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/>
  <mc:AlternateContent xmlns:mc="http://schemas.openxmlformats.org/markup-compatibility/2006">
    <mc:Choice Requires="x15">
      <x15ac:absPath xmlns:x15ac="http://schemas.microsoft.com/office/spreadsheetml/2010/11/ac" url="https://d.docs.live.net/b62394d5cccf0750/Obsidian/🧠 Brain/🎯 Proyectos/🧫 U-Vigo/📋💡 Proyectos/🔗 🦠INTERES/Calculation/"/>
    </mc:Choice>
  </mc:AlternateContent>
  <xr:revisionPtr revIDLastSave="48" documentId="13_ncr:1_{AA13CA70-456E-4F47-81EC-18037535FD42}" xr6:coauthVersionLast="47" xr6:coauthVersionMax="47" xr10:uidLastSave="{81661AE2-2296-4D11-BB2A-88A88AAA55AF}"/>
  <bookViews>
    <workbookView xWindow="-28920" yWindow="-120" windowWidth="29040" windowHeight="15720" tabRatio="696" firstSheet="4" activeTab="4" xr2:uid="{00000000-000D-0000-FFFF-FFFF00000000}"/>
  </bookViews>
  <sheets>
    <sheet name="Protein profiles" sheetId="1" r:id="rId1"/>
    <sheet name="All Phosphorus-related" sheetId="3" r:id="rId2"/>
    <sheet name="Phosphorus metabolism" sheetId="2" r:id="rId3"/>
    <sheet name="Tabla-Phosphorus metabolism" sheetId="5" r:id="rId4"/>
    <sheet name="Hoja1" sheetId="6" r:id="rId5"/>
  </sheets>
  <definedNames>
    <definedName name="_xlnm._FilterDatabase" localSheetId="4" hidden="1">Hoja1!$A$1:$H$80</definedName>
    <definedName name="_xlnm._FilterDatabase" localSheetId="2" hidden="1">'Phosphorus metabolism'!$A$1:$U$98</definedName>
    <definedName name="_xlnm._FilterDatabase" localSheetId="0" hidden="1">'Protein profiles'!$A$1:$V$568</definedName>
    <definedName name="_xlnm._FilterDatabase" localSheetId="3" hidden="1">'Tabla-Phosphorus metabolism'!$A$1:$I$91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<sst xmlns="http://schemas.openxmlformats.org/spreadsheetml/2006/main" count="14276" uniqueCount="3586">
  <si>
    <t>gene_protein</t>
  </si>
  <si>
    <t>Symbols</t>
  </si>
  <si>
    <t>Codes</t>
  </si>
  <si>
    <t>small_name</t>
  </si>
  <si>
    <t>Category</t>
  </si>
  <si>
    <t>Subcategory</t>
  </si>
  <si>
    <t>KEGG_ko</t>
  </si>
  <si>
    <t>Pathway_name</t>
  </si>
  <si>
    <t>Pathway</t>
  </si>
  <si>
    <t>name</t>
  </si>
  <si>
    <t>Module_name</t>
  </si>
  <si>
    <t>Module</t>
  </si>
  <si>
    <t>Reactions</t>
  </si>
  <si>
    <t>Reactions_codes</t>
  </si>
  <si>
    <t>profile</t>
  </si>
  <si>
    <t>TIGRfam</t>
  </si>
  <si>
    <t>COG</t>
  </si>
  <si>
    <t>EC</t>
  </si>
  <si>
    <t>specificity</t>
  </si>
  <si>
    <t>specific</t>
  </si>
  <si>
    <t>kingdom</t>
  </si>
  <si>
    <t>pcaH</t>
  </si>
  <si>
    <t>-</t>
  </si>
  <si>
    <t>Protocatechuate 3,4-dioxygenase</t>
  </si>
  <si>
    <t>Carbon metabolism</t>
  </si>
  <si>
    <t>Aromatics degradation</t>
  </si>
  <si>
    <t>K00449</t>
  </si>
  <si>
    <t>TIGR02422</t>
  </si>
  <si>
    <t>COG3485</t>
  </si>
  <si>
    <t>1.13.11.3</t>
  </si>
  <si>
    <t>TRUE</t>
  </si>
  <si>
    <t>Bacteria</t>
  </si>
  <si>
    <t>folD</t>
  </si>
  <si>
    <t>Tetrahydrofolate dehydrogenase</t>
  </si>
  <si>
    <t>C1 metabolism</t>
  </si>
  <si>
    <t>K01491</t>
  </si>
  <si>
    <t>PF00763</t>
  </si>
  <si>
    <t>COG0190</t>
  </si>
  <si>
    <t>1.5.1.5, 3.5.4.9</t>
  </si>
  <si>
    <t>Bacteria/Archaea</t>
  </si>
  <si>
    <t>pgi</t>
  </si>
  <si>
    <t>GPI</t>
  </si>
  <si>
    <t>Phosphoglucose isomerase</t>
  </si>
  <si>
    <t>Carbohydrate metabolism</t>
  </si>
  <si>
    <t>K01810</t>
  </si>
  <si>
    <t>Glycolysis / Gluconeogenesis</t>
  </si>
  <si>
    <t>map00010</t>
  </si>
  <si>
    <t xml:space="preserve">glucose-6-phosphate isomerase </t>
  </si>
  <si>
    <t>Glycolysis (Embden-Meyerhof pathway), glucose =&gt; pyruvate</t>
  </si>
  <si>
    <t>M00001</t>
  </si>
  <si>
    <t>D-glucose-6-phosphate aldose-ketose-isomerase</t>
  </si>
  <si>
    <t>R00771</t>
  </si>
  <si>
    <t>PF00342</t>
  </si>
  <si>
    <t>5.3.1.9</t>
  </si>
  <si>
    <t>Eukarya/Bacteria/Archaea</t>
  </si>
  <si>
    <t>gapA</t>
  </si>
  <si>
    <t>GAPDH</t>
  </si>
  <si>
    <t>Glyceraldehyde 3-phosphate dehydrogenase</t>
  </si>
  <si>
    <t>K00134</t>
  </si>
  <si>
    <t xml:space="preserve">glyceraldehyde 3-phosphate dehydrogenase (phosphorylating) </t>
  </si>
  <si>
    <t>D-glyceraldehyde-3-phosphate:NAD+ oxidoreductase (phosphorylating)</t>
  </si>
  <si>
    <t>R01061</t>
  </si>
  <si>
    <t>1.2.1.12</t>
  </si>
  <si>
    <t>gap</t>
  </si>
  <si>
    <t>gapB</t>
  </si>
  <si>
    <t>gap2</t>
  </si>
  <si>
    <t>glyceraldehyde-3-phosphate dehydrogenase</t>
  </si>
  <si>
    <t>K00150</t>
  </si>
  <si>
    <t xml:space="preserve">glyceraldehyde-3-phosphate dehydrogenase (NAD(P)+) (phosphorylating) </t>
  </si>
  <si>
    <t>TIGR01534</t>
  </si>
  <si>
    <t>COG0057</t>
  </si>
  <si>
    <t>1.2.1.59</t>
  </si>
  <si>
    <t>pyk</t>
  </si>
  <si>
    <t>PK</t>
  </si>
  <si>
    <t>pyruvate kinase</t>
  </si>
  <si>
    <t>K00873</t>
  </si>
  <si>
    <t xml:space="preserve">pyruvate kinase </t>
  </si>
  <si>
    <t>ATP:pyruvate 2-O-phosphotransferase</t>
  </si>
  <si>
    <t>R00200</t>
  </si>
  <si>
    <t>TIGR01064</t>
  </si>
  <si>
    <t>2.7.1.40</t>
  </si>
  <si>
    <t>IolA</t>
  </si>
  <si>
    <t>iolA, ALDH6A1</t>
  </si>
  <si>
    <t>mmsA</t>
  </si>
  <si>
    <t>methylmalonate-semialdehyde dehydrogenase</t>
  </si>
  <si>
    <t>K00140</t>
  </si>
  <si>
    <t>Valine, leucine and isoleucine degradation</t>
  </si>
  <si>
    <t>map00280</t>
  </si>
  <si>
    <t xml:space="preserve">malonate-semialdehyde dehydrogenase (acetylating) / methylmalonate-semialdehyde dehydrogenase </t>
  </si>
  <si>
    <t>Malonate semialdehyde pathway, propanoyl-CoA =&gt; acetyl-CoA</t>
  </si>
  <si>
    <t>M00013</t>
  </si>
  <si>
    <t>3-oxopropanoate:NAD+ oxidoreductase (decarboxylating, CoA-acetylating)</t>
  </si>
  <si>
    <t>R00705</t>
  </si>
  <si>
    <t>TIGR01722</t>
  </si>
  <si>
    <t>COG1012</t>
  </si>
  <si>
    <t>1.2.1.18, 1.2.1.27</t>
  </si>
  <si>
    <t>zwf</t>
  </si>
  <si>
    <t>G6PD</t>
  </si>
  <si>
    <t>glucose-6-phosphate dehydrogenase</t>
  </si>
  <si>
    <t>K00036</t>
  </si>
  <si>
    <t>Pentose phosphate pathway</t>
  </si>
  <si>
    <t>map00030</t>
  </si>
  <si>
    <t xml:space="preserve">glucose-6-phosphate 1-dehydrogenase </t>
  </si>
  <si>
    <t>Pentose phosphate pathway (Pentose phosphate cycle)</t>
  </si>
  <si>
    <t>M00004</t>
  </si>
  <si>
    <t>D-glucose-6-phosphate:NADP+ 1-oxidoreductase</t>
  </si>
  <si>
    <t>R00835</t>
  </si>
  <si>
    <t>TIGR00871</t>
  </si>
  <si>
    <t>1.1.1.49, 1.1.1.363</t>
  </si>
  <si>
    <t>Eukarya/Bacteria</t>
  </si>
  <si>
    <t>glpA</t>
  </si>
  <si>
    <t>glpD</t>
  </si>
  <si>
    <t>glucose-1-phosphate adenylyltransferase</t>
  </si>
  <si>
    <t>Lipid metabolism</t>
  </si>
  <si>
    <t>Glycerophospholipid metabolism</t>
  </si>
  <si>
    <t>K00111</t>
  </si>
  <si>
    <t>map00564</t>
  </si>
  <si>
    <t xml:space="preserve">glycerol-3-phosphate dehydrogenase </t>
  </si>
  <si>
    <t>sn-glycerol-3-phosphate:(acceptor) 2-oxidoreductase</t>
  </si>
  <si>
    <t>R00848</t>
  </si>
  <si>
    <t>TIGR03377 &amp; TIGR03378</t>
  </si>
  <si>
    <t>TIGR03377</t>
  </si>
  <si>
    <t>COG0578</t>
  </si>
  <si>
    <t>1.1.5.3</t>
  </si>
  <si>
    <t>glpQ</t>
  </si>
  <si>
    <t>glpQ, ugpQ</t>
  </si>
  <si>
    <t>E3.1.4.46</t>
  </si>
  <si>
    <t>Glycerophosphoryl diester phosphodiesterase</t>
  </si>
  <si>
    <t>K01126</t>
  </si>
  <si>
    <t xml:space="preserve">glycerophosphoryl diester phosphodiesterase </t>
  </si>
  <si>
    <t>sn-glycero-3-phosphocholine glycerophosphohydrolase</t>
  </si>
  <si>
    <t>R01030</t>
  </si>
  <si>
    <t>PF03009</t>
  </si>
  <si>
    <t>COG0584</t>
  </si>
  <si>
    <t>3.1.4.46</t>
  </si>
  <si>
    <t>glpC</t>
  </si>
  <si>
    <t>K00113</t>
  </si>
  <si>
    <t>TIGR03379</t>
  </si>
  <si>
    <t>COG0247</t>
  </si>
  <si>
    <t>NA</t>
  </si>
  <si>
    <t>fpr</t>
  </si>
  <si>
    <t>Oxidoreductase FAD-binding</t>
  </si>
  <si>
    <t>K00528</t>
  </si>
  <si>
    <t>PF00970</t>
  </si>
  <si>
    <t>COG1018</t>
  </si>
  <si>
    <t>1.18.1.2</t>
  </si>
  <si>
    <t>ppk</t>
  </si>
  <si>
    <t>polyphosphate kinase</t>
  </si>
  <si>
    <t>K00937</t>
  </si>
  <si>
    <t>TIGR03705</t>
  </si>
  <si>
    <t>2.7.4.1</t>
  </si>
  <si>
    <t>glgC</t>
  </si>
  <si>
    <t>K00975</t>
  </si>
  <si>
    <t>TIGR02091</t>
  </si>
  <si>
    <t>COG0448</t>
  </si>
  <si>
    <t>2.7.7.27</t>
  </si>
  <si>
    <t>fbp</t>
  </si>
  <si>
    <t>Fructose-1,6-bisphosphatase</t>
  </si>
  <si>
    <t>K01086</t>
  </si>
  <si>
    <t>PF01950</t>
  </si>
  <si>
    <t>COG0158</t>
  </si>
  <si>
    <t>3.1.3.11, 3.1.3.37</t>
  </si>
  <si>
    <t>gcl</t>
  </si>
  <si>
    <t>glyoxylate carboligase, tartronate-semialdehyde synthase</t>
  </si>
  <si>
    <t>K01608</t>
  </si>
  <si>
    <t>TIGR01504</t>
  </si>
  <si>
    <t>4.1.1.47</t>
  </si>
  <si>
    <t>glpT</t>
  </si>
  <si>
    <t>glycerol-3-phosphate transporter</t>
  </si>
  <si>
    <t>K02445</t>
  </si>
  <si>
    <t>TIGR00712</t>
  </si>
  <si>
    <t>COG2271</t>
  </si>
  <si>
    <t>7.6.2.10</t>
  </si>
  <si>
    <t>multi-transporter</t>
  </si>
  <si>
    <t>gh1</t>
  </si>
  <si>
    <t>Glycosyl hydrolase</t>
  </si>
  <si>
    <t>PF00232</t>
  </si>
  <si>
    <t>3.2.1.21</t>
  </si>
  <si>
    <t>prkB</t>
  </si>
  <si>
    <t>PRK</t>
  </si>
  <si>
    <t>Phosphoribulokinase / Uridine kinase family</t>
  </si>
  <si>
    <t>Carbon fixation</t>
  </si>
  <si>
    <t>K00855</t>
  </si>
  <si>
    <t>Carbon fixation by Calvin cycle</t>
  </si>
  <si>
    <t>map00710</t>
  </si>
  <si>
    <t xml:space="preserve">phosphoribulokinase </t>
  </si>
  <si>
    <t>Reductive pentose phosphate cycle (Calvin cycle)</t>
  </si>
  <si>
    <t>M00165</t>
  </si>
  <si>
    <t>ATP:D-ribulose-5-phosphate 1-phosphotransferase</t>
  </si>
  <si>
    <t>R01523</t>
  </si>
  <si>
    <t>PF00485</t>
  </si>
  <si>
    <t xml:space="preserve">COG3954 </t>
  </si>
  <si>
    <t>2.7.1.19</t>
  </si>
  <si>
    <t>rbcL</t>
  </si>
  <si>
    <t>Ribulose bisphosphate carboxylase large chain</t>
  </si>
  <si>
    <t>K01601</t>
  </si>
  <si>
    <t>Glyoxylate and dicarboxylate metabolism</t>
  </si>
  <si>
    <t>map00630</t>
  </si>
  <si>
    <t xml:space="preserve">ribulose-bisphosphate carboxylase large chain </t>
  </si>
  <si>
    <t>3-phospho-D-glycerate carboxy-lyase (dimerizing</t>
  </si>
  <si>
    <t>PF00016</t>
  </si>
  <si>
    <t>4.1.1.39</t>
  </si>
  <si>
    <t>FALSE</t>
  </si>
  <si>
    <t>rbcs</t>
  </si>
  <si>
    <t>Ribulose bisphosphate carboxylase small chain</t>
  </si>
  <si>
    <t>K01602</t>
  </si>
  <si>
    <t xml:space="preserve">ribulose-bisphosphate carboxylase small chain </t>
  </si>
  <si>
    <t>PF00101</t>
  </si>
  <si>
    <t>cah</t>
  </si>
  <si>
    <t>Carbonic anhydrase</t>
  </si>
  <si>
    <t>K01674</t>
  </si>
  <si>
    <t>PF00484 &amp; PF00194</t>
  </si>
  <si>
    <t>COG3338</t>
  </si>
  <si>
    <t>4.2.1.1</t>
  </si>
  <si>
    <t>multifunctional</t>
  </si>
  <si>
    <t>cutS</t>
  </si>
  <si>
    <t>Aerobic carbon-monoxide dehydrogenase</t>
  </si>
  <si>
    <t>K03518</t>
  </si>
  <si>
    <t>TIGR02416</t>
  </si>
  <si>
    <t>1.2.5.1</t>
  </si>
  <si>
    <t>non-specific</t>
  </si>
  <si>
    <t>cutM</t>
  </si>
  <si>
    <t>CO dehydrogenase flavoprotein</t>
  </si>
  <si>
    <t>K03519</t>
  </si>
  <si>
    <t>PF03450</t>
  </si>
  <si>
    <t>1.2.5.2</t>
  </si>
  <si>
    <t>cutL</t>
  </si>
  <si>
    <t>Aldehyde oxidase and xanthine dehydrogenase</t>
  </si>
  <si>
    <t>K03520</t>
  </si>
  <si>
    <t>PF01315</t>
  </si>
  <si>
    <t>1.2.5.3</t>
  </si>
  <si>
    <t>abfD</t>
  </si>
  <si>
    <t>4-hydroxyphenylacetate 3-hydroxylase</t>
  </si>
  <si>
    <t>K14534</t>
  </si>
  <si>
    <t>PF03241</t>
  </si>
  <si>
    <t>4.2.1.120</t>
  </si>
  <si>
    <t>non-specifi</t>
  </si>
  <si>
    <t>nd</t>
  </si>
  <si>
    <t>NADH-ubiquinone/plastoquinone oxidoreductase</t>
  </si>
  <si>
    <t>Energy metabolism</t>
  </si>
  <si>
    <t>K03878</t>
  </si>
  <si>
    <t>PF00420</t>
  </si>
  <si>
    <t>7.1.1.2</t>
  </si>
  <si>
    <t>phaZ</t>
  </si>
  <si>
    <t>polyhydroxyalkanoate depolymerase</t>
  </si>
  <si>
    <t>K05973</t>
  </si>
  <si>
    <t>TIGR01849</t>
  </si>
  <si>
    <t>3.1.1.75</t>
  </si>
  <si>
    <t>mtdB</t>
  </si>
  <si>
    <t>Methylene-tetrahydromethanopterin dehydrogenase</t>
  </si>
  <si>
    <t>Methane metabolism</t>
  </si>
  <si>
    <t>K00300</t>
  </si>
  <si>
    <t>PF09176</t>
  </si>
  <si>
    <t>1.5.1.5</t>
  </si>
  <si>
    <t>ftr</t>
  </si>
  <si>
    <t>Formylmethanofuran-tetrahydromethanopterin</t>
  </si>
  <si>
    <t>K00672</t>
  </si>
  <si>
    <t>PF01913</t>
  </si>
  <si>
    <t>2.3.1.101</t>
  </si>
  <si>
    <t>mch</t>
  </si>
  <si>
    <t>Cyclohydrolase</t>
  </si>
  <si>
    <t>K01499</t>
  </si>
  <si>
    <t>PF02289</t>
  </si>
  <si>
    <t>3.5.4.27</t>
  </si>
  <si>
    <t>ppc</t>
  </si>
  <si>
    <t>Phosphoenolpyruvate carboxylase</t>
  </si>
  <si>
    <t>K01595</t>
  </si>
  <si>
    <t>PF00311</t>
  </si>
  <si>
    <t>4.1.1.31</t>
  </si>
  <si>
    <t>Eukarya</t>
  </si>
  <si>
    <t>fae</t>
  </si>
  <si>
    <t>formaldehyde-activating enzyme</t>
  </si>
  <si>
    <t>K10713</t>
  </si>
  <si>
    <t>TIGR03126</t>
  </si>
  <si>
    <t>4.2.1.147</t>
  </si>
  <si>
    <t>ftf</t>
  </si>
  <si>
    <t>TIGR03119</t>
  </si>
  <si>
    <t>umC</t>
  </si>
  <si>
    <t>fumC, FH</t>
  </si>
  <si>
    <t>E4.2.1.2B</t>
  </si>
  <si>
    <t>Fumarate hydratase</t>
  </si>
  <si>
    <t>TCA cycle</t>
  </si>
  <si>
    <t>K01679</t>
  </si>
  <si>
    <t>Citrate cycle (TCA cycle)</t>
  </si>
  <si>
    <t>map00020</t>
  </si>
  <si>
    <t xml:space="preserve">fumarate hydratase, class II </t>
  </si>
  <si>
    <t>Citrate cycle (TCA cycle, Krebs cycle)</t>
  </si>
  <si>
    <t>M00009</t>
  </si>
  <si>
    <t>(S)-malate hydro-lyase (fumarate-forming)</t>
  </si>
  <si>
    <t>R01082</t>
  </si>
  <si>
    <t>4.2.1.2</t>
  </si>
  <si>
    <t>icd</t>
  </si>
  <si>
    <t>IDH2, icd</t>
  </si>
  <si>
    <t>IDH1</t>
  </si>
  <si>
    <t>isocitrate dehydrogenase</t>
  </si>
  <si>
    <t>K00031</t>
  </si>
  <si>
    <t xml:space="preserve">isocitrate dehydrogenase </t>
  </si>
  <si>
    <t>isocitrate:NADP+ oxidoreductase (decarboxylating)</t>
  </si>
  <si>
    <t>R00267</t>
  </si>
  <si>
    <t>TIGR00183</t>
  </si>
  <si>
    <t>1.1.1.42</t>
  </si>
  <si>
    <t>sdhB</t>
  </si>
  <si>
    <t>SDH2</t>
  </si>
  <si>
    <t>SDHB</t>
  </si>
  <si>
    <t>succinate dehydrogenase and fumarate reductase</t>
  </si>
  <si>
    <t>K00235</t>
  </si>
  <si>
    <t xml:space="preserve">succinate dehydrogenase (ubiquinone) iron-sulfur subunit </t>
  </si>
  <si>
    <t>succinate:quinone oxidoreductase</t>
  </si>
  <si>
    <t>R02164</t>
  </si>
  <si>
    <t>TIGR00384</t>
  </si>
  <si>
    <t>1.3.5.1</t>
  </si>
  <si>
    <t>sdhA</t>
  </si>
  <si>
    <t>frdA</t>
  </si>
  <si>
    <t>succinate dehydrogenase or fumarate reductase</t>
  </si>
  <si>
    <t>K00239</t>
  </si>
  <si>
    <t xml:space="preserve">succinate dehydrogenase flavoprotein subunit </t>
  </si>
  <si>
    <t>TIGR01811</t>
  </si>
  <si>
    <t>acs</t>
  </si>
  <si>
    <t>ACSS1_2</t>
  </si>
  <si>
    <t>Acetyl-coenzyme A synthetase N-terminus</t>
  </si>
  <si>
    <t>K01895</t>
  </si>
  <si>
    <t xml:space="preserve">acetyl-CoA synthetase </t>
  </si>
  <si>
    <t>Methanogenesis, acetate =&gt; methane</t>
  </si>
  <si>
    <t>M00357</t>
  </si>
  <si>
    <t>acetate:CoA ligase (AMP-forming)</t>
  </si>
  <si>
    <t>R00235</t>
  </si>
  <si>
    <t>PF16177</t>
  </si>
  <si>
    <t>TIGR02188</t>
  </si>
  <si>
    <t xml:space="preserve">COG0365 </t>
  </si>
  <si>
    <t>6.2.1.1</t>
  </si>
  <si>
    <t>idh</t>
  </si>
  <si>
    <t>K00030</t>
  </si>
  <si>
    <t>TIGR00175</t>
  </si>
  <si>
    <t>1.1.1.41</t>
  </si>
  <si>
    <t>fumC</t>
  </si>
  <si>
    <t>Fumarase C C-terminus</t>
  </si>
  <si>
    <t>K01744</t>
  </si>
  <si>
    <t>PF10415 &amp; PF00206</t>
  </si>
  <si>
    <t>4.3.1.1</t>
  </si>
  <si>
    <t>can</t>
  </si>
  <si>
    <t>cynT</t>
  </si>
  <si>
    <t>Uncategorized</t>
  </si>
  <si>
    <t>K01673</t>
  </si>
  <si>
    <t>Nitrogen metabolism</t>
  </si>
  <si>
    <t>map00910</t>
  </si>
  <si>
    <t xml:space="preserve">carbonic anhydrase </t>
  </si>
  <si>
    <t>carbonate hydro-lyase (carbon-dioxide-forming)</t>
  </si>
  <si>
    <t>R00132</t>
  </si>
  <si>
    <t>PF00484</t>
  </si>
  <si>
    <t xml:space="preserve">COG0288 </t>
  </si>
  <si>
    <t>fnr</t>
  </si>
  <si>
    <t>GP91, CYBB</t>
  </si>
  <si>
    <t>NOX2</t>
  </si>
  <si>
    <t>Ferric reductase NAD binding</t>
  </si>
  <si>
    <t>Iron metabolism</t>
  </si>
  <si>
    <t>Ferric reductase</t>
  </si>
  <si>
    <t>K21421</t>
  </si>
  <si>
    <t>HIF-1 signaling pathway</t>
  </si>
  <si>
    <t>map04066</t>
  </si>
  <si>
    <t xml:space="preserve">NADPH oxidase 2 </t>
  </si>
  <si>
    <t>PF08030</t>
  </si>
  <si>
    <t>1.-.-.-</t>
  </si>
  <si>
    <t>fbpB</t>
  </si>
  <si>
    <t>afuB</t>
  </si>
  <si>
    <t>Fe(3+)-transport system permease</t>
  </si>
  <si>
    <t>Ferric uptake</t>
  </si>
  <si>
    <t>K02011</t>
  </si>
  <si>
    <t>ABC transporters</t>
  </si>
  <si>
    <t>map02010</t>
  </si>
  <si>
    <t>iron(III) transport system permease protein</t>
  </si>
  <si>
    <t>PF00528</t>
  </si>
  <si>
    <t>7.2.2.7</t>
  </si>
  <si>
    <t>fbpA</t>
  </si>
  <si>
    <t>Iron-utilization periplasmic</t>
  </si>
  <si>
    <t>K02012</t>
  </si>
  <si>
    <t>PF01547</t>
  </si>
  <si>
    <t>fhuD</t>
  </si>
  <si>
    <t>Fe(3+)-transport system substrate binding</t>
  </si>
  <si>
    <t>K23227</t>
  </si>
  <si>
    <t>PF01497</t>
  </si>
  <si>
    <t>efeU</t>
  </si>
  <si>
    <t>FTH1, efeU</t>
  </si>
  <si>
    <t>FTR</t>
  </si>
  <si>
    <t>high affinity iron transporter</t>
  </si>
  <si>
    <t>Ferrous uptake</t>
  </si>
  <si>
    <t>K07243</t>
  </si>
  <si>
    <t>high-affinity iron transporter</t>
  </si>
  <si>
    <t>PF03239</t>
  </si>
  <si>
    <t>TIGR00145</t>
  </si>
  <si>
    <t>feoA</t>
  </si>
  <si>
    <t>Ferrous iron transport</t>
  </si>
  <si>
    <t>K04758</t>
  </si>
  <si>
    <t>PF04023</t>
  </si>
  <si>
    <t>feoB</t>
  </si>
  <si>
    <t>K04759</t>
  </si>
  <si>
    <t>TIGR00437</t>
  </si>
  <si>
    <t>ZnuA</t>
  </si>
  <si>
    <t>Manganese/zinc/iron transport system</t>
  </si>
  <si>
    <t>K11707</t>
  </si>
  <si>
    <t>PF01297</t>
  </si>
  <si>
    <t>fieF</t>
  </si>
  <si>
    <t>ferrous iron efflux pump</t>
  </si>
  <si>
    <t>K13283</t>
  </si>
  <si>
    <t>PF01545</t>
  </si>
  <si>
    <t>mntR</t>
  </si>
  <si>
    <t>HTH-type transcriptional regulator</t>
  </si>
  <si>
    <t>Iron  regulators</t>
  </si>
  <si>
    <t>K03709</t>
  </si>
  <si>
    <t>PF02742</t>
  </si>
  <si>
    <t>furB</t>
  </si>
  <si>
    <t>Ferric uptake regulator</t>
  </si>
  <si>
    <t>K03711</t>
  </si>
  <si>
    <t>PF01475</t>
  </si>
  <si>
    <t>ideR</t>
  </si>
  <si>
    <t>Iron-dependent Transcriptional regulator</t>
  </si>
  <si>
    <t>PF02082</t>
  </si>
  <si>
    <t>ftnA</t>
  </si>
  <si>
    <t>ftn</t>
  </si>
  <si>
    <t>Ferritin</t>
  </si>
  <si>
    <t>Iron storage</t>
  </si>
  <si>
    <t>K02217</t>
  </si>
  <si>
    <t xml:space="preserve">ferritin </t>
  </si>
  <si>
    <t>PF00210</t>
  </si>
  <si>
    <t>1.16.3.2</t>
  </si>
  <si>
    <t>FTH1</t>
  </si>
  <si>
    <t>Ferritin heavy chain</t>
  </si>
  <si>
    <t>K00522</t>
  </si>
  <si>
    <t>bfr</t>
  </si>
  <si>
    <t>bacterioferritin</t>
  </si>
  <si>
    <t>K03594</t>
  </si>
  <si>
    <t>TIGR00754</t>
  </si>
  <si>
    <t>1.16.3.1</t>
  </si>
  <si>
    <t>dhb</t>
  </si>
  <si>
    <t>(2,3-dihydroxybenzoyl)adenylate synthase</t>
  </si>
  <si>
    <t>Siderophore biosynthesis</t>
  </si>
  <si>
    <t>TIGR02275</t>
  </si>
  <si>
    <t>entE</t>
  </si>
  <si>
    <t>AMP-binding enzyme</t>
  </si>
  <si>
    <t>PF00501</t>
  </si>
  <si>
    <t>fhuF</t>
  </si>
  <si>
    <t>Ferric iron reductase</t>
  </si>
  <si>
    <t>PF06276</t>
  </si>
  <si>
    <t>IucA</t>
  </si>
  <si>
    <t>IucA / IucC family</t>
  </si>
  <si>
    <t>PF04183</t>
  </si>
  <si>
    <t>siderophore-iron reductase</t>
  </si>
  <si>
    <t>TIGR03951</t>
  </si>
  <si>
    <t>tonB</t>
  </si>
  <si>
    <t>TonB dependent receptor</t>
  </si>
  <si>
    <t>PF00593</t>
  </si>
  <si>
    <t>Plug</t>
  </si>
  <si>
    <t>TonB-dependent Receptor Plug</t>
  </si>
  <si>
    <t>PF07715</t>
  </si>
  <si>
    <t>exbD</t>
  </si>
  <si>
    <t>Biopolymer transport protein ExbD</t>
  </si>
  <si>
    <t>Siderophore metabolism</t>
  </si>
  <si>
    <t>K03559</t>
  </si>
  <si>
    <t>PF02472</t>
  </si>
  <si>
    <t>periplasmic protein TonB</t>
  </si>
  <si>
    <t>K03832</t>
  </si>
  <si>
    <t>PF03544</t>
  </si>
  <si>
    <t>hmuR</t>
  </si>
  <si>
    <t>TonB-dependent heme receptor</t>
  </si>
  <si>
    <t>K16087</t>
  </si>
  <si>
    <t>TIGR01785</t>
  </si>
  <si>
    <t>COG1629</t>
  </si>
  <si>
    <t>fecA</t>
  </si>
  <si>
    <t>TonB-dependent siderophore receptor</t>
  </si>
  <si>
    <t>K16091</t>
  </si>
  <si>
    <t>TIGR01783</t>
  </si>
  <si>
    <t>exbB</t>
  </si>
  <si>
    <t>MotA/TolQ/ExbB proton channel</t>
  </si>
  <si>
    <t>PF01618</t>
  </si>
  <si>
    <t>carA</t>
  </si>
  <si>
    <t>CPA1</t>
  </si>
  <si>
    <t>Carbamoyl-phosphate synthase</t>
  </si>
  <si>
    <t>Amino acid metabolism</t>
  </si>
  <si>
    <t>K01956</t>
  </si>
  <si>
    <t>Arginine biosynthesis</t>
  </si>
  <si>
    <t>map00220</t>
  </si>
  <si>
    <t xml:space="preserve">carbamoyl-phosphate synthase small subunit </t>
  </si>
  <si>
    <t>De novo pyrimidine biosynthesis, glutamine (+ PRPP) =&gt; UMP</t>
  </si>
  <si>
    <t>M00051</t>
  </si>
  <si>
    <t>L-glutamine amidohydrolase</t>
  </si>
  <si>
    <t>R00256</t>
  </si>
  <si>
    <t>TIGR01368</t>
  </si>
  <si>
    <t>6.3.5.5</t>
  </si>
  <si>
    <t>glnA</t>
  </si>
  <si>
    <t>GLUL</t>
  </si>
  <si>
    <t>Glutamine synthetase</t>
  </si>
  <si>
    <t>K01915</t>
  </si>
  <si>
    <t xml:space="preserve">glutamine synthetase </t>
  </si>
  <si>
    <t>Ornithine-ammonia cycle</t>
  </si>
  <si>
    <t>M00978</t>
  </si>
  <si>
    <t>L-glutamate:ammonia ligase (ADP-forming)</t>
  </si>
  <si>
    <t>R00253</t>
  </si>
  <si>
    <t>TIGR00653</t>
  </si>
  <si>
    <t>6.3.1.2</t>
  </si>
  <si>
    <t>orn</t>
  </si>
  <si>
    <t>OAT</t>
  </si>
  <si>
    <t>rocD</t>
  </si>
  <si>
    <t>Ornithine--oxo-acid transaminase</t>
  </si>
  <si>
    <t>K00819</t>
  </si>
  <si>
    <t>Arginine and proline metabolism</t>
  </si>
  <si>
    <t>map00330</t>
  </si>
  <si>
    <t xml:space="preserve">ornithine--oxo-acid transaminase </t>
  </si>
  <si>
    <t>Proline metabolism</t>
  </si>
  <si>
    <t>M00972</t>
  </si>
  <si>
    <t>L-ornithine:2-oxo-acid aminotransferase</t>
  </si>
  <si>
    <t>R00667</t>
  </si>
  <si>
    <t>TIGR01885</t>
  </si>
  <si>
    <t>2.6.1.13</t>
  </si>
  <si>
    <t>als</t>
  </si>
  <si>
    <t>ASL</t>
  </si>
  <si>
    <t>argH</t>
  </si>
  <si>
    <t xml:space="preserve">argininosuccinate lyase </t>
  </si>
  <si>
    <t>K01755</t>
  </si>
  <si>
    <t>Urea cycle</t>
  </si>
  <si>
    <t>M00029</t>
  </si>
  <si>
    <t>2-(Nomega-L-arginino)succinate arginine-lyase (fumarate-forming)</t>
  </si>
  <si>
    <t>R01086</t>
  </si>
  <si>
    <t>4.3.2.1</t>
  </si>
  <si>
    <t>aapJ</t>
  </si>
  <si>
    <t>bztA</t>
  </si>
  <si>
    <t>general L-amino acid transport system substrate-binding protein</t>
  </si>
  <si>
    <t>K09969</t>
  </si>
  <si>
    <t>gdh</t>
  </si>
  <si>
    <t>gdhA</t>
  </si>
  <si>
    <t>E1.4.1.4</t>
  </si>
  <si>
    <t>Glutamate dehydrogenase</t>
  </si>
  <si>
    <t>K00262</t>
  </si>
  <si>
    <t xml:space="preserve">glutamate dehydrogenase (NADP+) </t>
  </si>
  <si>
    <t>L-glutamate:NADP+ oxidoreductase (deaminating)</t>
  </si>
  <si>
    <t>R00248</t>
  </si>
  <si>
    <t>1.4.1.4</t>
  </si>
  <si>
    <t>gltS</t>
  </si>
  <si>
    <t>GLU</t>
  </si>
  <si>
    <t>Glutamate synthase (ferredoxin)</t>
  </si>
  <si>
    <t>K00284</t>
  </si>
  <si>
    <t xml:space="preserve">glutamate synthase (ferredoxin) </t>
  </si>
  <si>
    <t>L-glutamate:ferredoxin oxidoreductase (transaminating)</t>
  </si>
  <si>
    <t>R00021</t>
  </si>
  <si>
    <t>PF01645</t>
  </si>
  <si>
    <t>1.4.7.1</t>
  </si>
  <si>
    <t>ilvC</t>
  </si>
  <si>
    <t>Ketol-acid reductoisomerase</t>
  </si>
  <si>
    <t>K00053</t>
  </si>
  <si>
    <t>PF01450</t>
  </si>
  <si>
    <t>1.1.1.86</t>
  </si>
  <si>
    <t>gtl1</t>
  </si>
  <si>
    <t>Glutamate synthase</t>
  </si>
  <si>
    <t>K00264</t>
  </si>
  <si>
    <t>TIGR01317</t>
  </si>
  <si>
    <t>1.4.1.14</t>
  </si>
  <si>
    <t>gltD</t>
  </si>
  <si>
    <t xml:space="preserve">glutamate synthase (NADPH) small chain </t>
  </si>
  <si>
    <t>K00266</t>
  </si>
  <si>
    <t>argJ</t>
  </si>
  <si>
    <t>Glutamate N-acetyltransferase</t>
  </si>
  <si>
    <t>K00620</t>
  </si>
  <si>
    <t>TIGR00120</t>
  </si>
  <si>
    <t>2.3.1.35, 2.3.1.1</t>
  </si>
  <si>
    <t>cbs</t>
  </si>
  <si>
    <t>Cystathionine beta-synthase</t>
  </si>
  <si>
    <t>K01697</t>
  </si>
  <si>
    <t>TIGR01137</t>
  </si>
  <si>
    <t>4.2.1.22</t>
  </si>
  <si>
    <t>aroB</t>
  </si>
  <si>
    <t>3-dehydroquinate synthase-II</t>
  </si>
  <si>
    <t>K01735</t>
  </si>
  <si>
    <t>PF01959</t>
  </si>
  <si>
    <t>1.4.1.24</t>
  </si>
  <si>
    <t>cth</t>
  </si>
  <si>
    <t>K01758</t>
  </si>
  <si>
    <t>TIGR01324</t>
  </si>
  <si>
    <t>4.4.1.1</t>
  </si>
  <si>
    <t>metC</t>
  </si>
  <si>
    <t>Cysteine-S-conjugate beta-lyase</t>
  </si>
  <si>
    <t>K01760</t>
  </si>
  <si>
    <t>prdF</t>
  </si>
  <si>
    <t>Proline racemase</t>
  </si>
  <si>
    <t>K01777</t>
  </si>
  <si>
    <t>PF05544</t>
  </si>
  <si>
    <t>5.1.1.4</t>
  </si>
  <si>
    <t>cps1</t>
  </si>
  <si>
    <t>K01948</t>
  </si>
  <si>
    <t>PF00988</t>
  </si>
  <si>
    <t>6.3.4.16</t>
  </si>
  <si>
    <t>hcp</t>
  </si>
  <si>
    <t xml:space="preserve">hydroxylamine reductase </t>
  </si>
  <si>
    <t>K05601</t>
  </si>
  <si>
    <t>K15371</t>
  </si>
  <si>
    <t>1.4.1.2</t>
  </si>
  <si>
    <t>amt</t>
  </si>
  <si>
    <t>AMT, MEP</t>
  </si>
  <si>
    <t>Ammonium transporter</t>
  </si>
  <si>
    <t>Ammonium metabolism</t>
  </si>
  <si>
    <t>K03320</t>
  </si>
  <si>
    <t>ammonium transporter, Amt family</t>
  </si>
  <si>
    <t>PF00909</t>
  </si>
  <si>
    <t>TIGR00836</t>
  </si>
  <si>
    <t>COG0004</t>
  </si>
  <si>
    <t>sugE</t>
  </si>
  <si>
    <t>quaternary ammonium compound-resistance protein</t>
  </si>
  <si>
    <t>K11741</t>
  </si>
  <si>
    <t>amt1</t>
  </si>
  <si>
    <t>Ammonium uptake</t>
  </si>
  <si>
    <t>cynS</t>
  </si>
  <si>
    <t>Cyanate lyase</t>
  </si>
  <si>
    <t>Cyanate</t>
  </si>
  <si>
    <t>K01725</t>
  </si>
  <si>
    <t>PF02560</t>
  </si>
  <si>
    <t>4.2.1.104</t>
  </si>
  <si>
    <t>cynX</t>
  </si>
  <si>
    <t>cyanate transporter</t>
  </si>
  <si>
    <t>K03449</t>
  </si>
  <si>
    <t>scnA</t>
  </si>
  <si>
    <t>thiocyanate hydrolase</t>
  </si>
  <si>
    <t>K20760</t>
  </si>
  <si>
    <t>scnB</t>
  </si>
  <si>
    <t>K20761</t>
  </si>
  <si>
    <t>scnC</t>
  </si>
  <si>
    <t>K20762</t>
  </si>
  <si>
    <t>tcdH</t>
  </si>
  <si>
    <t>K24299</t>
  </si>
  <si>
    <t>nirK</t>
  </si>
  <si>
    <t>Nitrite reductase</t>
  </si>
  <si>
    <t>Denitrification</t>
  </si>
  <si>
    <t>K00368</t>
  </si>
  <si>
    <t>TIGR02376</t>
  </si>
  <si>
    <t>1.7.2.1</t>
  </si>
  <si>
    <t>nirt</t>
  </si>
  <si>
    <t>Nitrate reductase</t>
  </si>
  <si>
    <t>K00371</t>
  </si>
  <si>
    <t>PF14711</t>
  </si>
  <si>
    <t>1.7.5.1</t>
  </si>
  <si>
    <t>narJ</t>
  </si>
  <si>
    <t>K00374</t>
  </si>
  <si>
    <t>PF02613</t>
  </si>
  <si>
    <t>napA</t>
  </si>
  <si>
    <t>K02567</t>
  </si>
  <si>
    <t>TIGR01706</t>
  </si>
  <si>
    <t>1.7.99.4</t>
  </si>
  <si>
    <t>napB</t>
  </si>
  <si>
    <t>Nitrate reductase cytochrome</t>
  </si>
  <si>
    <t>K02568</t>
  </si>
  <si>
    <t>PF03892</t>
  </si>
  <si>
    <t>napC</t>
  </si>
  <si>
    <t>Periplasmic nitrate reductase</t>
  </si>
  <si>
    <t>K02569</t>
  </si>
  <si>
    <t>TIGR02161</t>
  </si>
  <si>
    <t>napD</t>
  </si>
  <si>
    <t>K02570</t>
  </si>
  <si>
    <t>PF03927</t>
  </si>
  <si>
    <t>napE</t>
  </si>
  <si>
    <t>K02571</t>
  </si>
  <si>
    <t>PF06796</t>
  </si>
  <si>
    <t>norB</t>
  </si>
  <si>
    <t>Nitric oxide reductase</t>
  </si>
  <si>
    <t>K04561</t>
  </si>
  <si>
    <t>cOG3256</t>
  </si>
  <si>
    <t>1.7.2.5</t>
  </si>
  <si>
    <t>nirS</t>
  </si>
  <si>
    <t>nitrite reductase (NO-forming) / hydroxylamine reductase</t>
  </si>
  <si>
    <t>K15864</t>
  </si>
  <si>
    <t>PF02665</t>
  </si>
  <si>
    <t>nifA</t>
  </si>
  <si>
    <t>Nitrogen fixation protein</t>
  </si>
  <si>
    <t>N-fixation</t>
  </si>
  <si>
    <t>K02584</t>
  </si>
  <si>
    <t>TIGR01817</t>
  </si>
  <si>
    <t>nifB</t>
  </si>
  <si>
    <t>K02585</t>
  </si>
  <si>
    <t>TIGR01290</t>
  </si>
  <si>
    <t>1.18.6.1</t>
  </si>
  <si>
    <t>nifD</t>
  </si>
  <si>
    <t>Nitrogenase iron protein</t>
  </si>
  <si>
    <t>K02586</t>
  </si>
  <si>
    <t>TIGR01282</t>
  </si>
  <si>
    <t>nifH</t>
  </si>
  <si>
    <t>K02588</t>
  </si>
  <si>
    <t>TIGR01287</t>
  </si>
  <si>
    <t>nifK</t>
  </si>
  <si>
    <t>K02591</t>
  </si>
  <si>
    <t>TIGR01286</t>
  </si>
  <si>
    <t>nifN</t>
  </si>
  <si>
    <t>K02592</t>
  </si>
  <si>
    <t>TIGR01285</t>
  </si>
  <si>
    <t>nifX</t>
  </si>
  <si>
    <t>K02596</t>
  </si>
  <si>
    <t>TIGR02663</t>
  </si>
  <si>
    <t>narK</t>
  </si>
  <si>
    <t>narK, nrtP, nasA</t>
  </si>
  <si>
    <t>NRT2</t>
  </si>
  <si>
    <t>MFS transporter, NNP family, nitrate/nitrite transporter</t>
  </si>
  <si>
    <t>Nitrate reduction</t>
  </si>
  <si>
    <t>K02575</t>
  </si>
  <si>
    <t>Nitrate assimilation</t>
  </si>
  <si>
    <t>M00615</t>
  </si>
  <si>
    <t>nasB</t>
  </si>
  <si>
    <t>assimilatory nitrate reductase electron transfer subunit</t>
  </si>
  <si>
    <t>K00360</t>
  </si>
  <si>
    <t>1.7.99.</t>
  </si>
  <si>
    <t>narH</t>
  </si>
  <si>
    <t>TIGR01660</t>
  </si>
  <si>
    <t>1.7.99.-</t>
  </si>
  <si>
    <t>K00361</t>
  </si>
  <si>
    <t>nirA</t>
  </si>
  <si>
    <t>Ferredoxin-nitrite reductase</t>
  </si>
  <si>
    <t>K00366</t>
  </si>
  <si>
    <t>1.7.7.1</t>
  </si>
  <si>
    <t>narB</t>
  </si>
  <si>
    <t>Ferredoxin-nitrate reductase</t>
  </si>
  <si>
    <t>K00367</t>
  </si>
  <si>
    <t>1.7.7.2</t>
  </si>
  <si>
    <t>narG</t>
  </si>
  <si>
    <t>nitrate reductase / nitrite oxidoreductase</t>
  </si>
  <si>
    <t>K00370</t>
  </si>
  <si>
    <t>nasA</t>
  </si>
  <si>
    <t>K00372</t>
  </si>
  <si>
    <t>Nitrate reductase cofactor</t>
  </si>
  <si>
    <t>K00373</t>
  </si>
  <si>
    <t>TIGR00684</t>
  </si>
  <si>
    <t>narI</t>
  </si>
  <si>
    <t>nrfA</t>
  </si>
  <si>
    <t xml:space="preserve">nitrite reductase (cytochrome c-552) </t>
  </si>
  <si>
    <t>K03385</t>
  </si>
  <si>
    <t>narX</t>
  </si>
  <si>
    <t>two-component system, NarL family, nitrate/nitrite sensor histidine kinase</t>
  </si>
  <si>
    <t>K07673</t>
  </si>
  <si>
    <t>narQ</t>
  </si>
  <si>
    <t>K07674</t>
  </si>
  <si>
    <t>nr</t>
  </si>
  <si>
    <t>K10534</t>
  </si>
  <si>
    <r>
      <t>1.7.1.1</t>
    </r>
    <r>
      <rPr>
        <sz val="12"/>
        <color rgb="FF0070C0"/>
        <rFont val="Calibri"/>
        <family val="2"/>
        <scheme val="minor"/>
      </rPr>
      <t>, 1.7.1.2, 1.7.1.3</t>
    </r>
  </si>
  <si>
    <t>nrtA</t>
  </si>
  <si>
    <t>nitrate/nitrite transport system substrate-binding protein</t>
  </si>
  <si>
    <t>K15576</t>
  </si>
  <si>
    <t>nrtB</t>
  </si>
  <si>
    <t>nitrate/nitrite transport system permease protein</t>
  </si>
  <si>
    <t>K15577</t>
  </si>
  <si>
    <t>nrtC</t>
  </si>
  <si>
    <t>nitrate/nitrite transport system ATP-binding protein</t>
  </si>
  <si>
    <t>K15578</t>
  </si>
  <si>
    <t>nrtD</t>
  </si>
  <si>
    <t>K15579</t>
  </si>
  <si>
    <t>nasE</t>
  </si>
  <si>
    <t>nitrite reductase</t>
  </si>
  <si>
    <t>K26138</t>
  </si>
  <si>
    <t>nasD</t>
  </si>
  <si>
    <t>nitrite reductase (NAD(P)H)</t>
  </si>
  <si>
    <t>K26139</t>
  </si>
  <si>
    <t>amoA</t>
  </si>
  <si>
    <t>Ammonia monooxygenase</t>
  </si>
  <si>
    <t>Nitrification</t>
  </si>
  <si>
    <t>K10944</t>
  </si>
  <si>
    <t>PF02461</t>
  </si>
  <si>
    <t>1.14.18.3</t>
  </si>
  <si>
    <t>amoB</t>
  </si>
  <si>
    <t>K10945</t>
  </si>
  <si>
    <t>amoC</t>
  </si>
  <si>
    <t>K10946</t>
  </si>
  <si>
    <t>PF12942</t>
  </si>
  <si>
    <t>nirB</t>
  </si>
  <si>
    <t>Nitrite reduction</t>
  </si>
  <si>
    <t>K00362</t>
  </si>
  <si>
    <t>PF01077</t>
  </si>
  <si>
    <t>1.7.1.15</t>
  </si>
  <si>
    <t>nitrite reductase (NADH)</t>
  </si>
  <si>
    <t>nirD</t>
  </si>
  <si>
    <t>K00363</t>
  </si>
  <si>
    <t>nirC</t>
  </si>
  <si>
    <t>Nitrite transporter</t>
  </si>
  <si>
    <t>K02598</t>
  </si>
  <si>
    <t>TIGR00886</t>
  </si>
  <si>
    <t>nrfF</t>
  </si>
  <si>
    <t>formate-dependent nitrite reductase complex</t>
  </si>
  <si>
    <t>K04017</t>
  </si>
  <si>
    <t>nrfG</t>
  </si>
  <si>
    <t>formate-dependent nitrite reductase complex subunit</t>
  </si>
  <si>
    <t>K04018</t>
  </si>
  <si>
    <t>nrfH</t>
  </si>
  <si>
    <t>cytochrome c nitrite reductase small subunit</t>
  </si>
  <si>
    <t>K15876</t>
  </si>
  <si>
    <t>NPR2</t>
  </si>
  <si>
    <t>NPRL2</t>
  </si>
  <si>
    <t>nitrogen permease regulator 2</t>
  </si>
  <si>
    <t>N-regulator</t>
  </si>
  <si>
    <t>K20405</t>
  </si>
  <si>
    <t>mTOR signaling pathway</t>
  </si>
  <si>
    <t>map04150</t>
  </si>
  <si>
    <t>NPR3</t>
  </si>
  <si>
    <t>NPRL3</t>
  </si>
  <si>
    <t>nitrogen permease regulator 3</t>
  </si>
  <si>
    <t>K20406</t>
  </si>
  <si>
    <t>glnE</t>
  </si>
  <si>
    <t>Bifunctional glutamine synthetase</t>
  </si>
  <si>
    <t>K00982</t>
  </si>
  <si>
    <t>PF03710</t>
  </si>
  <si>
    <t>2.7.7.42</t>
  </si>
  <si>
    <t>glnD</t>
  </si>
  <si>
    <t>Bifunctional uridylyltransferase</t>
  </si>
  <si>
    <t>K00990</t>
  </si>
  <si>
    <t>PF08335</t>
  </si>
  <si>
    <t>glnB</t>
  </si>
  <si>
    <t>Nitrogen regulatory protein P-II</t>
  </si>
  <si>
    <t>K04751</t>
  </si>
  <si>
    <t>PF00543</t>
  </si>
  <si>
    <t>narL</t>
  </si>
  <si>
    <t>two-component system, NarL family, nitrate/nitrite response regulator</t>
  </si>
  <si>
    <t>K07684</t>
  </si>
  <si>
    <t>narP</t>
  </si>
  <si>
    <t>K07685</t>
  </si>
  <si>
    <t>nirI</t>
  </si>
  <si>
    <t>NosR/NirI family transcriptional regulator, nitrite reductase regulator</t>
  </si>
  <si>
    <t>K19343</t>
  </si>
  <si>
    <t>ntcA</t>
  </si>
  <si>
    <t>Global nitrogen regulator</t>
  </si>
  <si>
    <t>K21561</t>
  </si>
  <si>
    <t>TIGR03697</t>
  </si>
  <si>
    <t>ncd2</t>
  </si>
  <si>
    <t>npd</t>
  </si>
  <si>
    <t xml:space="preserve">nitronate monooxygenase </t>
  </si>
  <si>
    <t>Organic nitrogenous compounds</t>
  </si>
  <si>
    <t>K00459</t>
  </si>
  <si>
    <t>ethylnitronate:oxygen 2-oxidoreductase (nitrite-forming)</t>
  </si>
  <si>
    <t>R00025</t>
  </si>
  <si>
    <t>1.13.12.16</t>
  </si>
  <si>
    <t>arg</t>
  </si>
  <si>
    <t>rocF</t>
  </si>
  <si>
    <t>Arginase</t>
  </si>
  <si>
    <t>Urea metabolism</t>
  </si>
  <si>
    <t>K01476</t>
  </si>
  <si>
    <t xml:space="preserve">arginase </t>
  </si>
  <si>
    <t>L-arginine amidinohydrolase</t>
  </si>
  <si>
    <t>R00551</t>
  </si>
  <si>
    <t>PF01276</t>
  </si>
  <si>
    <t>3.5.3.1</t>
  </si>
  <si>
    <t>argG</t>
  </si>
  <si>
    <t>ASS1</t>
  </si>
  <si>
    <t>Arginosuccinate synthase</t>
  </si>
  <si>
    <t>K01940</t>
  </si>
  <si>
    <t xml:space="preserve">argininosuccinate synthase </t>
  </si>
  <si>
    <t>L-citrulline:L-aspartate ligase (AMP-forming)</t>
  </si>
  <si>
    <t>R01954</t>
  </si>
  <si>
    <t>TIGR00032</t>
  </si>
  <si>
    <t>6.3.4.5</t>
  </si>
  <si>
    <t>argF</t>
  </si>
  <si>
    <t>argF, argI</t>
  </si>
  <si>
    <t>OTC</t>
  </si>
  <si>
    <t xml:space="preserve">ornithine carbamoyltransferase </t>
  </si>
  <si>
    <t>K00611</t>
  </si>
  <si>
    <t>carbamoyl-phosphate:L-ornithine carbamoyltransferase</t>
  </si>
  <si>
    <t>R01398</t>
  </si>
  <si>
    <t>2.1.3.3</t>
  </si>
  <si>
    <t>ureA</t>
  </si>
  <si>
    <t>Urease</t>
  </si>
  <si>
    <t>K01427</t>
  </si>
  <si>
    <t>TIGR00193</t>
  </si>
  <si>
    <t>3.5.1.5</t>
  </si>
  <si>
    <t>ureB</t>
  </si>
  <si>
    <t>K01429</t>
  </si>
  <si>
    <t>TIGR00192</t>
  </si>
  <si>
    <t>urtA</t>
  </si>
  <si>
    <t>Urea ABC transporter</t>
  </si>
  <si>
    <t>K11959</t>
  </si>
  <si>
    <t>TIGR03407</t>
  </si>
  <si>
    <t>urtB</t>
  </si>
  <si>
    <t>K11960</t>
  </si>
  <si>
    <t>TIGR03409</t>
  </si>
  <si>
    <t>DUR3</t>
  </si>
  <si>
    <t>K20989</t>
  </si>
  <si>
    <t>pho84</t>
  </si>
  <si>
    <t>MFS transporter, PHS family, inorganic phosphate transporter</t>
  </si>
  <si>
    <t>Phosphorus metabolism</t>
  </si>
  <si>
    <t>High affinity transporters</t>
  </si>
  <si>
    <t>K08176</t>
  </si>
  <si>
    <t>pstA</t>
  </si>
  <si>
    <t>phosphate transport system permease protein</t>
  </si>
  <si>
    <t>K02038</t>
  </si>
  <si>
    <t>TIGR00974</t>
  </si>
  <si>
    <t>pstB</t>
  </si>
  <si>
    <t>phosphate transport system ATP-binding protein</t>
  </si>
  <si>
    <t>K02036</t>
  </si>
  <si>
    <t>pstC</t>
  </si>
  <si>
    <t>K02037</t>
  </si>
  <si>
    <t>TIGR02138</t>
  </si>
  <si>
    <t>pstS</t>
  </si>
  <si>
    <t>phosphate transport system substrate-binding protein</t>
  </si>
  <si>
    <t>K02040</t>
  </si>
  <si>
    <t>TIGR02136</t>
  </si>
  <si>
    <t>ugpA</t>
  </si>
  <si>
    <t>sn-glycerol 3-phosphate transport system permease protein</t>
  </si>
  <si>
    <t>K05814</t>
  </si>
  <si>
    <t>ugpB</t>
  </si>
  <si>
    <t>sn-glycerol 3-phosphate transport system substrate-binding protein</t>
  </si>
  <si>
    <t>K05813</t>
  </si>
  <si>
    <t>ugpC</t>
  </si>
  <si>
    <t xml:space="preserve">sn-glycerol 3-phosphate transport system ATP-binding protein </t>
  </si>
  <si>
    <t>K05816</t>
  </si>
  <si>
    <t>ugpE</t>
  </si>
  <si>
    <t>K05815</t>
  </si>
  <si>
    <t>eda</t>
  </si>
  <si>
    <t xml:space="preserve">2-dehydro-3-deoxyphosphogluconate aldolase / (4S)-4-hydroxy-2-oxoglutarate aldolase </t>
  </si>
  <si>
    <t>Low affinity transporters</t>
  </si>
  <si>
    <t>K01625</t>
  </si>
  <si>
    <t>none</t>
  </si>
  <si>
    <t>nptA</t>
  </si>
  <si>
    <t>NPT, nptA</t>
  </si>
  <si>
    <t>SLC34A</t>
  </si>
  <si>
    <t>Sodium-dependent phosphate cotransporter</t>
  </si>
  <si>
    <t>K14683</t>
  </si>
  <si>
    <t>Parathyroid hormone synthesis, secretion and action</t>
  </si>
  <si>
    <t>map04928</t>
  </si>
  <si>
    <t>solute carrier family 34 (sodium-dependent phosphate cotransporter)</t>
  </si>
  <si>
    <t>pho1</t>
  </si>
  <si>
    <t>Xenotropic and polytropic retrovirus receptor 1</t>
  </si>
  <si>
    <t>K24195</t>
  </si>
  <si>
    <t>pit</t>
  </si>
  <si>
    <t>PIT</t>
  </si>
  <si>
    <t>SLC20A</t>
  </si>
  <si>
    <t>sodium-dependent phosphate transporter</t>
  </si>
  <si>
    <t>K14640</t>
  </si>
  <si>
    <t>solute carrier family 20 (sodium-dependent phosphate transporter)</t>
  </si>
  <si>
    <t>Inorganic phosphate transporter</t>
  </si>
  <si>
    <t>K03306</t>
  </si>
  <si>
    <t>PF01384</t>
  </si>
  <si>
    <t>acp5</t>
  </si>
  <si>
    <t>Acid phosphatase</t>
  </si>
  <si>
    <t>Organic P hydrolysis</t>
  </si>
  <si>
    <t>K14379</t>
  </si>
  <si>
    <t>PF00149</t>
  </si>
  <si>
    <t>aphA</t>
  </si>
  <si>
    <t>K03788</t>
  </si>
  <si>
    <t>PF03767</t>
  </si>
  <si>
    <t>TIGR01672</t>
  </si>
  <si>
    <t>appA</t>
  </si>
  <si>
    <t>K01093</t>
  </si>
  <si>
    <t>3.1.3.26 3.1.3.2</t>
  </si>
  <si>
    <t>pho</t>
  </si>
  <si>
    <t>K01078</t>
  </si>
  <si>
    <t>PF00328 &amp; PF00300</t>
  </si>
  <si>
    <t>3.1.3.2</t>
  </si>
  <si>
    <t>pho-3</t>
  </si>
  <si>
    <t>K22390</t>
  </si>
  <si>
    <t>phoA</t>
  </si>
  <si>
    <t>phoA, phoB</t>
  </si>
  <si>
    <t>E3.1.3.1</t>
  </si>
  <si>
    <t>Alkaline phosphatase</t>
  </si>
  <si>
    <t>K01077</t>
  </si>
  <si>
    <t>Thiamine metabolism</t>
  </si>
  <si>
    <t>map00730</t>
  </si>
  <si>
    <t xml:space="preserve">alkaline phosphatase </t>
  </si>
  <si>
    <t>Tetrahydrofolate biosynthesis, GTP =&gt; THF</t>
  </si>
  <si>
    <t>M00126</t>
  </si>
  <si>
    <t>thiamin monophosphate phosphohydrolase</t>
  </si>
  <si>
    <t>R02135</t>
  </si>
  <si>
    <t>PF00245</t>
  </si>
  <si>
    <t>3.1.3.1</t>
  </si>
  <si>
    <t>phoD</t>
  </si>
  <si>
    <t>K01113</t>
  </si>
  <si>
    <t>PF19050 &amp; PF16655 &amp; PF09423</t>
  </si>
  <si>
    <t>phoE</t>
  </si>
  <si>
    <t>K15640</t>
  </si>
  <si>
    <t>uncharacterized phosphatase</t>
  </si>
  <si>
    <t>phoN</t>
  </si>
  <si>
    <t>K09474</t>
  </si>
  <si>
    <t>PF01569</t>
  </si>
  <si>
    <t>PPX1</t>
  </si>
  <si>
    <t>PRUNE</t>
  </si>
  <si>
    <t xml:space="preserve">Exopolyphosphatase </t>
  </si>
  <si>
    <t>K01514</t>
  </si>
  <si>
    <t>Purine metabolism</t>
  </si>
  <si>
    <t>map00230</t>
  </si>
  <si>
    <t xml:space="preserve">exopolyphosphatase </t>
  </si>
  <si>
    <t>guanosine 3'-diphosphate 5'-triphosphate 5'-phosphohydrolase</t>
  </si>
  <si>
    <t>R03409</t>
  </si>
  <si>
    <t>3.6.1.11</t>
  </si>
  <si>
    <t>ppx-gppA</t>
  </si>
  <si>
    <t>exopolyphosphatase / guanosine-5'-triphosphate,3'-diphosphate pyrophosphatase</t>
  </si>
  <si>
    <t>K01524</t>
  </si>
  <si>
    <t>pho4</t>
  </si>
  <si>
    <t>Positive regulator of PHO system</t>
  </si>
  <si>
    <t>P starvation response</t>
  </si>
  <si>
    <t>K06658</t>
  </si>
  <si>
    <t>PF00010</t>
  </si>
  <si>
    <t>pho80</t>
  </si>
  <si>
    <t>Phosphate system cyclin</t>
  </si>
  <si>
    <t>K06654</t>
  </si>
  <si>
    <t>PF08613</t>
  </si>
  <si>
    <t>pho81</t>
  </si>
  <si>
    <t>CDK inhibitor PHO81</t>
  </si>
  <si>
    <t>K06653</t>
  </si>
  <si>
    <t>pho85</t>
  </si>
  <si>
    <t>Negative regulator of  PHO system</t>
  </si>
  <si>
    <t>K06655</t>
  </si>
  <si>
    <t>pho87</t>
  </si>
  <si>
    <t>Phosphate transporter</t>
  </si>
  <si>
    <t>K14430</t>
  </si>
  <si>
    <t>phoB</t>
  </si>
  <si>
    <t>Phosphate regulon</t>
  </si>
  <si>
    <t>K07657</t>
  </si>
  <si>
    <t>TIGR02154</t>
  </si>
  <si>
    <t>phoH-phoL</t>
  </si>
  <si>
    <t>phoL</t>
  </si>
  <si>
    <t>phoH</t>
  </si>
  <si>
    <t>phosphate starvation-inducible protein PhoH and related proteins</t>
  </si>
  <si>
    <t>K06217</t>
  </si>
  <si>
    <t>phoR</t>
  </si>
  <si>
    <t>K07636</t>
  </si>
  <si>
    <t>TIGR02966</t>
  </si>
  <si>
    <t>phoU</t>
  </si>
  <si>
    <t>Phosphate transport system</t>
  </si>
  <si>
    <t>K02039</t>
  </si>
  <si>
    <t>TIGR02135</t>
  </si>
  <si>
    <t>psiE</t>
  </si>
  <si>
    <t>protein PsiE</t>
  </si>
  <si>
    <t>K13256</t>
  </si>
  <si>
    <t>dea</t>
  </si>
  <si>
    <t>phosphinothricin tripeptide acetyl hydrolase</t>
  </si>
  <si>
    <t>Phosphonate metabolism</t>
  </si>
  <si>
    <t>K12915</t>
  </si>
  <si>
    <t>fom1</t>
  </si>
  <si>
    <t xml:space="preserve">phosphoenolpyruvate phosphomutase / 2-hydroxyethylphosphonate cytidylyltransferase </t>
  </si>
  <si>
    <t>K23999</t>
  </si>
  <si>
    <t>fomC</t>
  </si>
  <si>
    <t>phosphonoacetaldehyde reductase</t>
  </si>
  <si>
    <t>K12901</t>
  </si>
  <si>
    <t>frbC</t>
  </si>
  <si>
    <t xml:space="preserve">2-phosphonomethylmalate synthase </t>
  </si>
  <si>
    <t>K21934</t>
  </si>
  <si>
    <t>mpnS</t>
  </si>
  <si>
    <t xml:space="preserve">methylphosphonate synthase </t>
  </si>
  <si>
    <t>K18049</t>
  </si>
  <si>
    <t>Archaea</t>
  </si>
  <si>
    <t>pat</t>
  </si>
  <si>
    <t>bar</t>
  </si>
  <si>
    <t xml:space="preserve">phosphinothricin acetyltransferase </t>
  </si>
  <si>
    <t>K03823</t>
  </si>
  <si>
    <t>Phosphonate and phosphinate metabolism</t>
  </si>
  <si>
    <t>map00440</t>
  </si>
  <si>
    <t>acetyl-CoA:demethylphosphinothricin N-acetyltransferase</t>
  </si>
  <si>
    <t>R08871</t>
  </si>
  <si>
    <t>2.3.1.183</t>
  </si>
  <si>
    <t>pepM</t>
  </si>
  <si>
    <t xml:space="preserve">phosphoenolpyruvate phosphomutase </t>
  </si>
  <si>
    <t>K01841</t>
  </si>
  <si>
    <t>phnA</t>
  </si>
  <si>
    <t xml:space="preserve">phosphonoacetate hydrolase </t>
  </si>
  <si>
    <t>K19670</t>
  </si>
  <si>
    <t>phnC</t>
  </si>
  <si>
    <t>Phosphonate transport</t>
  </si>
  <si>
    <t>K02041</t>
  </si>
  <si>
    <t>phnD</t>
  </si>
  <si>
    <t>K02044</t>
  </si>
  <si>
    <t>PF12974</t>
  </si>
  <si>
    <t>phnE</t>
  </si>
  <si>
    <t>K02042</t>
  </si>
  <si>
    <t>phnF</t>
  </si>
  <si>
    <t>K02043</t>
  </si>
  <si>
    <t>phnG</t>
  </si>
  <si>
    <t xml:space="preserve">alpha-D-ribose 1-methylphosphonate 5-triphosphate synthase subunit PhnG </t>
  </si>
  <si>
    <t>K06166</t>
  </si>
  <si>
    <t>PF06754</t>
  </si>
  <si>
    <t>phnH</t>
  </si>
  <si>
    <t xml:space="preserve">alpha-D-ribose 1-methylphosphonate 5-triphosphate synthase subunit PhnH </t>
  </si>
  <si>
    <t>K06165</t>
  </si>
  <si>
    <t>PF05845</t>
  </si>
  <si>
    <t>phnI</t>
  </si>
  <si>
    <t xml:space="preserve">alpha-D-ribose 1-methylphosphonate 5-triphosphate synthase subunit PhnI </t>
  </si>
  <si>
    <t>K06164</t>
  </si>
  <si>
    <t>PF05861</t>
  </si>
  <si>
    <t>phnJ</t>
  </si>
  <si>
    <t xml:space="preserve">alpha-D-ribose 1-methylphosphonate 5-phosphate C-P lyase </t>
  </si>
  <si>
    <t>K06163</t>
  </si>
  <si>
    <t>PF06007</t>
  </si>
  <si>
    <t>phnK</t>
  </si>
  <si>
    <t>C-P lyase  pathway</t>
  </si>
  <si>
    <t>K05781</t>
  </si>
  <si>
    <t>TIGR02323</t>
  </si>
  <si>
    <t>phnL</t>
  </si>
  <si>
    <t xml:space="preserve">alpha-D-ribose 1-methylphosphonate 5-triphosphate synthase subunit PhnL </t>
  </si>
  <si>
    <t>K05780</t>
  </si>
  <si>
    <t>phnM</t>
  </si>
  <si>
    <t xml:space="preserve">alpha-D-ribose 1-methylphosphonate 5-triphosphate diphosphatase </t>
  </si>
  <si>
    <t>K06162</t>
  </si>
  <si>
    <t>phnN</t>
  </si>
  <si>
    <t>C-P lyase mediated pathway</t>
  </si>
  <si>
    <t>K05774</t>
  </si>
  <si>
    <t>TIGR02322</t>
  </si>
  <si>
    <t>phnO</t>
  </si>
  <si>
    <t xml:space="preserve">(aminoalkyl)phosphonate N-acetyltransferase </t>
  </si>
  <si>
    <t>K09994</t>
  </si>
  <si>
    <t>phnP</t>
  </si>
  <si>
    <t xml:space="preserve">phosphoribosyl 1,2-cyclic phosphate phosphodiesterase </t>
  </si>
  <si>
    <t>K06167</t>
  </si>
  <si>
    <t>TIGR03307</t>
  </si>
  <si>
    <t>phnPP</t>
  </si>
  <si>
    <t xml:space="preserve">phosphoribosyl 1,2-cyclic phosphate 1,2-diphosphodiesterase </t>
  </si>
  <si>
    <t>K20859</t>
  </si>
  <si>
    <t>phnW</t>
  </si>
  <si>
    <t xml:space="preserve">2-aminoethylphosphonate-pyruvate transaminase </t>
  </si>
  <si>
    <t>K03430</t>
  </si>
  <si>
    <t>TIGR03301 &amp; TIGR02326</t>
  </si>
  <si>
    <t>TIGR03301</t>
  </si>
  <si>
    <t>phnX</t>
  </si>
  <si>
    <t xml:space="preserve">phosphonoacetaldehyde hydrolase </t>
  </si>
  <si>
    <t>K05306</t>
  </si>
  <si>
    <t>TIGR01422</t>
  </si>
  <si>
    <t>phnY</t>
  </si>
  <si>
    <t xml:space="preserve">phosphonoacetaldehyde dehydrogenase </t>
  </si>
  <si>
    <t>K00206</t>
  </si>
  <si>
    <t xml:space="preserve">2-aminoethylphosphonate dioxygenase </t>
  </si>
  <si>
    <t>K21195</t>
  </si>
  <si>
    <t xml:space="preserve">methylphosphonate hydroxylase </t>
  </si>
  <si>
    <t>K23996</t>
  </si>
  <si>
    <t>phnZ</t>
  </si>
  <si>
    <t xml:space="preserve">2-amino-1-hydroxyethylphosphonate dioxygenase (glycine-forming) </t>
  </si>
  <si>
    <t>K21196</t>
  </si>
  <si>
    <t>phrA</t>
  </si>
  <si>
    <t>phosphatase RapA inhibitor</t>
  </si>
  <si>
    <t>K06352</t>
  </si>
  <si>
    <t>phrC</t>
  </si>
  <si>
    <t>phosphatase RapC regulator</t>
  </si>
  <si>
    <t>K06353</t>
  </si>
  <si>
    <t>phrE</t>
  </si>
  <si>
    <t>phosphatase RapE regulator</t>
  </si>
  <si>
    <t>K06354</t>
  </si>
  <si>
    <t>phrF</t>
  </si>
  <si>
    <t>phosphatase RapF regulator</t>
  </si>
  <si>
    <t>K06355</t>
  </si>
  <si>
    <t>phrG</t>
  </si>
  <si>
    <t>phosphatase RapG regulator</t>
  </si>
  <si>
    <t>K06356</t>
  </si>
  <si>
    <t>phrI</t>
  </si>
  <si>
    <t>phosphatase RapI regulator</t>
  </si>
  <si>
    <t>K06357</t>
  </si>
  <si>
    <t>phrK</t>
  </si>
  <si>
    <t>phosphatase RapK regulator</t>
  </si>
  <si>
    <t>K06358</t>
  </si>
  <si>
    <t>phnZ1</t>
  </si>
  <si>
    <t xml:space="preserve">(hydroxymethyl)phosphonate/2-amino-1-hydroxyethylphosphonate dioxygenase </t>
  </si>
  <si>
    <t>K05915</t>
  </si>
  <si>
    <t>phpC</t>
  </si>
  <si>
    <t xml:space="preserve">phosphonoacetaldehyde reductase </t>
  </si>
  <si>
    <t>K12904</t>
  </si>
  <si>
    <t>phpD</t>
  </si>
  <si>
    <t xml:space="preserve">2-hydroxyethylphosphonate dioxygenase </t>
  </si>
  <si>
    <t>K12905</t>
  </si>
  <si>
    <t>phpE</t>
  </si>
  <si>
    <t>D-3-phosphoglycerate dehydrogenase</t>
  </si>
  <si>
    <t>K12906</t>
  </si>
  <si>
    <t>phpF</t>
  </si>
  <si>
    <t xml:space="preserve">phosphonoformate cytidylyltransferase </t>
  </si>
  <si>
    <t>K12908</t>
  </si>
  <si>
    <t>phpI</t>
  </si>
  <si>
    <t xml:space="preserve">carboxyvinyl-carboxyphosphonate phosphorylmutase </t>
  </si>
  <si>
    <t>K12909</t>
  </si>
  <si>
    <t>PF13714</t>
  </si>
  <si>
    <t>phpJ</t>
  </si>
  <si>
    <t>aldehyde dehydrogenase</t>
  </si>
  <si>
    <t>K12907</t>
  </si>
  <si>
    <t>phpK</t>
  </si>
  <si>
    <t xml:space="preserve">P-methyltransferase </t>
  </si>
  <si>
    <t>K12914</t>
  </si>
  <si>
    <t>phsA</t>
  </si>
  <si>
    <t>phosphinothricin tripeptide synthetase PhsA</t>
  </si>
  <si>
    <t>K12911</t>
  </si>
  <si>
    <t>phsB</t>
  </si>
  <si>
    <t xml:space="preserve">phosphinothricin tripeptide synthetase phsB </t>
  </si>
  <si>
    <t>K12912</t>
  </si>
  <si>
    <t>phsC</t>
  </si>
  <si>
    <t>phosphinothricin tripeptide synthetase PhsC</t>
  </si>
  <si>
    <t>K12913</t>
  </si>
  <si>
    <t>pmi</t>
  </si>
  <si>
    <t xml:space="preserve">phosphinomethylmalate isomerase </t>
  </si>
  <si>
    <t>K20930</t>
  </si>
  <si>
    <t>pmmS</t>
  </si>
  <si>
    <t xml:space="preserve">2-phosphinomethylmalate synthase </t>
  </si>
  <si>
    <t>K12910</t>
  </si>
  <si>
    <t>pntC</t>
  </si>
  <si>
    <t xml:space="preserve">(2-aminoethyl)phosphonate cytidylyltransferase </t>
  </si>
  <si>
    <t>K25574</t>
  </si>
  <si>
    <t>ppd</t>
  </si>
  <si>
    <t xml:space="preserve">phosphonopyruvate decarboxylase </t>
  </si>
  <si>
    <t>K09459</t>
  </si>
  <si>
    <t>pphA</t>
  </si>
  <si>
    <t xml:space="preserve">phosphonopyruvate hydrolase </t>
  </si>
  <si>
    <t>K19669</t>
  </si>
  <si>
    <t>TIGR02321</t>
  </si>
  <si>
    <t>ptxD</t>
  </si>
  <si>
    <t>Phosphonate dehydrogenase</t>
  </si>
  <si>
    <t>K18916</t>
  </si>
  <si>
    <t>CEPT1</t>
  </si>
  <si>
    <t xml:space="preserve">choline/ethanolamine phosphotransferase </t>
  </si>
  <si>
    <t>Pi mobilization</t>
  </si>
  <si>
    <t>K13644</t>
  </si>
  <si>
    <t>CHPT1</t>
  </si>
  <si>
    <t>CPT1</t>
  </si>
  <si>
    <t xml:space="preserve">diacylglycerol cholinephosphotransferase </t>
  </si>
  <si>
    <t>K00994</t>
  </si>
  <si>
    <t>Phosphatidylcholine (PC) biosynthesis, choline =&gt; PC</t>
  </si>
  <si>
    <t>M00090</t>
  </si>
  <si>
    <t>CDP-choline:1,2-diacyl-sn-glycerol cholinephosphotransferase</t>
  </si>
  <si>
    <t>R01321</t>
  </si>
  <si>
    <t>2.7.8.2</t>
  </si>
  <si>
    <t>EPT1</t>
  </si>
  <si>
    <t xml:space="preserve">ethanolaminephosphotransferase </t>
  </si>
  <si>
    <t>K00993</t>
  </si>
  <si>
    <t>PCYT1</t>
  </si>
  <si>
    <t xml:space="preserve">choline-phosphate cytidylyltransferase </t>
  </si>
  <si>
    <t>K00968</t>
  </si>
  <si>
    <t>PCYT2</t>
  </si>
  <si>
    <t xml:space="preserve">ethanolamine-phosphate cytidylyltransferase </t>
  </si>
  <si>
    <t>K00967</t>
  </si>
  <si>
    <t>ppA</t>
  </si>
  <si>
    <t>Inorganic pyrophosphatase</t>
  </si>
  <si>
    <t>K01507</t>
  </si>
  <si>
    <t>PF00719</t>
  </si>
  <si>
    <t>ppK1</t>
  </si>
  <si>
    <t>Polyphosphate kinase</t>
  </si>
  <si>
    <t>ppk2</t>
  </si>
  <si>
    <t>K22468</t>
  </si>
  <si>
    <t>ugpQ</t>
  </si>
  <si>
    <t>pufL</t>
  </si>
  <si>
    <t>photosynthetic reaction center</t>
  </si>
  <si>
    <t>Phototrophy</t>
  </si>
  <si>
    <t>Bacteriochlorophyll</t>
  </si>
  <si>
    <t>K08928</t>
  </si>
  <si>
    <t>TIGR01157</t>
  </si>
  <si>
    <t>pufM</t>
  </si>
  <si>
    <t>Photosynthetic reaction center</t>
  </si>
  <si>
    <t>K08929</t>
  </si>
  <si>
    <t>TIGR01115</t>
  </si>
  <si>
    <t>PF00124</t>
  </si>
  <si>
    <t>bchX</t>
  </si>
  <si>
    <t>chlorophyllide reductase iron protein</t>
  </si>
  <si>
    <t>K11333</t>
  </si>
  <si>
    <t>TIGR02016</t>
  </si>
  <si>
    <t>1.3.7.14, 1.3.7.15</t>
  </si>
  <si>
    <t>cbbX</t>
  </si>
  <si>
    <t>CbbX protein</t>
  </si>
  <si>
    <t>TIGR02880</t>
  </si>
  <si>
    <t>ndhF</t>
  </si>
  <si>
    <t>NAD(P)H dehydrogenase, subunit NdhF3 family</t>
  </si>
  <si>
    <t>CO2 uptake</t>
  </si>
  <si>
    <t>K05577</t>
  </si>
  <si>
    <t>TIGR01960</t>
  </si>
  <si>
    <t>cphXY</t>
  </si>
  <si>
    <t>CO2 hydration protein</t>
  </si>
  <si>
    <t>TIGR01964</t>
  </si>
  <si>
    <t>petC</t>
  </si>
  <si>
    <t>Rieske iron-sulfur protein</t>
  </si>
  <si>
    <t>Cytochrome b6f complex</t>
  </si>
  <si>
    <t>K02636</t>
  </si>
  <si>
    <t>PF00355</t>
  </si>
  <si>
    <t xml:space="preserve">KOG1671 </t>
  </si>
  <si>
    <t>7.1.1.6</t>
  </si>
  <si>
    <t>cpeU</t>
  </si>
  <si>
    <t>mpeU</t>
  </si>
  <si>
    <t>Photosynthesis - antenna proteins</t>
  </si>
  <si>
    <t>K05384</t>
  </si>
  <si>
    <t>map00196</t>
  </si>
  <si>
    <t>bilin biosynthesis protein</t>
  </si>
  <si>
    <t>cpeC</t>
  </si>
  <si>
    <t>mpeC</t>
  </si>
  <si>
    <t>Phycoerythrin-associated linker protein</t>
  </si>
  <si>
    <t>K05378</t>
  </si>
  <si>
    <t>phycoerythrin-associated linker protein</t>
  </si>
  <si>
    <t>PF00427</t>
  </si>
  <si>
    <t>apcA</t>
  </si>
  <si>
    <t>K02092</t>
  </si>
  <si>
    <t>apcB</t>
  </si>
  <si>
    <t>K02093</t>
  </si>
  <si>
    <t>apcC</t>
  </si>
  <si>
    <t>K02094</t>
  </si>
  <si>
    <t>apcD</t>
  </si>
  <si>
    <t>K02095</t>
  </si>
  <si>
    <t>apcE</t>
  </si>
  <si>
    <t>K02096</t>
  </si>
  <si>
    <t>apcF</t>
  </si>
  <si>
    <t>K02097</t>
  </si>
  <si>
    <t>cpcA</t>
  </si>
  <si>
    <t>phycocyanin</t>
  </si>
  <si>
    <t>K02284</t>
  </si>
  <si>
    <t>TIGR01338</t>
  </si>
  <si>
    <t xml:space="preserve">ENOG502Z85C </t>
  </si>
  <si>
    <t>cpcB</t>
  </si>
  <si>
    <t>K02285</t>
  </si>
  <si>
    <t>cpcC</t>
  </si>
  <si>
    <t>K02286</t>
  </si>
  <si>
    <t>cpcD</t>
  </si>
  <si>
    <t>K02287</t>
  </si>
  <si>
    <t>cpcE</t>
  </si>
  <si>
    <t>K02288</t>
  </si>
  <si>
    <t>cpcF</t>
  </si>
  <si>
    <t>K02289</t>
  </si>
  <si>
    <t>cpcG</t>
  </si>
  <si>
    <t>K02290</t>
  </si>
  <si>
    <t>pecA</t>
  </si>
  <si>
    <t>K02628</t>
  </si>
  <si>
    <t>pecB</t>
  </si>
  <si>
    <t>K02629</t>
  </si>
  <si>
    <t>pecC</t>
  </si>
  <si>
    <t>K02630</t>
  </si>
  <si>
    <t>pecE</t>
  </si>
  <si>
    <t>K02631</t>
  </si>
  <si>
    <t>pecF</t>
  </si>
  <si>
    <t>K02632</t>
  </si>
  <si>
    <t>cpeA</t>
  </si>
  <si>
    <t>Phycoerythrin alpha-2 chain, chloroplastic</t>
  </si>
  <si>
    <t>K05376</t>
  </si>
  <si>
    <t>PF02972</t>
  </si>
  <si>
    <t>cpeB</t>
  </si>
  <si>
    <t>Phycoerythrin beta chain</t>
  </si>
  <si>
    <t>K05377</t>
  </si>
  <si>
    <t>PF00502</t>
  </si>
  <si>
    <t>cpeD</t>
  </si>
  <si>
    <t>K05379</t>
  </si>
  <si>
    <t>PF01383</t>
  </si>
  <si>
    <t>cpeE</t>
  </si>
  <si>
    <t>K05380</t>
  </si>
  <si>
    <t>cpeR</t>
  </si>
  <si>
    <t>K05381</t>
  </si>
  <si>
    <t>cpeS</t>
  </si>
  <si>
    <t>K05382</t>
  </si>
  <si>
    <t>cpcT</t>
  </si>
  <si>
    <t>Chromophore lyase CpcT/CpeT 2,</t>
  </si>
  <si>
    <t>K05383</t>
  </si>
  <si>
    <t>PF06206</t>
  </si>
  <si>
    <t xml:space="preserve">ENOG502Z877 </t>
  </si>
  <si>
    <t>4.-.-.-</t>
  </si>
  <si>
    <t>cpeT</t>
  </si>
  <si>
    <t>cpeY</t>
  </si>
  <si>
    <t>K05385</t>
  </si>
  <si>
    <t>cpeZ</t>
  </si>
  <si>
    <t>K05386</t>
  </si>
  <si>
    <t>rpcG</t>
  </si>
  <si>
    <t>K20713</t>
  </si>
  <si>
    <t>TIGR01339</t>
  </si>
  <si>
    <t>petE</t>
  </si>
  <si>
    <t>Plastocyanin</t>
  </si>
  <si>
    <t>Photosynthethic electron transport</t>
  </si>
  <si>
    <t>K02638</t>
  </si>
  <si>
    <t>PF00127</t>
  </si>
  <si>
    <t>TIGR02656</t>
  </si>
  <si>
    <t xml:space="preserve">COG3794 </t>
  </si>
  <si>
    <t>petF</t>
  </si>
  <si>
    <t>ferredoxin</t>
  </si>
  <si>
    <t>K02639</t>
  </si>
  <si>
    <t>COG0633</t>
  </si>
  <si>
    <t>petH</t>
  </si>
  <si>
    <t>Ferredoxin--NADP reductase</t>
  </si>
  <si>
    <t>K02641</t>
  </si>
  <si>
    <t>PF00175</t>
  </si>
  <si>
    <t xml:space="preserve">KOG1158 </t>
  </si>
  <si>
    <t>psaA</t>
  </si>
  <si>
    <t>Photosystem I P700</t>
  </si>
  <si>
    <t>Photosystem I</t>
  </si>
  <si>
    <t>K02689</t>
  </si>
  <si>
    <t>PF00223</t>
  </si>
  <si>
    <t>TIGR01335</t>
  </si>
  <si>
    <t xml:space="preserve">ENOG502QRYE </t>
  </si>
  <si>
    <t>1.97.1.12</t>
  </si>
  <si>
    <t>psaB</t>
  </si>
  <si>
    <t>photosystem I core protein</t>
  </si>
  <si>
    <t>K02690</t>
  </si>
  <si>
    <t>TIGR01336</t>
  </si>
  <si>
    <t>psaC</t>
  </si>
  <si>
    <t>K02691</t>
  </si>
  <si>
    <t>psaD</t>
  </si>
  <si>
    <t>K02692</t>
  </si>
  <si>
    <t>psaE</t>
  </si>
  <si>
    <t>K02693</t>
  </si>
  <si>
    <t>psaF</t>
  </si>
  <si>
    <t>K02694</t>
  </si>
  <si>
    <t>psbA</t>
  </si>
  <si>
    <t>photosystem II q(b) protein</t>
  </si>
  <si>
    <t>Photosystem II</t>
  </si>
  <si>
    <t>K02703</t>
  </si>
  <si>
    <t>TIGR01151</t>
  </si>
  <si>
    <t xml:space="preserve">ENOG502Z87P </t>
  </si>
  <si>
    <t>1.10.3.9</t>
  </si>
  <si>
    <t>psbB</t>
  </si>
  <si>
    <t>photosystem II chlorophyll-binding protein</t>
  </si>
  <si>
    <t>K02704</t>
  </si>
  <si>
    <t>TIGR03039</t>
  </si>
  <si>
    <t>psbC</t>
  </si>
  <si>
    <t>K02705</t>
  </si>
  <si>
    <t>psbD</t>
  </si>
  <si>
    <t>photosystem II D2 protein</t>
  </si>
  <si>
    <t>K02706</t>
  </si>
  <si>
    <t>TIGR01152</t>
  </si>
  <si>
    <t>psbE</t>
  </si>
  <si>
    <t>K02707</t>
  </si>
  <si>
    <t>psbF</t>
  </si>
  <si>
    <t>K02708</t>
  </si>
  <si>
    <t>bop</t>
  </si>
  <si>
    <t>Bacteriorhodopsin-like protein</t>
  </si>
  <si>
    <t>Proteorhodopsin</t>
  </si>
  <si>
    <t>K04643</t>
  </si>
  <si>
    <t>PF01036</t>
  </si>
  <si>
    <t>SPHs</t>
  </si>
  <si>
    <t>serine protease</t>
  </si>
  <si>
    <t>Protein metabolism</t>
  </si>
  <si>
    <t>Proteases</t>
  </si>
  <si>
    <t>K14645</t>
  </si>
  <si>
    <t>ARX1</t>
  </si>
  <si>
    <t>metalloprotease ARX1</t>
  </si>
  <si>
    <t>K14813</t>
  </si>
  <si>
    <t>aprX</t>
  </si>
  <si>
    <t>serine protease AprX</t>
  </si>
  <si>
    <t>K17734</t>
  </si>
  <si>
    <t>gluP</t>
  </si>
  <si>
    <t>rhomboid protease GluP</t>
  </si>
  <si>
    <t>K19225</t>
  </si>
  <si>
    <t>yccA</t>
  </si>
  <si>
    <t>modulator of FtsH protease</t>
  </si>
  <si>
    <t>K19416</t>
  </si>
  <si>
    <t>nisP, epiP</t>
  </si>
  <si>
    <t>lantibiotic leader peptide-processing serine protease</t>
  </si>
  <si>
    <t>K20486</t>
  </si>
  <si>
    <t>ipaJ</t>
  </si>
  <si>
    <t>cysteine protease IpaJ</t>
  </si>
  <si>
    <t>K23832</t>
  </si>
  <si>
    <t>pipA, gogA, gtgA</t>
  </si>
  <si>
    <t>PipA/GogA/GtgA family effector protease</t>
  </si>
  <si>
    <t>K23941</t>
  </si>
  <si>
    <t>patG</t>
  </si>
  <si>
    <t>thiazoline dehydrogenase / protease</t>
  </si>
  <si>
    <t>K24454</t>
  </si>
  <si>
    <t>PSMD14</t>
  </si>
  <si>
    <t>RPN11, POH1</t>
  </si>
  <si>
    <t>26S proteasome regulatory subunit N11</t>
  </si>
  <si>
    <t>Proteasome</t>
  </si>
  <si>
    <t>K03030</t>
  </si>
  <si>
    <t>map03050</t>
  </si>
  <si>
    <t>PSMD1</t>
  </si>
  <si>
    <t>RPN2</t>
  </si>
  <si>
    <t>26S proteasome regulatory subunit N2</t>
  </si>
  <si>
    <t>K03032</t>
  </si>
  <si>
    <t>PSMD12</t>
  </si>
  <si>
    <t>RPN5</t>
  </si>
  <si>
    <t>26S proteasome regulatory subunit N5</t>
  </si>
  <si>
    <t>K03035</t>
  </si>
  <si>
    <t>PSMD11</t>
  </si>
  <si>
    <t>RPN6</t>
  </si>
  <si>
    <t>26S proteasome regulatory subunit N6</t>
  </si>
  <si>
    <t>K03036</t>
  </si>
  <si>
    <t>PSMD7</t>
  </si>
  <si>
    <t>RPN8</t>
  </si>
  <si>
    <t>26S proteasome regulatory subunit N8</t>
  </si>
  <si>
    <t>K03038</t>
  </si>
  <si>
    <t>PSMD13</t>
  </si>
  <si>
    <t>RPN9</t>
  </si>
  <si>
    <t>26S proteasome regulatory subunit N9</t>
  </si>
  <si>
    <t>K03039</t>
  </si>
  <si>
    <t>PSMC2</t>
  </si>
  <si>
    <t>RPT1</t>
  </si>
  <si>
    <t>26S proteasome regulatory subunit T1</t>
  </si>
  <si>
    <t>K03061</t>
  </si>
  <si>
    <t>PSMC1</t>
  </si>
  <si>
    <t>RPT2</t>
  </si>
  <si>
    <t>26S proteasome regulatory subunit T2</t>
  </si>
  <si>
    <t>K03062</t>
  </si>
  <si>
    <t>PSMC4</t>
  </si>
  <si>
    <t>RPT3</t>
  </si>
  <si>
    <t>26S proteasome regulatory subunit T3</t>
  </si>
  <si>
    <t>K03063</t>
  </si>
  <si>
    <t>PSMC6</t>
  </si>
  <si>
    <t>RPT4</t>
  </si>
  <si>
    <t>26S proteasome regulatory subunit T4</t>
  </si>
  <si>
    <t>K03064</t>
  </si>
  <si>
    <t>PSMC3</t>
  </si>
  <si>
    <t>RPT5</t>
  </si>
  <si>
    <t>26S proteasome regulatory subunit T5</t>
  </si>
  <si>
    <t>K03065</t>
  </si>
  <si>
    <t>PSMC5</t>
  </si>
  <si>
    <t>RPT6</t>
  </si>
  <si>
    <t>26S proteasome regulatory subunit T6</t>
  </si>
  <si>
    <t>K03066</t>
  </si>
  <si>
    <t>psmA</t>
  </si>
  <si>
    <t>prcA</t>
  </si>
  <si>
    <t xml:space="preserve">proteasome alpha subunit </t>
  </si>
  <si>
    <t>K03432</t>
  </si>
  <si>
    <t>3.4.25.1</t>
  </si>
  <si>
    <t>PSMG1</t>
  </si>
  <si>
    <t>DSCR2, PAC1</t>
  </si>
  <si>
    <t>proteasome assembly chaperone 1</t>
  </si>
  <si>
    <t>K11875</t>
  </si>
  <si>
    <t>PSMG2</t>
  </si>
  <si>
    <t>PAC2</t>
  </si>
  <si>
    <t>proteasome assembly chaperone 2</t>
  </si>
  <si>
    <t>K11876</t>
  </si>
  <si>
    <t>PSMG3</t>
  </si>
  <si>
    <t>PAC3</t>
  </si>
  <si>
    <t>proteasome assembly chaperone 3</t>
  </si>
  <si>
    <t>K11877</t>
  </si>
  <si>
    <t>PSMG4</t>
  </si>
  <si>
    <t>PAC4</t>
  </si>
  <si>
    <t>proteasome assembly chaperone 4</t>
  </si>
  <si>
    <t>K11878</t>
  </si>
  <si>
    <t>psmB</t>
  </si>
  <si>
    <t>prcB</t>
  </si>
  <si>
    <t xml:space="preserve">proteasome beta subunit </t>
  </si>
  <si>
    <t>K03433</t>
  </si>
  <si>
    <t>PSMB2</t>
  </si>
  <si>
    <t xml:space="preserve">20S proteasome subunit beta 4 </t>
  </si>
  <si>
    <t>K02734</t>
  </si>
  <si>
    <t>PSMB3</t>
  </si>
  <si>
    <t xml:space="preserve">20S proteasome subunit beta 3 </t>
  </si>
  <si>
    <t>K02735</t>
  </si>
  <si>
    <t>PSMB4</t>
  </si>
  <si>
    <t xml:space="preserve">20S proteasome subunit beta 7 </t>
  </si>
  <si>
    <t>K02736</t>
  </si>
  <si>
    <t>PSMB5</t>
  </si>
  <si>
    <t xml:space="preserve">20S proteasome subunit beta 5 </t>
  </si>
  <si>
    <t>K02737</t>
  </si>
  <si>
    <t>PSMB6</t>
  </si>
  <si>
    <t xml:space="preserve">20S proteasome subunit beta 1 </t>
  </si>
  <si>
    <t>K02738</t>
  </si>
  <si>
    <t>PSMB7</t>
  </si>
  <si>
    <t xml:space="preserve">20S proteasome subunit beta 2 </t>
  </si>
  <si>
    <t>K02739</t>
  </si>
  <si>
    <t>psmR</t>
  </si>
  <si>
    <t>proteasome regulatory subunit</t>
  </si>
  <si>
    <t>K03420</t>
  </si>
  <si>
    <t>PSMD10</t>
  </si>
  <si>
    <t>26S proteasome non-ATPase regulatory subunit 10</t>
  </si>
  <si>
    <t>K06694</t>
  </si>
  <si>
    <t>PSMF1</t>
  </si>
  <si>
    <t>proteasome inhibitor subunit 1 (PI31)</t>
  </si>
  <si>
    <t>K06700</t>
  </si>
  <si>
    <t>CALM</t>
  </si>
  <si>
    <t>calmodulin</t>
  </si>
  <si>
    <t>Response to stimuli</t>
  </si>
  <si>
    <t>Cellular senescence</t>
  </si>
  <si>
    <t>K02183</t>
  </si>
  <si>
    <t>2.7.11.17</t>
  </si>
  <si>
    <t>CAMKK2</t>
  </si>
  <si>
    <t>calcium/calmodulin-dependent protein kinase</t>
  </si>
  <si>
    <t>K07359</t>
  </si>
  <si>
    <t>CAMK1</t>
  </si>
  <si>
    <t>K08794</t>
  </si>
  <si>
    <t>cheR</t>
  </si>
  <si>
    <t>CheR methyltransferase, SAM binding</t>
  </si>
  <si>
    <t>Chemotaxis</t>
  </si>
  <si>
    <t>K00575</t>
  </si>
  <si>
    <t>PF01739</t>
  </si>
  <si>
    <t>2.1.1.80</t>
  </si>
  <si>
    <t>cheA</t>
  </si>
  <si>
    <t>Signal transducing histidine kinase</t>
  </si>
  <si>
    <t>K03407</t>
  </si>
  <si>
    <t>PF02895</t>
  </si>
  <si>
    <t>2.7.13.3</t>
  </si>
  <si>
    <t>cheW</t>
  </si>
  <si>
    <t>CheW-like</t>
  </si>
  <si>
    <t>K03408</t>
  </si>
  <si>
    <t>PF01584</t>
  </si>
  <si>
    <t>cheB</t>
  </si>
  <si>
    <t>CheB methylesterase</t>
  </si>
  <si>
    <t>K03412</t>
  </si>
  <si>
    <t>PF01339</t>
  </si>
  <si>
    <t>3.1.1.61</t>
  </si>
  <si>
    <t>fliC</t>
  </si>
  <si>
    <t>hag</t>
  </si>
  <si>
    <t>flagellar M-ring protein FliF</t>
  </si>
  <si>
    <t>Motility</t>
  </si>
  <si>
    <t>K02406</t>
  </si>
  <si>
    <t>Two-component system</t>
  </si>
  <si>
    <t>map02020</t>
  </si>
  <si>
    <t>flagellin</t>
  </si>
  <si>
    <t>PF00669</t>
  </si>
  <si>
    <t>TIGR00206</t>
  </si>
  <si>
    <t>fliG</t>
  </si>
  <si>
    <t>flagellar motor switch protein FliG</t>
  </si>
  <si>
    <t>K02410</t>
  </si>
  <si>
    <t>TIGR00207</t>
  </si>
  <si>
    <t>fliH</t>
  </si>
  <si>
    <t>Flagellar assembly protein FliH</t>
  </si>
  <si>
    <t>K02411</t>
  </si>
  <si>
    <t>PF02108</t>
  </si>
  <si>
    <t>fliM</t>
  </si>
  <si>
    <t>flagellar motor switch protein FliM</t>
  </si>
  <si>
    <t>K02416</t>
  </si>
  <si>
    <t>TIGR01397</t>
  </si>
  <si>
    <t>fliO</t>
  </si>
  <si>
    <t>Flagellar biosynthesis protein, FliO</t>
  </si>
  <si>
    <t>K02418</t>
  </si>
  <si>
    <t>PF04347</t>
  </si>
  <si>
    <t>fliR</t>
  </si>
  <si>
    <t>flagellar biosynthetic protein FliR</t>
  </si>
  <si>
    <t>K02421</t>
  </si>
  <si>
    <t>TIGR01400</t>
  </si>
  <si>
    <t>fliS</t>
  </si>
  <si>
    <t>flagellar protein FliS</t>
  </si>
  <si>
    <t>K02422</t>
  </si>
  <si>
    <t>TIGR00208</t>
  </si>
  <si>
    <t>motA</t>
  </si>
  <si>
    <t>flagellar motor stator protein MotA</t>
  </si>
  <si>
    <t>K02556</t>
  </si>
  <si>
    <t>TIGR03818</t>
  </si>
  <si>
    <t>motB</t>
  </si>
  <si>
    <t>Membrane MotB of proton-channel</t>
  </si>
  <si>
    <t>K02557</t>
  </si>
  <si>
    <t>PF13677</t>
  </si>
  <si>
    <t>pilT</t>
  </si>
  <si>
    <t>twitching motility protein</t>
  </si>
  <si>
    <t>K02669</t>
  </si>
  <si>
    <t>TIGR01420</t>
  </si>
  <si>
    <t>exbB/motA</t>
  </si>
  <si>
    <t>tonB-system energizer ExbB</t>
  </si>
  <si>
    <t>K03561</t>
  </si>
  <si>
    <t>TIGR02797</t>
  </si>
  <si>
    <t>flaB</t>
  </si>
  <si>
    <t>Archaebacterial flagellin</t>
  </si>
  <si>
    <t>K07325</t>
  </si>
  <si>
    <t>PF01917</t>
  </si>
  <si>
    <t>flaJ</t>
  </si>
  <si>
    <t>archaeal flagellar protein FlaJ</t>
  </si>
  <si>
    <t>K07333</t>
  </si>
  <si>
    <t>PF00482</t>
  </si>
  <si>
    <t>luxR</t>
  </si>
  <si>
    <t>Bacterial regulatory proteins</t>
  </si>
  <si>
    <t>Quorum sensing</t>
  </si>
  <si>
    <t>K01994</t>
  </si>
  <si>
    <t>PF00196</t>
  </si>
  <si>
    <t>luxS</t>
  </si>
  <si>
    <t>S-Ribosylhomocysteinase</t>
  </si>
  <si>
    <t>K07173</t>
  </si>
  <si>
    <t>PF02664</t>
  </si>
  <si>
    <t>4.4.1.21</t>
  </si>
  <si>
    <t>luxQ</t>
  </si>
  <si>
    <t>LuxQ, periplasmic</t>
  </si>
  <si>
    <t>K10909</t>
  </si>
  <si>
    <t>PF09308</t>
  </si>
  <si>
    <t>2.7.13.3 3.1.3.-</t>
  </si>
  <si>
    <t>luxI</t>
  </si>
  <si>
    <t>Autoinducer synthase</t>
  </si>
  <si>
    <t>K22954</t>
  </si>
  <si>
    <t>PF00765</t>
  </si>
  <si>
    <t>2.3.1.184, 2.3.1.228, 2.3.1.229</t>
  </si>
  <si>
    <t>groEL</t>
  </si>
  <si>
    <t>HSPD1</t>
  </si>
  <si>
    <t>Chaperonin GroL</t>
  </si>
  <si>
    <t>Response to stress</t>
  </si>
  <si>
    <t>Chaperonins</t>
  </si>
  <si>
    <t>K04077</t>
  </si>
  <si>
    <t>RNA degradation</t>
  </si>
  <si>
    <t>map03018</t>
  </si>
  <si>
    <t xml:space="preserve">chaperonin GroEL </t>
  </si>
  <si>
    <t>TIGR02348</t>
  </si>
  <si>
    <t>COG0459</t>
  </si>
  <si>
    <t>5.6.1.7</t>
  </si>
  <si>
    <t>groES</t>
  </si>
  <si>
    <t>HSPE1</t>
  </si>
  <si>
    <t>Chaperonin GroES</t>
  </si>
  <si>
    <t>K04078</t>
  </si>
  <si>
    <t>chaperonin GroES</t>
  </si>
  <si>
    <t>PF00166</t>
  </si>
  <si>
    <t>COG0234</t>
  </si>
  <si>
    <t>grxC</t>
  </si>
  <si>
    <t>GLRX, GLRX2</t>
  </si>
  <si>
    <t>glutaredoxin 3</t>
  </si>
  <si>
    <t>K03676</t>
  </si>
  <si>
    <t>TIGR02181</t>
  </si>
  <si>
    <t>COG0695</t>
  </si>
  <si>
    <t>1.11.1.25</t>
  </si>
  <si>
    <t>clpX</t>
  </si>
  <si>
    <t>SMVT</t>
  </si>
  <si>
    <t>SLC5A6</t>
  </si>
  <si>
    <t>ATP-dependent Clp protease ATP-binding subunit ClpX</t>
  </si>
  <si>
    <t>K14386</t>
  </si>
  <si>
    <t>Vitamin digestion and absorption</t>
  </si>
  <si>
    <t>map04977</t>
  </si>
  <si>
    <t>solute carrier family 5 (sodium-dependent multivitamin transporter), member 6</t>
  </si>
  <si>
    <t>STIP1</t>
  </si>
  <si>
    <t>bclA</t>
  </si>
  <si>
    <t>bacA</t>
  </si>
  <si>
    <t>stress-induced-phosphoprotein 1</t>
  </si>
  <si>
    <t>K02471</t>
  </si>
  <si>
    <t>vitamin B12/bleomycin/antimicrobial peptide transport system ATP-binding/permease protein</t>
  </si>
  <si>
    <t>grxA</t>
  </si>
  <si>
    <t>glutaredoxin 1</t>
  </si>
  <si>
    <t>K03674</t>
  </si>
  <si>
    <t>TIGR02183</t>
  </si>
  <si>
    <t>grxB</t>
  </si>
  <si>
    <t>glutaredoxin 2</t>
  </si>
  <si>
    <t>K03675</t>
  </si>
  <si>
    <t>TIGR02182</t>
  </si>
  <si>
    <t>COG2999</t>
  </si>
  <si>
    <t>hdeA</t>
  </si>
  <si>
    <t>acid stress chaperone HdeA</t>
  </si>
  <si>
    <t>K06073</t>
  </si>
  <si>
    <t>hdeB</t>
  </si>
  <si>
    <t>acid stress chaperone HdeB</t>
  </si>
  <si>
    <t>K06074</t>
  </si>
  <si>
    <t>STCH</t>
  </si>
  <si>
    <t>stress 70 protein chaperone microsome-associated 60kDa protein</t>
  </si>
  <si>
    <t>K23088</t>
  </si>
  <si>
    <t>ChrA</t>
  </si>
  <si>
    <t>chromate efflux transporter</t>
  </si>
  <si>
    <t>Detoxification</t>
  </si>
  <si>
    <t>K07240</t>
  </si>
  <si>
    <t>TIGR00937</t>
  </si>
  <si>
    <t>CzcA</t>
  </si>
  <si>
    <t>heavy metal efflux pump, CzcA family</t>
  </si>
  <si>
    <t>K15726</t>
  </si>
  <si>
    <t>TIGR00914</t>
  </si>
  <si>
    <t>acr</t>
  </si>
  <si>
    <t>arsenical-resistance protein</t>
  </si>
  <si>
    <t>K18064</t>
  </si>
  <si>
    <t>TIGR00832</t>
  </si>
  <si>
    <t>arsC</t>
  </si>
  <si>
    <t>Arsenate reductase</t>
  </si>
  <si>
    <t>K22547</t>
  </si>
  <si>
    <t>ArsC family</t>
  </si>
  <si>
    <t>K23988</t>
  </si>
  <si>
    <t>PF03960</t>
  </si>
  <si>
    <t>1.20.4.4</t>
  </si>
  <si>
    <t>SDE2</t>
  </si>
  <si>
    <t>NR1I1</t>
  </si>
  <si>
    <t>VDR</t>
  </si>
  <si>
    <t>replication stress response regulator SDE2</t>
  </si>
  <si>
    <t>DNA damage</t>
  </si>
  <si>
    <t>K08539</t>
  </si>
  <si>
    <t>vitamin D3 receptor</t>
  </si>
  <si>
    <t>uspG</t>
  </si>
  <si>
    <t>universal stress protein G</t>
  </si>
  <si>
    <t>K06858</t>
  </si>
  <si>
    <t>uspF</t>
  </si>
  <si>
    <t>universal stress protein F</t>
  </si>
  <si>
    <t>K07419</t>
  </si>
  <si>
    <t>uspC</t>
  </si>
  <si>
    <t>universal stress protein C</t>
  </si>
  <si>
    <t>K07436</t>
  </si>
  <si>
    <t>uspD</t>
  </si>
  <si>
    <t>universal stress protein D</t>
  </si>
  <si>
    <t>K07438</t>
  </si>
  <si>
    <t>uspE</t>
  </si>
  <si>
    <t>universal stress protein E</t>
  </si>
  <si>
    <t>K16092</t>
  </si>
  <si>
    <t>5'-NT</t>
  </si>
  <si>
    <t>HDDC2</t>
  </si>
  <si>
    <t>YGK1</t>
  </si>
  <si>
    <t>5'-deoxynucleotidase</t>
  </si>
  <si>
    <t>Nucleotide metabolism</t>
  </si>
  <si>
    <t>Phosphorus stress</t>
  </si>
  <si>
    <t>K07023</t>
  </si>
  <si>
    <t xml:space="preserve">5'-deoxynucleotidase </t>
  </si>
  <si>
    <t>thymidylate 5'-phosphohydrolase</t>
  </si>
  <si>
    <t>R01569</t>
  </si>
  <si>
    <t>3.1.3.89</t>
  </si>
  <si>
    <t>5'-nucleotidase</t>
  </si>
  <si>
    <t>K01081</t>
  </si>
  <si>
    <t>nme5</t>
  </si>
  <si>
    <t>nucleoside diphosphate kinase homolog 5</t>
  </si>
  <si>
    <t>K05357</t>
  </si>
  <si>
    <t>K20790</t>
  </si>
  <si>
    <t>ndk</t>
  </si>
  <si>
    <t>nucleoside-diphosphate kinase</t>
  </si>
  <si>
    <t>K12258</t>
  </si>
  <si>
    <t>K00940</t>
  </si>
  <si>
    <t>5'-bisphosphate nucleotidase</t>
  </si>
  <si>
    <t>K21146</t>
  </si>
  <si>
    <t>K01082</t>
  </si>
  <si>
    <t>ak9</t>
  </si>
  <si>
    <t>adenylate/nucleoside-diphosphate kinase</t>
  </si>
  <si>
    <t>K24389</t>
  </si>
  <si>
    <t>K18533</t>
  </si>
  <si>
    <t>CSC1</t>
  </si>
  <si>
    <t>TMEM63</t>
  </si>
  <si>
    <t>calcium permeable stress-gated cation channel</t>
  </si>
  <si>
    <t>Others</t>
  </si>
  <si>
    <t>K21989</t>
  </si>
  <si>
    <t>WSC</t>
  </si>
  <si>
    <t>cell wall integrity and stress response component</t>
  </si>
  <si>
    <t>K10106</t>
  </si>
  <si>
    <t>bhsA</t>
  </si>
  <si>
    <t>multiple stress resistance protein BhsA</t>
  </si>
  <si>
    <t>K24467</t>
  </si>
  <si>
    <t>catB</t>
  </si>
  <si>
    <t>CAT, catB, srpA</t>
  </si>
  <si>
    <t>katE</t>
  </si>
  <si>
    <t>Catalase</t>
  </si>
  <si>
    <t>Oxidative stress</t>
  </si>
  <si>
    <t>K03781</t>
  </si>
  <si>
    <t>Tryptophan metabolism</t>
  </si>
  <si>
    <t>map00380</t>
  </si>
  <si>
    <t xml:space="preserve">catalase </t>
  </si>
  <si>
    <t>Photorespiration</t>
  </si>
  <si>
    <t>M00532</t>
  </si>
  <si>
    <t>hydrogen-peroxide:hydrogen-peroxide oxidoreductase</t>
  </si>
  <si>
    <t>R00009</t>
  </si>
  <si>
    <t>PF00199</t>
  </si>
  <si>
    <t>1.11.1.6</t>
  </si>
  <si>
    <t>per</t>
  </si>
  <si>
    <t>Peroxidase</t>
  </si>
  <si>
    <t>K00430</t>
  </si>
  <si>
    <t>PF00141</t>
  </si>
  <si>
    <t>1.11.1.7</t>
  </si>
  <si>
    <t>sod</t>
  </si>
  <si>
    <t>Nickel-containing superoxide dismutase</t>
  </si>
  <si>
    <t>K00518</t>
  </si>
  <si>
    <t>PF09055</t>
  </si>
  <si>
    <t>TIGR02753</t>
  </si>
  <si>
    <t>1.15.1.1</t>
  </si>
  <si>
    <t>COX4</t>
  </si>
  <si>
    <t>Cytochrome c oxidase subunit 4</t>
  </si>
  <si>
    <t>K02263</t>
  </si>
  <si>
    <t>Iron/manganese superoxide dismutases,</t>
  </si>
  <si>
    <t>K04564</t>
  </si>
  <si>
    <t>PF02777</t>
  </si>
  <si>
    <t>Copper/zinc superoxide dismutase</t>
  </si>
  <si>
    <t>K04565</t>
  </si>
  <si>
    <t>PF00080</t>
  </si>
  <si>
    <t>perR</t>
  </si>
  <si>
    <t>Fur family transcriptional regulator, peroxide stress response regulator</t>
  </si>
  <si>
    <t>K09825</t>
  </si>
  <si>
    <t>prx</t>
  </si>
  <si>
    <t>Peroxiredoxins</t>
  </si>
  <si>
    <t>K13279</t>
  </si>
  <si>
    <t>PF00578</t>
  </si>
  <si>
    <t>1.11.1.24</t>
  </si>
  <si>
    <t>MnSod</t>
  </si>
  <si>
    <t>Iron/manganese superoxide dismutases</t>
  </si>
  <si>
    <t>PF00081</t>
  </si>
  <si>
    <t>sqdB</t>
  </si>
  <si>
    <t>SQD1</t>
  </si>
  <si>
    <t>UDP-sulfoquinovose synthase</t>
  </si>
  <si>
    <t>K06118</t>
  </si>
  <si>
    <t>Amino sugar and nucleotide sugar metabolism</t>
  </si>
  <si>
    <t>map00520</t>
  </si>
  <si>
    <t xml:space="preserve">UDP-sulfoquinovose synthase </t>
  </si>
  <si>
    <t>UDP-6-sulfo-6-deoxyglucose sulfohydrolase</t>
  </si>
  <si>
    <t>R05775</t>
  </si>
  <si>
    <t>3.13.1.1</t>
  </si>
  <si>
    <t>cysH</t>
  </si>
  <si>
    <t>phosphoadenosine phosphosulfate reductase</t>
  </si>
  <si>
    <t>K00390</t>
  </si>
  <si>
    <t>rnk</t>
  </si>
  <si>
    <t>regulator of nucleoside diphosphate kinase</t>
  </si>
  <si>
    <t>K06140</t>
  </si>
  <si>
    <t>GSP13</t>
  </si>
  <si>
    <t>general stress protein 13</t>
  </si>
  <si>
    <t>Shock proteins</t>
  </si>
  <si>
    <t>K07570</t>
  </si>
  <si>
    <t>uspB</t>
  </si>
  <si>
    <t>universal stress protein B</t>
  </si>
  <si>
    <t>Signaling and cellular processes</t>
  </si>
  <si>
    <t>K06144</t>
  </si>
  <si>
    <t>uspA</t>
  </si>
  <si>
    <t>universal stress protein A</t>
  </si>
  <si>
    <t>K06149</t>
  </si>
  <si>
    <t>ctsR</t>
  </si>
  <si>
    <t>transcriptional regulator of stress and heat shock response</t>
  </si>
  <si>
    <t>Cellular Processes</t>
  </si>
  <si>
    <t>Transcriptional regulator</t>
  </si>
  <si>
    <t>K03708</t>
  </si>
  <si>
    <t>bolA</t>
  </si>
  <si>
    <t>BolA family transcriptional regulator, general stress-responsive regulator</t>
  </si>
  <si>
    <t>K05527</t>
  </si>
  <si>
    <t>furA</t>
  </si>
  <si>
    <t>Fur family transcriptional regulator, stress-responsive regulator</t>
  </si>
  <si>
    <t>K22297</t>
  </si>
  <si>
    <t>rcdA</t>
  </si>
  <si>
    <t>TetR/AcrR family transcriptional regulator, regulator of biofilm formation and stress response</t>
  </si>
  <si>
    <t>K23778</t>
  </si>
  <si>
    <t>clgR</t>
  </si>
  <si>
    <t>XRE family transcriptional regulator, stress-response regulator</t>
  </si>
  <si>
    <t>K27043</t>
  </si>
  <si>
    <t>dmdA2</t>
  </si>
  <si>
    <t>Dimethylsulfonioproprionate demethylase</t>
  </si>
  <si>
    <t>Sulfur metabolism</t>
  </si>
  <si>
    <t>DMSP assimilation</t>
  </si>
  <si>
    <t>K17486</t>
  </si>
  <si>
    <t>COG0404</t>
  </si>
  <si>
    <t>2.1.1.269</t>
  </si>
  <si>
    <t>Only-SARR11</t>
  </si>
  <si>
    <t>dmdA1</t>
  </si>
  <si>
    <t>PF01571</t>
  </si>
  <si>
    <t>2.1.1.270</t>
  </si>
  <si>
    <t>dmdA3</t>
  </si>
  <si>
    <t>PF08669</t>
  </si>
  <si>
    <t>2.1.1.271</t>
  </si>
  <si>
    <t>Sulf</t>
  </si>
  <si>
    <t>aslA</t>
  </si>
  <si>
    <t>atsA</t>
  </si>
  <si>
    <t>Sulfatase</t>
  </si>
  <si>
    <t>Sulfate metabolism</t>
  </si>
  <si>
    <t>K01130</t>
  </si>
  <si>
    <t>Sphingolipid metabolism</t>
  </si>
  <si>
    <t>map00600</t>
  </si>
  <si>
    <t xml:space="preserve">arylsulfatase </t>
  </si>
  <si>
    <t>sulfatide sulfohydrolase</t>
  </si>
  <si>
    <t>R04856</t>
  </si>
  <si>
    <t>PF00884</t>
  </si>
  <si>
    <t>3.1.6.1</t>
  </si>
  <si>
    <t>cysI</t>
  </si>
  <si>
    <t>sulfite reductase hemoprotein</t>
  </si>
  <si>
    <t>K00381</t>
  </si>
  <si>
    <t>TIGR02041</t>
  </si>
  <si>
    <t>1.8.1.2</t>
  </si>
  <si>
    <t>cysC</t>
  </si>
  <si>
    <t>ATP-sulfurylase</t>
  </si>
  <si>
    <t>K00955</t>
  </si>
  <si>
    <t>PF01583</t>
  </si>
  <si>
    <t>2.7.7.4</t>
  </si>
  <si>
    <t>cysN</t>
  </si>
  <si>
    <t>sulfate adenylyltransferase</t>
  </si>
  <si>
    <t>K00956</t>
  </si>
  <si>
    <t>TIGR02034</t>
  </si>
  <si>
    <t>cysD</t>
  </si>
  <si>
    <t>K00957</t>
  </si>
  <si>
    <t>TIGR02039</t>
  </si>
  <si>
    <t>CysKB</t>
  </si>
  <si>
    <t>cysteine synthase A</t>
  </si>
  <si>
    <t>K01738</t>
  </si>
  <si>
    <t>TIGR01139</t>
  </si>
  <si>
    <t>2.5.1.47</t>
  </si>
  <si>
    <t>cysJ</t>
  </si>
  <si>
    <t>sulfite reductase flavoprotein</t>
  </si>
  <si>
    <t>Sulfite metabolism</t>
  </si>
  <si>
    <t>K00380</t>
  </si>
  <si>
    <t>TIGR01931</t>
  </si>
  <si>
    <t>aprA</t>
  </si>
  <si>
    <t>adenylylsulfate reductase</t>
  </si>
  <si>
    <t>K00394</t>
  </si>
  <si>
    <t>TIGR02061</t>
  </si>
  <si>
    <t>1.8.99.2</t>
  </si>
  <si>
    <t>aprB</t>
  </si>
  <si>
    <t>K00395</t>
  </si>
  <si>
    <t>TIGR02060</t>
  </si>
  <si>
    <t>dsrA</t>
  </si>
  <si>
    <t>Sulfite reductase, dissimilatory-type</t>
  </si>
  <si>
    <t>K11180</t>
  </si>
  <si>
    <t>TIGR02064</t>
  </si>
  <si>
    <t>1.8.99.5</t>
  </si>
  <si>
    <t>soxA</t>
  </si>
  <si>
    <t>sulfur oxidation c-type cytochrome</t>
  </si>
  <si>
    <t>Thiosulfate oxidation</t>
  </si>
  <si>
    <t>K17222</t>
  </si>
  <si>
    <t>TIGR04484</t>
  </si>
  <si>
    <t>2.8.5.2</t>
  </si>
  <si>
    <t>soxB</t>
  </si>
  <si>
    <t>thiosulfohydrolase</t>
  </si>
  <si>
    <t>K17224</t>
  </si>
  <si>
    <t>TIGR04486</t>
  </si>
  <si>
    <t>3.1.6.20</t>
  </si>
  <si>
    <t>SLC5A6, SMVT</t>
  </si>
  <si>
    <t>Cofactors Vitamins</t>
  </si>
  <si>
    <t>Multivitamin</t>
  </si>
  <si>
    <t>STRA6</t>
  </si>
  <si>
    <t>vitamin A receptor/transporter (stra6) family protein</t>
  </si>
  <si>
    <t>Vitamin A</t>
  </si>
  <si>
    <t>thiL</t>
  </si>
  <si>
    <t>thiamine-phosphate kinase</t>
  </si>
  <si>
    <t>Vitamin B1</t>
  </si>
  <si>
    <t>K00946</t>
  </si>
  <si>
    <t>TIGR01379</t>
  </si>
  <si>
    <t>2.7.4.16</t>
  </si>
  <si>
    <t>thiC</t>
  </si>
  <si>
    <t>phosphomethylpyrimidine synthase</t>
  </si>
  <si>
    <t>K03147</t>
  </si>
  <si>
    <t>TIGR00190</t>
  </si>
  <si>
    <t>4.1.99.17</t>
  </si>
  <si>
    <t>bacA, bclA</t>
  </si>
  <si>
    <t>Vitamin B12</t>
  </si>
  <si>
    <t>cobG</t>
  </si>
  <si>
    <t>precorrin-3B synthase</t>
  </si>
  <si>
    <t>K02229</t>
  </si>
  <si>
    <t>TIGR02435</t>
  </si>
  <si>
    <t>1.14.13.83</t>
  </si>
  <si>
    <t>cobN</t>
  </si>
  <si>
    <t>cobaltochelatase, CobN subunit</t>
  </si>
  <si>
    <t>K02230</t>
  </si>
  <si>
    <t>TIGR02257</t>
  </si>
  <si>
    <t>6.6.1.2</t>
  </si>
  <si>
    <t>cbiX</t>
  </si>
  <si>
    <t>Sirohydrochlorin cobaltochelatase CbiX-like</t>
  </si>
  <si>
    <t>K03795</t>
  </si>
  <si>
    <t>PF01903</t>
  </si>
  <si>
    <t>4.99.1.3</t>
  </si>
  <si>
    <t>btuC</t>
  </si>
  <si>
    <t>vitamin B12 transport system permease protein</t>
  </si>
  <si>
    <t>btuD</t>
  </si>
  <si>
    <t xml:space="preserve">vitamin B12 transport system ATP-binding protein </t>
  </si>
  <si>
    <t>btuF</t>
  </si>
  <si>
    <t>vitamin B12 transport system substrate-binding protein</t>
  </si>
  <si>
    <t>cobT</t>
  </si>
  <si>
    <t>cobaltochelatase, CobT subunit</t>
  </si>
  <si>
    <t>K09883</t>
  </si>
  <si>
    <t>TIGR01651</t>
  </si>
  <si>
    <t>btuB</t>
  </si>
  <si>
    <t>vitamin B12 transporter</t>
  </si>
  <si>
    <t>CYP2R1</t>
  </si>
  <si>
    <t xml:space="preserve">vitamin D 25-hydroxylase </t>
  </si>
  <si>
    <t>Vitamin D</t>
  </si>
  <si>
    <t>VDR, NR1I1</t>
  </si>
  <si>
    <t>Vitamin D3</t>
  </si>
  <si>
    <t>CYP24A1</t>
  </si>
  <si>
    <t xml:space="preserve">vitamin D3 24-hydroxylase </t>
  </si>
  <si>
    <t>CYP27B1</t>
  </si>
  <si>
    <t xml:space="preserve">calcidiol 1-monooxygenase (25-hydroxyvitamin D3 1alpha-hydroxylase) </t>
  </si>
  <si>
    <t>GC</t>
  </si>
  <si>
    <t>vitamin D-binding protein</t>
  </si>
  <si>
    <t>CYP105A1</t>
  </si>
  <si>
    <t>vitamin D 1,25-hydroxylase</t>
  </si>
  <si>
    <t>vdh, CYP107BR1</t>
  </si>
  <si>
    <t xml:space="preserve">vitamin D3 1,25-hydroxylase </t>
  </si>
  <si>
    <t>VKORC1</t>
  </si>
  <si>
    <t xml:space="preserve">vitamin-K-epoxide reductase (warfarin-sensitive) </t>
  </si>
  <si>
    <t>Vitamin K</t>
  </si>
  <si>
    <t>GGCX</t>
  </si>
  <si>
    <t xml:space="preserve">vitamin K-dependent gamma-carboxylase </t>
  </si>
  <si>
    <t>PROZ</t>
  </si>
  <si>
    <t>vitamin K-dependent protein Z</t>
  </si>
  <si>
    <t>gmd</t>
  </si>
  <si>
    <t>K01711</t>
  </si>
  <si>
    <t>Fructose and mannose metabolism</t>
  </si>
  <si>
    <t>FBA</t>
  </si>
  <si>
    <t>K01624</t>
  </si>
  <si>
    <t>PDHA</t>
  </si>
  <si>
    <t>K00161</t>
  </si>
  <si>
    <t>FBP</t>
  </si>
  <si>
    <t>K03841</t>
  </si>
  <si>
    <t>DLAT</t>
  </si>
  <si>
    <t>K00627</t>
  </si>
  <si>
    <t>DLD</t>
  </si>
  <si>
    <t>K00382</t>
  </si>
  <si>
    <t>PGAM</t>
  </si>
  <si>
    <t>K01834</t>
  </si>
  <si>
    <t>PGK</t>
  </si>
  <si>
    <t>K00927</t>
  </si>
  <si>
    <t>ENO1_2_3</t>
  </si>
  <si>
    <t>K01689</t>
  </si>
  <si>
    <t>UGDH</t>
  </si>
  <si>
    <t>K00012</t>
  </si>
  <si>
    <t>Pentose and glucuronate interconversions</t>
  </si>
  <si>
    <t>GPT</t>
  </si>
  <si>
    <t>K00814</t>
  </si>
  <si>
    <t>SCD</t>
  </si>
  <si>
    <t>Fatty acid metabolism</t>
  </si>
  <si>
    <t>K00507</t>
  </si>
  <si>
    <t>Biosynthesis of unsaturated fatty acids</t>
  </si>
  <si>
    <t>glyA</t>
  </si>
  <si>
    <t>Glycine, serine and threonine metabolism</t>
  </si>
  <si>
    <t>K00600</t>
  </si>
  <si>
    <t>serC</t>
  </si>
  <si>
    <t>K00831</t>
  </si>
  <si>
    <t>serA</t>
  </si>
  <si>
    <t>K00058</t>
  </si>
  <si>
    <t>rpe</t>
  </si>
  <si>
    <t>K01783</t>
  </si>
  <si>
    <t>E2.2.1.1</t>
  </si>
  <si>
    <t>K00615</t>
  </si>
  <si>
    <t>PRPS</t>
  </si>
  <si>
    <t>K00948</t>
  </si>
  <si>
    <t>DLST</t>
  </si>
  <si>
    <t>K00658</t>
  </si>
  <si>
    <t>SDHA</t>
  </si>
  <si>
    <t>K00234</t>
  </si>
  <si>
    <t>PGP</t>
  </si>
  <si>
    <t>K19269</t>
  </si>
  <si>
    <t>RIB</t>
  </si>
  <si>
    <t>Ribosome</t>
  </si>
  <si>
    <t>K02903</t>
  </si>
  <si>
    <t>K02930</t>
  </si>
  <si>
    <t>K02893</t>
  </si>
  <si>
    <t>K02989</t>
  </si>
  <si>
    <t>K02920</t>
  </si>
  <si>
    <t>K02868</t>
  </si>
  <si>
    <t>K02943</t>
  </si>
  <si>
    <t>K02997</t>
  </si>
  <si>
    <t>K02937</t>
  </si>
  <si>
    <t>K02901</t>
  </si>
  <si>
    <t>K02942</t>
  </si>
  <si>
    <t>K02896</t>
  </si>
  <si>
    <t>K02918</t>
  </si>
  <si>
    <t>K02864</t>
  </si>
  <si>
    <t>K02912</t>
  </si>
  <si>
    <t>K02976</t>
  </si>
  <si>
    <t>K02993</t>
  </si>
  <si>
    <t>K02875</t>
  </si>
  <si>
    <t>K02889</t>
  </si>
  <si>
    <t>K02984</t>
  </si>
  <si>
    <t>K02936</t>
  </si>
  <si>
    <t>K02966</t>
  </si>
  <si>
    <t>K02987</t>
  </si>
  <si>
    <t>K02885</t>
  </si>
  <si>
    <t>K02877</t>
  </si>
  <si>
    <t>K02929</t>
  </si>
  <si>
    <t>K02866</t>
  </si>
  <si>
    <t>K02925</t>
  </si>
  <si>
    <t>K02951</t>
  </si>
  <si>
    <t>K02932</t>
  </si>
  <si>
    <t>K02921</t>
  </si>
  <si>
    <t>K02985</t>
  </si>
  <si>
    <t>K02973</t>
  </si>
  <si>
    <t>K02900</t>
  </si>
  <si>
    <t>K02947</t>
  </si>
  <si>
    <t>K02998</t>
  </si>
  <si>
    <t>K14563</t>
  </si>
  <si>
    <t>K11131</t>
  </si>
  <si>
    <t>K12845</t>
  </si>
  <si>
    <t>K14572</t>
  </si>
  <si>
    <t>K11129</t>
  </si>
  <si>
    <t>K14558</t>
  </si>
  <si>
    <t>K14555</t>
  </si>
  <si>
    <t>K14566</t>
  </si>
  <si>
    <t>DIS3</t>
  </si>
  <si>
    <t>K12585</t>
  </si>
  <si>
    <t>CNOT1</t>
  </si>
  <si>
    <t>K12604</t>
  </si>
  <si>
    <t>MTR4</t>
  </si>
  <si>
    <t>K12598</t>
  </si>
  <si>
    <t>DHX15</t>
  </si>
  <si>
    <t>Spliceosome</t>
  </si>
  <si>
    <t>K12820</t>
  </si>
  <si>
    <t>DDX5</t>
  </si>
  <si>
    <t>K12823</t>
  </si>
  <si>
    <t>PRPF8</t>
  </si>
  <si>
    <t>K12856</t>
  </si>
  <si>
    <t>DDX46</t>
  </si>
  <si>
    <t>K12811</t>
  </si>
  <si>
    <t>CARP</t>
  </si>
  <si>
    <t>K01255</t>
  </si>
  <si>
    <t>Glutathione metabolism</t>
  </si>
  <si>
    <t>GSR</t>
  </si>
  <si>
    <t>K00383</t>
  </si>
  <si>
    <t>CMPK1</t>
  </si>
  <si>
    <t>Metabolic pathways</t>
  </si>
  <si>
    <t>K13800</t>
  </si>
  <si>
    <t>Pyrimidine metabolism</t>
  </si>
  <si>
    <t>PFAS</t>
  </si>
  <si>
    <t>K01952</t>
  </si>
  <si>
    <t>guaA</t>
  </si>
  <si>
    <t>K01951</t>
  </si>
  <si>
    <t>IMPDH</t>
  </si>
  <si>
    <t>K00088</t>
  </si>
  <si>
    <t>ADK</t>
  </si>
  <si>
    <t>K00856</t>
  </si>
  <si>
    <t>purB</t>
  </si>
  <si>
    <t>K01756</t>
  </si>
  <si>
    <t>sat</t>
  </si>
  <si>
    <t>K00958</t>
  </si>
  <si>
    <t>asnB</t>
  </si>
  <si>
    <t>K01953</t>
  </si>
  <si>
    <t>Alanine, aspartate and glutamate metabolism</t>
  </si>
  <si>
    <t>ALDH18A1</t>
  </si>
  <si>
    <t>K12657</t>
  </si>
  <si>
    <t>metK</t>
  </si>
  <si>
    <t>K00789</t>
  </si>
  <si>
    <t>Cysteine and methionine metabolism</t>
  </si>
  <si>
    <t>speD</t>
  </si>
  <si>
    <t>K01611</t>
  </si>
  <si>
    <t>leuA</t>
  </si>
  <si>
    <t>K01649</t>
  </si>
  <si>
    <t>Valine, leucine and isoleucine biosynthesis</t>
  </si>
  <si>
    <t>RBBP4</t>
  </si>
  <si>
    <t>K10752</t>
  </si>
  <si>
    <t>ATP-dependent chromatin remodeling</t>
  </si>
  <si>
    <t>SLC25A4S</t>
  </si>
  <si>
    <t>K05863</t>
  </si>
  <si>
    <t>Calcium signaling pathway</t>
  </si>
  <si>
    <t>SRP54</t>
  </si>
  <si>
    <t>K03106</t>
  </si>
  <si>
    <t>ERCC3</t>
  </si>
  <si>
    <t>K10843</t>
  </si>
  <si>
    <t>Basal transcription factors</t>
  </si>
  <si>
    <t>ZEP</t>
  </si>
  <si>
    <t>Secondary metabolites</t>
  </si>
  <si>
    <t>Carotenoid biosynthesis</t>
  </si>
  <si>
    <t>K09838</t>
  </si>
  <si>
    <t>pdxT</t>
  </si>
  <si>
    <t>Vitamin B6</t>
  </si>
  <si>
    <t>K08681</t>
  </si>
  <si>
    <t>Vitamin B6 metabolism</t>
  </si>
  <si>
    <t>ec_number</t>
  </si>
  <si>
    <t>aceK</t>
  </si>
  <si>
    <t xml:space="preserve"> isocitrate dehydrogenase kinase/phosphatase </t>
  </si>
  <si>
    <t>2.7.11.5 3.1.3.-</t>
  </si>
  <si>
    <t>E3.1.3.1, phoA, phoB</t>
  </si>
  <si>
    <t xml:space="preserve"> alkaline phosphatase </t>
  </si>
  <si>
    <t>PHO</t>
  </si>
  <si>
    <t xml:space="preserve"> acid phosphatase </t>
  </si>
  <si>
    <t>K01079</t>
  </si>
  <si>
    <t>serB, PSPH</t>
  </si>
  <si>
    <t xml:space="preserve"> phosphoserine phosphatase </t>
  </si>
  <si>
    <t>K01080</t>
  </si>
  <si>
    <t>3.1.3.3</t>
  </si>
  <si>
    <t>PLPP1_2_3</t>
  </si>
  <si>
    <t xml:space="preserve"> phosphatidate phosphatase </t>
  </si>
  <si>
    <t>K01084</t>
  </si>
  <si>
    <t>3.1.3.4</t>
  </si>
  <si>
    <t>G6PC</t>
  </si>
  <si>
    <t xml:space="preserve"> glucose-6-phosphatase </t>
  </si>
  <si>
    <t>K01085</t>
  </si>
  <si>
    <t>3.1.3.9</t>
  </si>
  <si>
    <t>agp</t>
  </si>
  <si>
    <t xml:space="preserve"> glucose-1-phosphatase </t>
  </si>
  <si>
    <t>3.1.3.10</t>
  </si>
  <si>
    <t>fbp-SEBP</t>
  </si>
  <si>
    <t xml:space="preserve"> fructose-1,6-bisphosphatase I / sedoheptulose-1,7-bisphosphatase </t>
  </si>
  <si>
    <t>K01087</t>
  </si>
  <si>
    <t>3.1.3.11 3.1.3.37</t>
  </si>
  <si>
    <t>otsB</t>
  </si>
  <si>
    <t xml:space="preserve"> trehalose 6-phosphate phosphatase </t>
  </si>
  <si>
    <t>K01089</t>
  </si>
  <si>
    <t>3.1.3.12</t>
  </si>
  <si>
    <t>hisB</t>
  </si>
  <si>
    <t xml:space="preserve"> imidazoleglycerol-phosphate dehydratase / histidinol-phosphatase </t>
  </si>
  <si>
    <t>K01090</t>
  </si>
  <si>
    <t>4.2.1.19 3.1.3.15</t>
  </si>
  <si>
    <t>E3.1.3.16</t>
  </si>
  <si>
    <t xml:space="preserve"> protein phosphatase </t>
  </si>
  <si>
    <t>K01091</t>
  </si>
  <si>
    <t>3.1.3.16</t>
  </si>
  <si>
    <t>gph</t>
  </si>
  <si>
    <t xml:space="preserve"> phosphoglycolate phosphatase </t>
  </si>
  <si>
    <t>K01092</t>
  </si>
  <si>
    <t>3.1.3.18</t>
  </si>
  <si>
    <t>E3.1.3.25, IMPA, suhB</t>
  </si>
  <si>
    <t xml:space="preserve"> myo-inositol-1(or 4)-monophosphatase </t>
  </si>
  <si>
    <t>3.1.3.25</t>
  </si>
  <si>
    <t xml:space="preserve"> 4-phytase / acid phosphatase </t>
  </si>
  <si>
    <t>K01094</t>
  </si>
  <si>
    <t>GEP4</t>
  </si>
  <si>
    <t xml:space="preserve"> phosphatidylglycerophosphatase GEP4 </t>
  </si>
  <si>
    <t>K01095</t>
  </si>
  <si>
    <t>3.1.3.27</t>
  </si>
  <si>
    <t>pgpA</t>
  </si>
  <si>
    <t xml:space="preserve"> phosphatidylglycerophosphatase A </t>
  </si>
  <si>
    <t>K01096</t>
  </si>
  <si>
    <t>pgpB</t>
  </si>
  <si>
    <t xml:space="preserve"> phosphatidylglycerophosphatase B </t>
  </si>
  <si>
    <t>K01097</t>
  </si>
  <si>
    <t>3.1.3.27 3.6.1.75 3.1.3.4 3.6.1.27</t>
  </si>
  <si>
    <t>NANP</t>
  </si>
  <si>
    <t xml:space="preserve"> N-acylneuraminate-9-phosphatase </t>
  </si>
  <si>
    <t>K01098</t>
  </si>
  <si>
    <t>3.1.3.29</t>
  </si>
  <si>
    <t>CET1</t>
  </si>
  <si>
    <t xml:space="preserve"> polynucleotide 5'-triphosphatase </t>
  </si>
  <si>
    <t>K01099</t>
  </si>
  <si>
    <t>3.6.1.74</t>
  </si>
  <si>
    <t>INPP5B_F</t>
  </si>
  <si>
    <t xml:space="preserve"> inositol polyphosphate 5-phosphatase INPP5B/F </t>
  </si>
  <si>
    <t>K01100</t>
  </si>
  <si>
    <t>3.1.3.36</t>
  </si>
  <si>
    <t>E3.1.3.37</t>
  </si>
  <si>
    <t xml:space="preserve"> sedoheptulose-bisphosphatase </t>
  </si>
  <si>
    <t>K01101</t>
  </si>
  <si>
    <t>3.1.3.37</t>
  </si>
  <si>
    <t>E3.1.3.41</t>
  </si>
  <si>
    <t xml:space="preserve"> 4-nitrophenyl phosphatase </t>
  </si>
  <si>
    <t>K01102</t>
  </si>
  <si>
    <t>3.1.3.41</t>
  </si>
  <si>
    <t>PDP</t>
  </si>
  <si>
    <t xml:space="preserve"> pyruvate dehydrogenase phosphatase </t>
  </si>
  <si>
    <t>K01103</t>
  </si>
  <si>
    <t>3.1.3.43</t>
  </si>
  <si>
    <t>PFKFB3</t>
  </si>
  <si>
    <t xml:space="preserve"> 6-phosphofructo-2-kinase / fructose-2,6-biphosphatase 3 </t>
  </si>
  <si>
    <t>K01104</t>
  </si>
  <si>
    <t>2.7.1.105 3.1.3.46</t>
  </si>
  <si>
    <t>E3.1.3.48</t>
  </si>
  <si>
    <t xml:space="preserve"> protein-tyrosine phosphatase </t>
  </si>
  <si>
    <t>K01106</t>
  </si>
  <si>
    <t>3.1.3.48</t>
  </si>
  <si>
    <t>INPP5A</t>
  </si>
  <si>
    <t xml:space="preserve"> inositol polyphosphate 5-phosphatase INPP5A </t>
  </si>
  <si>
    <t>K01107</t>
  </si>
  <si>
    <t>3.1.3.56</t>
  </si>
  <si>
    <t>INPP1</t>
  </si>
  <si>
    <t xml:space="preserve"> inositol polyphosphate 1-phosphatase </t>
  </si>
  <si>
    <t>K01109</t>
  </si>
  <si>
    <t>3.1.3.57</t>
  </si>
  <si>
    <t>INPP4</t>
  </si>
  <si>
    <t xml:space="preserve"> inositol polyphosphate-4-phosphatase </t>
  </si>
  <si>
    <t>K01110</t>
  </si>
  <si>
    <t>3.1.3.66</t>
  </si>
  <si>
    <t>PTEN</t>
  </si>
  <si>
    <t xml:space="preserve"> phosphatidylinositol-3,4,5-trisphosphate 3-phosphatase and dual-specificity protein phosphatase PTEN </t>
  </si>
  <si>
    <t>K01111</t>
  </si>
  <si>
    <t>3.1.3.16 3.1.3.48 3.1.3.67</t>
  </si>
  <si>
    <t>E3.1.3.68</t>
  </si>
  <si>
    <t xml:space="preserve"> 2-deoxyglucose-6-phosphatase </t>
  </si>
  <si>
    <t>K01112</t>
  </si>
  <si>
    <t>3.1.3.68</t>
  </si>
  <si>
    <t>PHPT1</t>
  </si>
  <si>
    <t xml:space="preserve"> phosphohistidine phosphatase </t>
  </si>
  <si>
    <t>3.9.1.3</t>
  </si>
  <si>
    <t xml:space="preserve"> alkaline phosphatase D </t>
  </si>
  <si>
    <t>K01122</t>
  </si>
  <si>
    <t>ENPP2</t>
  </si>
  <si>
    <t xml:space="preserve"> ectonucleotide pyrophosphatase/phosphodiesterase family member 2 </t>
  </si>
  <si>
    <t>K01139</t>
  </si>
  <si>
    <t>3.1.4.39</t>
  </si>
  <si>
    <t>spoT</t>
  </si>
  <si>
    <t xml:space="preserve"> GTP diphosphokinase / guanosine-3',5'-bis(diphosphate) 3'-diphosphatase </t>
  </si>
  <si>
    <t>2.7.6.5 3.1.7.2</t>
  </si>
  <si>
    <t>ppa</t>
  </si>
  <si>
    <t xml:space="preserve"> inorganic pyrophosphatase </t>
  </si>
  <si>
    <t>K01509</t>
  </si>
  <si>
    <t>3.6.1.1</t>
  </si>
  <si>
    <t>ENTPD2</t>
  </si>
  <si>
    <t xml:space="preserve"> adenosinetriphosphatase </t>
  </si>
  <si>
    <t>K01512</t>
  </si>
  <si>
    <t>3.6.1.-</t>
  </si>
  <si>
    <t>acyP</t>
  </si>
  <si>
    <t xml:space="preserve"> acylphosphatase </t>
  </si>
  <si>
    <t>K01513</t>
  </si>
  <si>
    <t>3.6.1.7</t>
  </si>
  <si>
    <t>ENPP1_3, CD203</t>
  </si>
  <si>
    <t xml:space="preserve"> ectonucleotide pyrophosphatase/phosphodiesterase family member 1/3 </t>
  </si>
  <si>
    <t>3.1.4.1 3.6.1.9</t>
  </si>
  <si>
    <t>PRUNE, PPX1</t>
  </si>
  <si>
    <t xml:space="preserve"> exopolyphosphatase </t>
  </si>
  <si>
    <t>K01515</t>
  </si>
  <si>
    <t>nudF</t>
  </si>
  <si>
    <t xml:space="preserve"> ADP-ribose diphosphatase </t>
  </si>
  <si>
    <t>K01517</t>
  </si>
  <si>
    <t>3.6.1.13 3.6.1.-</t>
  </si>
  <si>
    <t>ADPRM</t>
  </si>
  <si>
    <t xml:space="preserve"> manganese-dependent ADP-ribose/CDP-alcohol diphosphatase </t>
  </si>
  <si>
    <t>K01518</t>
  </si>
  <si>
    <t>3.6.1.13 3.6.1.16 3.6.1.53</t>
  </si>
  <si>
    <t>NUDT2</t>
  </si>
  <si>
    <t xml:space="preserve"> bis(5'-nucleosidyl)-tetraphosphatase </t>
  </si>
  <si>
    <t>K01520</t>
  </si>
  <si>
    <t>3.6.1.17</t>
  </si>
  <si>
    <t>dut, DUT</t>
  </si>
  <si>
    <t xml:space="preserve"> dUTP diphosphatase </t>
  </si>
  <si>
    <t>K01521</t>
  </si>
  <si>
    <t>3.6.1.23</t>
  </si>
  <si>
    <t>cdh</t>
  </si>
  <si>
    <t xml:space="preserve"> CDP-diacylglycerol pyrophosphatase </t>
  </si>
  <si>
    <t>K01522</t>
  </si>
  <si>
    <t>3.6.1.26</t>
  </si>
  <si>
    <t>FHIT</t>
  </si>
  <si>
    <t xml:space="preserve"> bis(5'-adenosyl)-triphosphatase </t>
  </si>
  <si>
    <t>3.6.1.29</t>
  </si>
  <si>
    <t xml:space="preserve"> exopolyphosphatase / guanosine-5'-triphosphate,3'-diphosphate pyrophosphatase </t>
  </si>
  <si>
    <t>K01525</t>
  </si>
  <si>
    <t>3.6.1.11 3.6.1.40</t>
  </si>
  <si>
    <t>apaH</t>
  </si>
  <si>
    <t xml:space="preserve"> bis(5'-nucleosyl)-tetraphosphatase (symmetrical) </t>
  </si>
  <si>
    <t>K01526</t>
  </si>
  <si>
    <t>3.6.1.41</t>
  </si>
  <si>
    <t>E3.6.1.42</t>
  </si>
  <si>
    <t xml:space="preserve"> guanosine-diphosphatase </t>
  </si>
  <si>
    <t>K01529</t>
  </si>
  <si>
    <t>3.6.1.42</t>
  </si>
  <si>
    <t>yjjX</t>
  </si>
  <si>
    <t xml:space="preserve"> inosine/xanthosine triphosphatase </t>
  </si>
  <si>
    <t>K01554</t>
  </si>
  <si>
    <t>3.6.1.73</t>
  </si>
  <si>
    <t xml:space="preserve"> 8-oxo-dGDP phosphatase </t>
  </si>
  <si>
    <t>K01622</t>
  </si>
  <si>
    <t>3.6.1.58</t>
  </si>
  <si>
    <t xml:space="preserve"> fructose 1,6-bisphosphate aldolase/phosphatase </t>
  </si>
  <si>
    <t>K02101</t>
  </si>
  <si>
    <t>4.1.2.13 3.1.3.11</t>
  </si>
  <si>
    <t>araL</t>
  </si>
  <si>
    <t xml:space="preserve"> sugar-phosphatase </t>
  </si>
  <si>
    <t>K02226</t>
  </si>
  <si>
    <t>3.1.3.23</t>
  </si>
  <si>
    <t>cobC, phpB</t>
  </si>
  <si>
    <t xml:space="preserve"> alpha-ribazole phosphatase </t>
  </si>
  <si>
    <t>K02374</t>
  </si>
  <si>
    <t>3.1.3.73</t>
  </si>
  <si>
    <t>PTPN13, FAP-1</t>
  </si>
  <si>
    <t xml:space="preserve"> tyrosine-protein phosphatase non-receptor type 13</t>
  </si>
  <si>
    <t>K02446</t>
  </si>
  <si>
    <t>glpX</t>
  </si>
  <si>
    <t xml:space="preserve"> fructose-1,6-bisphosphatase II </t>
  </si>
  <si>
    <t>K02555</t>
  </si>
  <si>
    <t>3.1.3.11</t>
  </si>
  <si>
    <t>MIH1</t>
  </si>
  <si>
    <t xml:space="preserve"> M-phase inducer tyrosine phosphatase </t>
  </si>
  <si>
    <t>K03084</t>
  </si>
  <si>
    <t>SHIP1, INPP5D</t>
  </si>
  <si>
    <t xml:space="preserve"> phosphatidylinositol-3,4,5-trisphosphate 5-phosphatase 1 </t>
  </si>
  <si>
    <t>K03103</t>
  </si>
  <si>
    <t>3.1.3.86</t>
  </si>
  <si>
    <t>MINPP1</t>
  </si>
  <si>
    <t xml:space="preserve"> multiple inositol-polyphosphate phosphatase / 2,3-bisphosphoglycerate 3-phosphatase </t>
  </si>
  <si>
    <t>K03270</t>
  </si>
  <si>
    <t>3.1.3.62 3.1.3.80</t>
  </si>
  <si>
    <t>kdsC</t>
  </si>
  <si>
    <t xml:space="preserve"> 3-deoxy-D-manno-octulosonate 8-phosphate phosphatase (KDO 8-P phosphatase) </t>
  </si>
  <si>
    <t>K03273</t>
  </si>
  <si>
    <t>3.1.3.45</t>
  </si>
  <si>
    <t>gmhB</t>
  </si>
  <si>
    <t xml:space="preserve"> D-glycero-D-manno-heptose 1,7-bisphosphate phosphatase </t>
  </si>
  <si>
    <t>K03426</t>
  </si>
  <si>
    <t>3.1.3.82 3.1.3.83</t>
  </si>
  <si>
    <t>NUDT12_13, nudC</t>
  </si>
  <si>
    <t xml:space="preserve"> NAD+ diphosphatase </t>
  </si>
  <si>
    <t>K03456</t>
  </si>
  <si>
    <t>3.6.1.22</t>
  </si>
  <si>
    <t>PPP2R1</t>
  </si>
  <si>
    <t xml:space="preserve"> serine/threonine-protein phosphatase 2A regulatory subunit A</t>
  </si>
  <si>
    <t>K03574</t>
  </si>
  <si>
    <t>mutT, NUDT15, MTH2</t>
  </si>
  <si>
    <t xml:space="preserve"> 8-oxo-dGTP diphosphatase </t>
  </si>
  <si>
    <t>3.6.1.55</t>
  </si>
  <si>
    <t xml:space="preserve"> acid phosphatase (class B) </t>
  </si>
  <si>
    <t>FBP, fbp</t>
  </si>
  <si>
    <t xml:space="preserve"> fructose-1,6-bisphosphatase I </t>
  </si>
  <si>
    <t>K04041</t>
  </si>
  <si>
    <t>fbp3</t>
  </si>
  <si>
    <t xml:space="preserve"> fructose-1,6-bisphosphatase III </t>
  </si>
  <si>
    <t>K04342</t>
  </si>
  <si>
    <t>strK</t>
  </si>
  <si>
    <t xml:space="preserve"> streptomycin-6-phosphatase </t>
  </si>
  <si>
    <t>K04348</t>
  </si>
  <si>
    <t>3.1.3.39</t>
  </si>
  <si>
    <t>PPP3C, CNA</t>
  </si>
  <si>
    <t xml:space="preserve"> serine/threonine-protein phosphatase 2B catalytic subunit </t>
  </si>
  <si>
    <t>K04354</t>
  </si>
  <si>
    <t>PPP2R2</t>
  </si>
  <si>
    <t xml:space="preserve"> serine/threonine-protein phosphatase 2A regulatory subunit B</t>
  </si>
  <si>
    <t>K04382</t>
  </si>
  <si>
    <t>PPP2C</t>
  </si>
  <si>
    <t xml:space="preserve"> serine/threonine-protein phosphatase 2A catalytic subunit </t>
  </si>
  <si>
    <t>K04457</t>
  </si>
  <si>
    <t>PPM1A, PP2CA</t>
  </si>
  <si>
    <t xml:space="preserve"> protein phosphatase 1A </t>
  </si>
  <si>
    <t>K04458</t>
  </si>
  <si>
    <t>PTPRR</t>
  </si>
  <si>
    <t xml:space="preserve"> receptor-type tyrosine-protein phosphatase R </t>
  </si>
  <si>
    <t>K04459</t>
  </si>
  <si>
    <t>DUSP, MKP</t>
  </si>
  <si>
    <t xml:space="preserve"> dual specificity MAP kinase phosphatase </t>
  </si>
  <si>
    <t>K04460</t>
  </si>
  <si>
    <t>3.1.3.16 3.1.3.48</t>
  </si>
  <si>
    <t>PPP5C</t>
  </si>
  <si>
    <t xml:space="preserve"> serine/threonine-protein phosphatase 5 </t>
  </si>
  <si>
    <t>K04461</t>
  </si>
  <si>
    <t>PPM1B, PP2CB</t>
  </si>
  <si>
    <t xml:space="preserve"> protein phosphatase 1B </t>
  </si>
  <si>
    <t>K04486</t>
  </si>
  <si>
    <t>E3.1.3.15B</t>
  </si>
  <si>
    <t xml:space="preserve"> histidinol-phosphatase (PHP family) </t>
  </si>
  <si>
    <t>K04716</t>
  </si>
  <si>
    <t>3.1.3.15</t>
  </si>
  <si>
    <t>SGPP1</t>
  </si>
  <si>
    <t xml:space="preserve"> sphingosine-1-phosphate phosphatase 1 </t>
  </si>
  <si>
    <t>K04765</t>
  </si>
  <si>
    <t>3.1.3.-</t>
  </si>
  <si>
    <t>mazG</t>
  </si>
  <si>
    <t xml:space="preserve"> nucleoside triphosphate diphosphatase </t>
  </si>
  <si>
    <t>K05307</t>
  </si>
  <si>
    <t>3.6.1.9</t>
  </si>
  <si>
    <t>THTPA</t>
  </si>
  <si>
    <t xml:space="preserve"> thiamine-triphosphatase </t>
  </si>
  <si>
    <t>K05518</t>
  </si>
  <si>
    <t>3.6.1.28</t>
  </si>
  <si>
    <t>rsbX</t>
  </si>
  <si>
    <t xml:space="preserve"> phosphoserine phosphatase RsbX </t>
  </si>
  <si>
    <t>K05602</t>
  </si>
  <si>
    <t>hisN</t>
  </si>
  <si>
    <t xml:space="preserve"> histidinol-phosphatase </t>
  </si>
  <si>
    <t>K05693</t>
  </si>
  <si>
    <t>PTPRM</t>
  </si>
  <si>
    <t xml:space="preserve"> receptor-type tyrosine-protein phosphatase mu </t>
  </si>
  <si>
    <t>K05694</t>
  </si>
  <si>
    <t>PTPRB, PTPB</t>
  </si>
  <si>
    <t xml:space="preserve"> receptor-type tyrosine-protein phosphatase beta </t>
  </si>
  <si>
    <t>K05695</t>
  </si>
  <si>
    <t>PTPRF, LAR</t>
  </si>
  <si>
    <t xml:space="preserve"> receptor-type tyrosine-protein phosphatase F </t>
  </si>
  <si>
    <t>K05696</t>
  </si>
  <si>
    <t>PTPN1, PTP1B</t>
  </si>
  <si>
    <t xml:space="preserve"> tyrosine-protein phosphatase non-receptor type 1 </t>
  </si>
  <si>
    <t>K05697</t>
  </si>
  <si>
    <t>PTPN6, SHP1</t>
  </si>
  <si>
    <t xml:space="preserve"> tyrosine-protein phosphatase non-receptor type 6 </t>
  </si>
  <si>
    <t>K05698</t>
  </si>
  <si>
    <t>PTPRJ, DEP1, CD148</t>
  </si>
  <si>
    <t xml:space="preserve"> receptor-type tyrosine-protein phosphatase eta </t>
  </si>
  <si>
    <t>K05766</t>
  </si>
  <si>
    <t>SSH</t>
  </si>
  <si>
    <t xml:space="preserve"> protein phosphatase slingshot </t>
  </si>
  <si>
    <t>K05866</t>
  </si>
  <si>
    <t>CDC25B</t>
  </si>
  <si>
    <t xml:space="preserve"> M-phase inducer phosphatase 2 </t>
  </si>
  <si>
    <t>K05867</t>
  </si>
  <si>
    <t>CDC25C</t>
  </si>
  <si>
    <t xml:space="preserve"> M-phase inducer phosphatase 3 </t>
  </si>
  <si>
    <t>K05978</t>
  </si>
  <si>
    <t>stpA</t>
  </si>
  <si>
    <t xml:space="preserve"> glucosylglycerol 3-phosphatase </t>
  </si>
  <si>
    <t>K05979</t>
  </si>
  <si>
    <t>3.1.3.69</t>
  </si>
  <si>
    <t>comB</t>
  </si>
  <si>
    <t xml:space="preserve"> 2-phosphosulfolactate phosphatase </t>
  </si>
  <si>
    <t>K06018</t>
  </si>
  <si>
    <t>3.1.3.71</t>
  </si>
  <si>
    <t>PPN1</t>
  </si>
  <si>
    <t xml:space="preserve"> endopolyphosphatase </t>
  </si>
  <si>
    <t>K06019</t>
  </si>
  <si>
    <t>3.6.1.10</t>
  </si>
  <si>
    <t>ppaX</t>
  </si>
  <si>
    <t xml:space="preserve"> pyrophosphatase PpaX </t>
  </si>
  <si>
    <t>K06116</t>
  </si>
  <si>
    <t>GPP</t>
  </si>
  <si>
    <t xml:space="preserve"> glycerol-1-phosphatase </t>
  </si>
  <si>
    <t>K06117</t>
  </si>
  <si>
    <t>3.1.3.21</t>
  </si>
  <si>
    <t>E3.1.3.21</t>
  </si>
  <si>
    <t>K06124</t>
  </si>
  <si>
    <t>PHOSPHO1</t>
  </si>
  <si>
    <t xml:space="preserve"> phosphoethanolamine/phosphocholine phosphatase </t>
  </si>
  <si>
    <t>K06153</t>
  </si>
  <si>
    <t>3.1.3.75</t>
  </si>
  <si>
    <t xml:space="preserve"> undecaprenyl-diphosphatase </t>
  </si>
  <si>
    <t>3.6.1.27</t>
  </si>
  <si>
    <t xml:space="preserve"> alpha-D-ribose 1-methylphosphonate 5-triphosphate diphosphatase </t>
  </si>
  <si>
    <t>K06268</t>
  </si>
  <si>
    <t>3.6.1.63</t>
  </si>
  <si>
    <t>PPP3R, CNB</t>
  </si>
  <si>
    <t xml:space="preserve"> serine/threonine-protein phosphatase 2B regulatory subunit</t>
  </si>
  <si>
    <t>K06269</t>
  </si>
  <si>
    <t>PPP1C</t>
  </si>
  <si>
    <t xml:space="preserve"> serine/threonine-protein phosphatase PP1 catalytic subunit </t>
  </si>
  <si>
    <t>K06270</t>
  </si>
  <si>
    <t>PPP1R12A, MYPT1</t>
  </si>
  <si>
    <t xml:space="preserve"> protein phosphatase 1 regulatory subunit 12A</t>
  </si>
  <si>
    <t>K06287</t>
  </si>
  <si>
    <t>yhdE</t>
  </si>
  <si>
    <t xml:space="preserve"> nucleoside triphosphate pyrophosphatase </t>
  </si>
  <si>
    <t xml:space="preserve"> phosphatase RapA inhibitor</t>
  </si>
  <si>
    <t xml:space="preserve"> phosphatase RapC regulator</t>
  </si>
  <si>
    <t xml:space="preserve"> phosphatase RapE regulator</t>
  </si>
  <si>
    <t xml:space="preserve"> phosphatase RapF regulator</t>
  </si>
  <si>
    <t xml:space="preserve"> phosphatase RapG regulator</t>
  </si>
  <si>
    <t xml:space="preserve"> phosphatase RapI regulator</t>
  </si>
  <si>
    <t xml:space="preserve"> phosphatase RapK regulator</t>
  </si>
  <si>
    <t>K06359</t>
  </si>
  <si>
    <t>rapA, spo0L</t>
  </si>
  <si>
    <t xml:space="preserve"> response regulator aspartate phosphatase A (stage 0 sporulation protein L) </t>
  </si>
  <si>
    <t>K06360</t>
  </si>
  <si>
    <t>3.1.-.-</t>
  </si>
  <si>
    <t>rapB</t>
  </si>
  <si>
    <t xml:space="preserve"> response regulator aspartate phosphatase B </t>
  </si>
  <si>
    <t>K06361</t>
  </si>
  <si>
    <t>rapC</t>
  </si>
  <si>
    <t xml:space="preserve"> response regulator aspartate phosphatase C </t>
  </si>
  <si>
    <t>K06362</t>
  </si>
  <si>
    <t>rapD</t>
  </si>
  <si>
    <t xml:space="preserve"> response regulator aspartate phosphatase D </t>
  </si>
  <si>
    <t>K06363</t>
  </si>
  <si>
    <t>rapE</t>
  </si>
  <si>
    <t xml:space="preserve"> response regulator aspartate phosphatase E </t>
  </si>
  <si>
    <t>K06364</t>
  </si>
  <si>
    <t>rapF</t>
  </si>
  <si>
    <t xml:space="preserve"> response regulator aspartate phosphatase F </t>
  </si>
  <si>
    <t>K06365</t>
  </si>
  <si>
    <t>rapG</t>
  </si>
  <si>
    <t xml:space="preserve"> response regulator aspartate phosphatase G </t>
  </si>
  <si>
    <t>K06366</t>
  </si>
  <si>
    <t>rapH</t>
  </si>
  <si>
    <t xml:space="preserve"> response regulator aspartate phosphatase H </t>
  </si>
  <si>
    <t>K06367</t>
  </si>
  <si>
    <t>rapI</t>
  </si>
  <si>
    <t xml:space="preserve"> response regulator aspartate phosphatase I </t>
  </si>
  <si>
    <t>K06368</t>
  </si>
  <si>
    <t>rapJ</t>
  </si>
  <si>
    <t xml:space="preserve"> response regulator aspartate phosphatase J </t>
  </si>
  <si>
    <t>K06369</t>
  </si>
  <si>
    <t>rapK</t>
  </si>
  <si>
    <t xml:space="preserve"> response regulator aspartate phosphatase K </t>
  </si>
  <si>
    <t>K06478</t>
  </si>
  <si>
    <t>PTPRC, CD45</t>
  </si>
  <si>
    <t xml:space="preserve"> receptor-type tyrosine-protein phosphatase C </t>
  </si>
  <si>
    <t>K06645</t>
  </si>
  <si>
    <t>CDC25A</t>
  </si>
  <si>
    <t xml:space="preserve"> M-phase inducer phosphatase 1 </t>
  </si>
  <si>
    <t>K06776</t>
  </si>
  <si>
    <t>PTPRK</t>
  </si>
  <si>
    <t xml:space="preserve"> receptor-type tyrosine-protein phosphatase kappa </t>
  </si>
  <si>
    <t>K06777</t>
  </si>
  <si>
    <t>PTPRD</t>
  </si>
  <si>
    <t xml:space="preserve"> receptor-type tyrosine-protein phosphatase delta </t>
  </si>
  <si>
    <t>K06778</t>
  </si>
  <si>
    <t>PTPRS</t>
  </si>
  <si>
    <t xml:space="preserve"> receptor-type tyrosine-protein phosphatase S </t>
  </si>
  <si>
    <t>K06881</t>
  </si>
  <si>
    <t>nrnA</t>
  </si>
  <si>
    <t xml:space="preserve"> bifunctional oligoribonuclease and PAP phosphatase NrnA </t>
  </si>
  <si>
    <t>K06896</t>
  </si>
  <si>
    <t>3.1.3.7 3.1.13.3</t>
  </si>
  <si>
    <t>mapP</t>
  </si>
  <si>
    <t xml:space="preserve"> maltose 6'-phosphate phosphatase </t>
  </si>
  <si>
    <t>K06928</t>
  </si>
  <si>
    <t>3.1.3.90</t>
  </si>
  <si>
    <t>NTPCR</t>
  </si>
  <si>
    <t xml:space="preserve"> nucleoside-triphosphatase </t>
  </si>
  <si>
    <t>K06949</t>
  </si>
  <si>
    <t>3.6.1.15</t>
  </si>
  <si>
    <t>rsgA, engC</t>
  </si>
  <si>
    <t xml:space="preserve"> ribosome biogenesis GTPase / thiamine phosphate phosphatase </t>
  </si>
  <si>
    <t>K07015</t>
  </si>
  <si>
    <t>3.6.1.- 3.1.3.100</t>
  </si>
  <si>
    <t>yqeG</t>
  </si>
  <si>
    <t xml:space="preserve"> putative phosphatase </t>
  </si>
  <si>
    <t>K07024</t>
  </si>
  <si>
    <t>SPP</t>
  </si>
  <si>
    <t xml:space="preserve"> sucrose-6-phosphatase </t>
  </si>
  <si>
    <t>K07026</t>
  </si>
  <si>
    <t>3.1.3.24</t>
  </si>
  <si>
    <t>E3.1.3.70</t>
  </si>
  <si>
    <t xml:space="preserve"> mannosyl-3-phosphoglycerate phosphatase </t>
  </si>
  <si>
    <t>K07043</t>
  </si>
  <si>
    <t>3.1.3.70</t>
  </si>
  <si>
    <t>upp</t>
  </si>
  <si>
    <t xml:space="preserve"> UTP pyrophosphatase </t>
  </si>
  <si>
    <t>K07053</t>
  </si>
  <si>
    <t>E3.1.3.97</t>
  </si>
  <si>
    <t xml:space="preserve"> 3',5'-nucleoside bisphosphate phosphatase </t>
  </si>
  <si>
    <t>K07189</t>
  </si>
  <si>
    <t>3.1.3.97</t>
  </si>
  <si>
    <t>PPP1R3</t>
  </si>
  <si>
    <t xml:space="preserve"> protein phosphatase 1 regulatory subunit 3A/B/C/D/E</t>
  </si>
  <si>
    <t>K07252</t>
  </si>
  <si>
    <t>DOLPP1</t>
  </si>
  <si>
    <t xml:space="preserve"> dolichyldiphosphatase </t>
  </si>
  <si>
    <t>K07293</t>
  </si>
  <si>
    <t>3.6.1.43</t>
  </si>
  <si>
    <t>PTPN11, SHP2</t>
  </si>
  <si>
    <t xml:space="preserve"> tyrosine-protein phosphatase non-receptor type 11 </t>
  </si>
  <si>
    <t>K07313</t>
  </si>
  <si>
    <t xml:space="preserve"> serine/threonine protein phosphatase 1 </t>
  </si>
  <si>
    <t>K07314</t>
  </si>
  <si>
    <t>pphB</t>
  </si>
  <si>
    <t xml:space="preserve"> serine/threonine protein phosphatase 2 </t>
  </si>
  <si>
    <t>K07315</t>
  </si>
  <si>
    <t>rsbU_P</t>
  </si>
  <si>
    <t xml:space="preserve"> phosphoserine phosphatase RsbU/P </t>
  </si>
  <si>
    <t>K07658</t>
  </si>
  <si>
    <t>phoB1, phoP</t>
  </si>
  <si>
    <t xml:space="preserve"> two-component system, OmpR family, alkaline phosphatase synthesis response regulator PhoP</t>
  </si>
  <si>
    <t>K07757</t>
  </si>
  <si>
    <t>ybiV</t>
  </si>
  <si>
    <t>K07758</t>
  </si>
  <si>
    <t>PDXP</t>
  </si>
  <si>
    <t xml:space="preserve"> pyridoxal phosphatase </t>
  </si>
  <si>
    <t>K07766</t>
  </si>
  <si>
    <t>3.1.3.74</t>
  </si>
  <si>
    <t>E3.6.1.52</t>
  </si>
  <si>
    <t xml:space="preserve"> diphosphoinositol-polyphosphate diphosphatase </t>
  </si>
  <si>
    <t>K07817</t>
  </si>
  <si>
    <t>3.6.1.52</t>
  </si>
  <si>
    <t>PTPRN</t>
  </si>
  <si>
    <t xml:space="preserve"> receptor-type tyrosine-protein phosphatase N </t>
  </si>
  <si>
    <t>K08050</t>
  </si>
  <si>
    <t>PPP1R1A</t>
  </si>
  <si>
    <t xml:space="preserve"> protein phosphatase 1 regulatory subunit 1A</t>
  </si>
  <si>
    <t>K08067</t>
  </si>
  <si>
    <t>PPP1R17, GSBS</t>
  </si>
  <si>
    <t xml:space="preserve"> protein phosphatase 1 regulatory subunit 17</t>
  </si>
  <si>
    <t>K08073</t>
  </si>
  <si>
    <t>PNKP</t>
  </si>
  <si>
    <t xml:space="preserve"> bifunctional polynucleotide phosphatase/kinase </t>
  </si>
  <si>
    <t>K08075</t>
  </si>
  <si>
    <t>3.1.3.32 2.7.1.78</t>
  </si>
  <si>
    <t>E3.1.3.32</t>
  </si>
  <si>
    <t xml:space="preserve"> polynucleotide 3'-phosphatase </t>
  </si>
  <si>
    <t>K08077</t>
  </si>
  <si>
    <t>3.1.3.32</t>
  </si>
  <si>
    <t>NUDT14</t>
  </si>
  <si>
    <t xml:space="preserve"> UDP-sugar diphosphatase </t>
  </si>
  <si>
    <t>K08114</t>
  </si>
  <si>
    <t>3.6.1.45</t>
  </si>
  <si>
    <t>PTPRZ</t>
  </si>
  <si>
    <t xml:space="preserve"> receptor-type tyrosine-protein phosphatase zeta </t>
  </si>
  <si>
    <t>K08296</t>
  </si>
  <si>
    <t>sixA</t>
  </si>
  <si>
    <t>K08310</t>
  </si>
  <si>
    <t>nudB, ntpA</t>
  </si>
  <si>
    <t xml:space="preserve"> dihydroneopterin triphosphate diphosphatase </t>
  </si>
  <si>
    <t>K08320</t>
  </si>
  <si>
    <t>3.6.1.67</t>
  </si>
  <si>
    <t>nudG</t>
  </si>
  <si>
    <t xml:space="preserve"> (d)CTP diphosphatase </t>
  </si>
  <si>
    <t>K08726</t>
  </si>
  <si>
    <t>3.6.1.65</t>
  </si>
  <si>
    <t>EPHX2</t>
  </si>
  <si>
    <t xml:space="preserve"> soluble epoxide hydrolase / lipid-phosphate phosphatase </t>
  </si>
  <si>
    <t>K08743</t>
  </si>
  <si>
    <t>3.3.2.10 3.1.3.76</t>
  </si>
  <si>
    <t>ENPP6</t>
  </si>
  <si>
    <t xml:space="preserve"> ectonucleotide pyrophosphatase/phosphodiesterase family member 6 </t>
  </si>
  <si>
    <t>K08966</t>
  </si>
  <si>
    <t>3.1.4.-</t>
  </si>
  <si>
    <t>mtnX</t>
  </si>
  <si>
    <t xml:space="preserve"> 2-hydroxy-3-keto-5-methylthiopentenyl-1-phosphate phosphatase </t>
  </si>
  <si>
    <t>K09116</t>
  </si>
  <si>
    <t>3.1.3.87</t>
  </si>
  <si>
    <t xml:space="preserve"> damage-control phosphatase, subfamily I </t>
  </si>
  <si>
    <t xml:space="preserve"> acid phosphatase (class A) </t>
  </si>
  <si>
    <t>K09612</t>
  </si>
  <si>
    <t>iap</t>
  </si>
  <si>
    <t xml:space="preserve"> alkaline phosphatase isozyme conversion protein </t>
  </si>
  <si>
    <t>K09880</t>
  </si>
  <si>
    <t>3.4.11.-</t>
  </si>
  <si>
    <t>mtnC, ENOPH1</t>
  </si>
  <si>
    <t xml:space="preserve"> enolase-phosphatase E1 </t>
  </si>
  <si>
    <t>K10047</t>
  </si>
  <si>
    <t>3.1.3.77</t>
  </si>
  <si>
    <t>VTC4</t>
  </si>
  <si>
    <t xml:space="preserve"> inositol-phosphate phosphatase / L-galactose 1-phosphate phosphatase </t>
  </si>
  <si>
    <t>K10147</t>
  </si>
  <si>
    <t>3.1.3.25 3.1.3.93</t>
  </si>
  <si>
    <t>PPM1D, WIP1</t>
  </si>
  <si>
    <t xml:space="preserve"> protein phosphatase 1D </t>
  </si>
  <si>
    <t xml:space="preserve"> two-component system, autoinducer 2 sensor kinase/phosphatase LuxQ </t>
  </si>
  <si>
    <t>K10916</t>
  </si>
  <si>
    <t>cqsS</t>
  </si>
  <si>
    <t xml:space="preserve"> two-component system, CAI-1 autoinducer sensor kinase/phosphatase CqsS </t>
  </si>
  <si>
    <t>K11240</t>
  </si>
  <si>
    <t>MSG5</t>
  </si>
  <si>
    <t xml:space="preserve"> tyrosine-protein phosphatase MSG5 </t>
  </si>
  <si>
    <t>K11532</t>
  </si>
  <si>
    <t>glpX-SEBP</t>
  </si>
  <si>
    <t xml:space="preserve"> fructose-1,6-bisphosphatase II / sedoheptulose-1,7-bisphosphatase </t>
  </si>
  <si>
    <t>K11583</t>
  </si>
  <si>
    <t>PPP2R3</t>
  </si>
  <si>
    <t xml:space="preserve"> serine/threonine-protein phosphatase 2A regulatory subunit B''</t>
  </si>
  <si>
    <t>K11584</t>
  </si>
  <si>
    <t>PPP2R5</t>
  </si>
  <si>
    <t xml:space="preserve"> serine/threonine-protein phosphatase 2A regulatory subunit B'</t>
  </si>
  <si>
    <t>K11725</t>
  </si>
  <si>
    <t>LHPP</t>
  </si>
  <si>
    <t xml:space="preserve"> phospholysine phosphohistidine inorganic pyrophosphate phosphatase </t>
  </si>
  <si>
    <t>K11751</t>
  </si>
  <si>
    <t>3.6.1.1 3.1.3.-</t>
  </si>
  <si>
    <t>ushA</t>
  </si>
  <si>
    <t xml:space="preserve"> 5'-nucleotidase / UDP-sugar diphosphatase </t>
  </si>
  <si>
    <t>K11777</t>
  </si>
  <si>
    <t>3.1.3.5 3.6.1.45</t>
  </si>
  <si>
    <t xml:space="preserve"> HAD superfamily phosphatase</t>
  </si>
  <si>
    <t>K11915</t>
  </si>
  <si>
    <t>stp1, pppA</t>
  </si>
  <si>
    <t xml:space="preserve"> serine/threonine protein phosphatase Stp1 </t>
  </si>
  <si>
    <t>K11938</t>
  </si>
  <si>
    <t>cof</t>
  </si>
  <si>
    <t xml:space="preserve"> HMP-PP phosphatase </t>
  </si>
  <si>
    <t>K12152</t>
  </si>
  <si>
    <t>nudJ</t>
  </si>
  <si>
    <t xml:space="preserve"> phosphatase NudJ </t>
  </si>
  <si>
    <t>K12328</t>
  </si>
  <si>
    <t>PPP1R14A, CPI17</t>
  </si>
  <si>
    <t xml:space="preserve"> protein phosphatase 1 regulatory subunit 14A</t>
  </si>
  <si>
    <t>K12329</t>
  </si>
  <si>
    <t>PPP1R12B, MYPT2</t>
  </si>
  <si>
    <t xml:space="preserve"> protein phosphatase 1 regulatory subunit 12B</t>
  </si>
  <si>
    <t>K12354</t>
  </si>
  <si>
    <t>ENPP7</t>
  </si>
  <si>
    <t xml:space="preserve"> ectonucleotide pyrophosphatase/phosphodiesterase family member 7 </t>
  </si>
  <si>
    <t>K12584</t>
  </si>
  <si>
    <t>3.1.4.12</t>
  </si>
  <si>
    <t>DCPS, DCS</t>
  </si>
  <si>
    <t xml:space="preserve"> m7GpppX diphosphatase </t>
  </si>
  <si>
    <t>K12804</t>
  </si>
  <si>
    <t>3.6.1.59</t>
  </si>
  <si>
    <t>PSTPIP1</t>
  </si>
  <si>
    <t xml:space="preserve"> proline-serine-threonine phosphatase interacting protein 1</t>
  </si>
  <si>
    <t>K12944</t>
  </si>
  <si>
    <t>nudI</t>
  </si>
  <si>
    <t xml:space="preserve"> nucleoside triphosphatase </t>
  </si>
  <si>
    <t>K12945</t>
  </si>
  <si>
    <t>nudK</t>
  </si>
  <si>
    <t xml:space="preserve"> GDP-mannose pyrophosphatase NudK </t>
  </si>
  <si>
    <t>K12977</t>
  </si>
  <si>
    <t>lpxE</t>
  </si>
  <si>
    <t xml:space="preserve"> lipid A 1-phosphatase </t>
  </si>
  <si>
    <t>K12978</t>
  </si>
  <si>
    <t>lpxF</t>
  </si>
  <si>
    <t xml:space="preserve"> lipid A 4'-phosphatase </t>
  </si>
  <si>
    <t>K13084</t>
  </si>
  <si>
    <t>TMEM55</t>
  </si>
  <si>
    <t xml:space="preserve"> phosphatidylinositol-4,5-bisphosphate 4-phosphatase </t>
  </si>
  <si>
    <t>K13085</t>
  </si>
  <si>
    <t>3.1.3.78</t>
  </si>
  <si>
    <t>ipgD, sopB</t>
  </si>
  <si>
    <t>K13086</t>
  </si>
  <si>
    <t>mfppA</t>
  </si>
  <si>
    <t xml:space="preserve"> mannosylfructose-6-phosphate phosphatase </t>
  </si>
  <si>
    <t>K13216</t>
  </si>
  <si>
    <t>3.1.3.79</t>
  </si>
  <si>
    <t>PPP1R8, NIPP1</t>
  </si>
  <si>
    <t xml:space="preserve"> nuclear inhibitor of protein phosphatase 1 </t>
  </si>
  <si>
    <t>K13248</t>
  </si>
  <si>
    <t>PHOSPHO2</t>
  </si>
  <si>
    <t xml:space="preserve"> pyridoxal phosphate phosphatase PHOSPHO2 </t>
  </si>
  <si>
    <t>K13297</t>
  </si>
  <si>
    <t>PTPRT</t>
  </si>
  <si>
    <t xml:space="preserve"> receptor-type tyrosine-protein phosphatase T </t>
  </si>
  <si>
    <t>K13355</t>
  </si>
  <si>
    <t>NUDT19</t>
  </si>
  <si>
    <t xml:space="preserve"> acyl-coenzyme A diphosphatase NUDT19, mitochondrial </t>
  </si>
  <si>
    <t>K13555</t>
  </si>
  <si>
    <t>3.6.1.77</t>
  </si>
  <si>
    <t>btrP, neoI</t>
  </si>
  <si>
    <t xml:space="preserve"> 5''-phosphoribostamycin phosphatase </t>
  </si>
  <si>
    <t>K13617</t>
  </si>
  <si>
    <t>3.1.3.88</t>
  </si>
  <si>
    <t>PPME1</t>
  </si>
  <si>
    <t xml:space="preserve"> protein phosphatase methylesterase 1 </t>
  </si>
  <si>
    <t>K13807</t>
  </si>
  <si>
    <t>3.1.1.89</t>
  </si>
  <si>
    <t>PPEF, PPP7C</t>
  </si>
  <si>
    <t xml:space="preserve"> serine/threonine-protein phosphatase with EF-hands </t>
  </si>
  <si>
    <t>K13987</t>
  </si>
  <si>
    <t>NUDT5</t>
  </si>
  <si>
    <t xml:space="preserve"> ADP-ribose diphosphatase / 8-oxo-dGDP phosphatase / ADP-D-ribose pyrophosphorylase </t>
  </si>
  <si>
    <t>K13988</t>
  </si>
  <si>
    <t>3.6.1.13 3.6.1.58 2.7.7.96</t>
  </si>
  <si>
    <t>NUDT9</t>
  </si>
  <si>
    <t>K14019</t>
  </si>
  <si>
    <t>3.6.1.13</t>
  </si>
  <si>
    <t>PPP1R15A, GADD34</t>
  </si>
  <si>
    <t xml:space="preserve"> protein phosphatase 1 regulatory subunit 15A</t>
  </si>
  <si>
    <t>K14165</t>
  </si>
  <si>
    <t xml:space="preserve"> atypical dual specificity phosphatase </t>
  </si>
  <si>
    <t>ACP5</t>
  </si>
  <si>
    <t xml:space="preserve"> tartrate-resistant acid phosphatase type 5 </t>
  </si>
  <si>
    <t>K14394</t>
  </si>
  <si>
    <t>ACP1</t>
  </si>
  <si>
    <t xml:space="preserve"> low molecular weight phosphotyrosine protein phosphatase </t>
  </si>
  <si>
    <t>K14395</t>
  </si>
  <si>
    <t>3.1.3.2 3.1.3.48</t>
  </si>
  <si>
    <t>ACP6</t>
  </si>
  <si>
    <t xml:space="preserve"> lysophosphatidic acid phosphatase type 6 </t>
  </si>
  <si>
    <t>K14410</t>
  </si>
  <si>
    <t>ACP2</t>
  </si>
  <si>
    <t xml:space="preserve"> lysosomal acid phosphatase </t>
  </si>
  <si>
    <t>K14497</t>
  </si>
  <si>
    <t>PP2C</t>
  </si>
  <si>
    <t xml:space="preserve"> protein phosphatase 2C </t>
  </si>
  <si>
    <t>K14501</t>
  </si>
  <si>
    <t>BSU1</t>
  </si>
  <si>
    <t xml:space="preserve"> serine/threonine-protein phosphatase BSU1 </t>
  </si>
  <si>
    <t>K14634</t>
  </si>
  <si>
    <t>TIGAR</t>
  </si>
  <si>
    <t xml:space="preserve"> fructose-2,6-bisphosphatase </t>
  </si>
  <si>
    <t>K14803</t>
  </si>
  <si>
    <t>3.1.3.46</t>
  </si>
  <si>
    <t>PTC2_3</t>
  </si>
  <si>
    <t xml:space="preserve"> protein phosphatase PTC2/3 </t>
  </si>
  <si>
    <t>K14819</t>
  </si>
  <si>
    <t>DUSP12, YVH1</t>
  </si>
  <si>
    <t xml:space="preserve"> dual specificity phosphatase 12 </t>
  </si>
  <si>
    <t>K15422</t>
  </si>
  <si>
    <t>SAL</t>
  </si>
  <si>
    <t xml:space="preserve"> 3'(2'), 5'-bisphosphate nucleotidase / inositol polyphosphate 1-phosphatase </t>
  </si>
  <si>
    <t>K15423</t>
  </si>
  <si>
    <t>3.1.3.7 3.1.3.57</t>
  </si>
  <si>
    <t>PPP4C</t>
  </si>
  <si>
    <t xml:space="preserve"> serine/threonine-protein phosphatase 4 catalytic subunit </t>
  </si>
  <si>
    <t>K15424</t>
  </si>
  <si>
    <t>PPP4R1</t>
  </si>
  <si>
    <t xml:space="preserve"> serine/threonine-protein phosphatase 4 regulatory subunit 1</t>
  </si>
  <si>
    <t>K15425</t>
  </si>
  <si>
    <t>PPP4R2</t>
  </si>
  <si>
    <t xml:space="preserve"> serine/threonine-protein phosphatase 4 regulatory subunit 2</t>
  </si>
  <si>
    <t>K15426</t>
  </si>
  <si>
    <t>PPP4R4</t>
  </si>
  <si>
    <t xml:space="preserve"> serine/threonine-protein phosphatase 4 regulatory subunit 4</t>
  </si>
  <si>
    <t>K15427</t>
  </si>
  <si>
    <t>SIT4, PPH1</t>
  </si>
  <si>
    <t xml:space="preserve"> serine/threonine-protein phosphatase PP1-1 </t>
  </si>
  <si>
    <t>K15494</t>
  </si>
  <si>
    <t>PPP1R1B, DARPP32</t>
  </si>
  <si>
    <t xml:space="preserve"> protein phosphatase 1 regulatory subunit 1B</t>
  </si>
  <si>
    <t>K15498</t>
  </si>
  <si>
    <t>PPP6C</t>
  </si>
  <si>
    <t xml:space="preserve"> serine/threonine-protein phosphatase 6 catalytic subunit </t>
  </si>
  <si>
    <t>K15499</t>
  </si>
  <si>
    <t>PPP6R1, SAPS1</t>
  </si>
  <si>
    <t xml:space="preserve"> serine/threonine-protein phosphatase 6 regulatory subunit 1</t>
  </si>
  <si>
    <t>K15500</t>
  </si>
  <si>
    <t>PPP6R2, SAPS2</t>
  </si>
  <si>
    <t xml:space="preserve"> serine/threonine-protein phosphatase 6 regulatory subunit 2</t>
  </si>
  <si>
    <t>K15501</t>
  </si>
  <si>
    <t>PPP6R3, SAPS3</t>
  </si>
  <si>
    <t xml:space="preserve"> serine/threonine-protein phosphatase 6 regulatory subunit 3</t>
  </si>
  <si>
    <t>K15502</t>
  </si>
  <si>
    <t>ANKRD28</t>
  </si>
  <si>
    <t xml:space="preserve"> serine/threonine-protein phosphatase 6 regulatory ankyrin repeat subunit A</t>
  </si>
  <si>
    <t>K15503</t>
  </si>
  <si>
    <t>ANKRD44</t>
  </si>
  <si>
    <t xml:space="preserve"> serine/threonine-protein phosphatase 6 regulatory ankyrin repeat subunit B</t>
  </si>
  <si>
    <t>K15504</t>
  </si>
  <si>
    <t>ANKRD52</t>
  </si>
  <si>
    <t xml:space="preserve"> serine/threonine-protein phosphatase 6 regulatory ankyrin repeat subunit C</t>
  </si>
  <si>
    <t>K15529</t>
  </si>
  <si>
    <t>POA1</t>
  </si>
  <si>
    <t xml:space="preserve"> ADP-ribose 1''-phosphate phosphatase </t>
  </si>
  <si>
    <t>K15544</t>
  </si>
  <si>
    <t>3.1.3.84</t>
  </si>
  <si>
    <t>SSU72</t>
  </si>
  <si>
    <t xml:space="preserve"> RNA polymerase II subunit A C-terminal domain phosphatase SSU72 </t>
  </si>
  <si>
    <t>K15637</t>
  </si>
  <si>
    <t>PGAM5</t>
  </si>
  <si>
    <t xml:space="preserve"> serine/threonine-protein phosphatase PGAM5 </t>
  </si>
  <si>
    <t>K15640, phoE</t>
  </si>
  <si>
    <t xml:space="preserve"> uncharacterized phosphatase</t>
  </si>
  <si>
    <t>K15728</t>
  </si>
  <si>
    <t>LPIN</t>
  </si>
  <si>
    <t xml:space="preserve"> phosphatidate phosphatase LPIN </t>
  </si>
  <si>
    <t>K15731</t>
  </si>
  <si>
    <t>CTDSP</t>
  </si>
  <si>
    <t xml:space="preserve"> carboxy-terminal domain RNA polymerase II polypeptide A small phosphatase </t>
  </si>
  <si>
    <t>K15732</t>
  </si>
  <si>
    <t>CTDP1, FCP1</t>
  </si>
  <si>
    <t xml:space="preserve"> RNA polymerase II subunit A C-terminal domain phosphatase </t>
  </si>
  <si>
    <t>K15759</t>
  </si>
  <si>
    <t>IMPAD1, IMPA3</t>
  </si>
  <si>
    <t xml:space="preserve"> Golgi-resident PAP phosphatase </t>
  </si>
  <si>
    <t>K15781</t>
  </si>
  <si>
    <t>3.1.3.7</t>
  </si>
  <si>
    <t>serB-plsC</t>
  </si>
  <si>
    <t xml:space="preserve"> putative phosphoserine phosphatase / 1-acylglycerol-3-phosphate O-acyltransferase </t>
  </si>
  <si>
    <t>K15850</t>
  </si>
  <si>
    <t>3.1.3.3 2.3.1.51</t>
  </si>
  <si>
    <t>luxN</t>
  </si>
  <si>
    <t xml:space="preserve"> two-component system, autoinducer 1 sensor kinase/phosphatase LuxN </t>
  </si>
  <si>
    <t>K15909</t>
  </si>
  <si>
    <t>SHIP2, INPPL1</t>
  </si>
  <si>
    <t xml:space="preserve"> phosphatidylinositol-3,4,5-trisphosphate 5-phosphatase 2 </t>
  </si>
  <si>
    <t>K15986</t>
  </si>
  <si>
    <t>ppaC</t>
  </si>
  <si>
    <t xml:space="preserve"> manganese-dependent inorganic pyrophosphatase </t>
  </si>
  <si>
    <t>K16054</t>
  </si>
  <si>
    <t>DEP1</t>
  </si>
  <si>
    <t xml:space="preserve"> methylthioribulose 1-phosphate dehydratase / enolase-phosphatase E1 </t>
  </si>
  <si>
    <t>K16055</t>
  </si>
  <si>
    <t>4.2.1.109 3.1.3.77</t>
  </si>
  <si>
    <t>TPS</t>
  </si>
  <si>
    <t xml:space="preserve"> trehalose 6-phosphate synthase/phosphatase </t>
  </si>
  <si>
    <t>K16340</t>
  </si>
  <si>
    <t>2.4.1.15 3.1.3.12</t>
  </si>
  <si>
    <t>PHLPP</t>
  </si>
  <si>
    <t xml:space="preserve"> PH domain and leucine-rich repeat-containing protein phosphatase </t>
  </si>
  <si>
    <t>K16662</t>
  </si>
  <si>
    <t>PTPRU</t>
  </si>
  <si>
    <t xml:space="preserve"> receptor-type tyrosine-protein phosphatase U </t>
  </si>
  <si>
    <t>K16667</t>
  </si>
  <si>
    <t>PTPRG</t>
  </si>
  <si>
    <t xml:space="preserve"> receptor-type tyrosine-protein phosphatase gamma </t>
  </si>
  <si>
    <t>K16833</t>
  </si>
  <si>
    <t>PPP1R2, IPP2</t>
  </si>
  <si>
    <t xml:space="preserve"> protein phosphatase inhibitor 2</t>
  </si>
  <si>
    <t>K16904</t>
  </si>
  <si>
    <t>DCTPP1</t>
  </si>
  <si>
    <t xml:space="preserve"> dCTP diphosphatase </t>
  </si>
  <si>
    <t>K16910</t>
  </si>
  <si>
    <t>3.6.1.12</t>
  </si>
  <si>
    <t>PTPRQ</t>
  </si>
  <si>
    <t xml:space="preserve"> receptor-type tyrosine-protein phosphatase Q </t>
  </si>
  <si>
    <t>K17453</t>
  </si>
  <si>
    <t>PPP1R3F, R3F</t>
  </si>
  <si>
    <t xml:space="preserve"> protein phosphatase 1 regulatory subunit 3F</t>
  </si>
  <si>
    <t>K17457</t>
  </si>
  <si>
    <t>PPP1R12C, MBS85</t>
  </si>
  <si>
    <t xml:space="preserve"> protein phosphatase 1 regulatory subunit 12C</t>
  </si>
  <si>
    <t>K17458</t>
  </si>
  <si>
    <t>PPP1R16A, MYPT3</t>
  </si>
  <si>
    <t xml:space="preserve"> protein phosphatase 1 regulatory subunit 16A</t>
  </si>
  <si>
    <t>K17459</t>
  </si>
  <si>
    <t>PPP1R16B, TIMAP</t>
  </si>
  <si>
    <t xml:space="preserve"> protein phosphatase 1 regulatory inhibitor subunit 16B</t>
  </si>
  <si>
    <t>K17491</t>
  </si>
  <si>
    <t>SMEK, PPP4R3</t>
  </si>
  <si>
    <t xml:space="preserve"> protein phosphatase 4 regulatory subunit 3</t>
  </si>
  <si>
    <t>K17499</t>
  </si>
  <si>
    <t>PPM1G, PP2CG</t>
  </si>
  <si>
    <t xml:space="preserve"> protein phosphatase 1G </t>
  </si>
  <si>
    <t>K17500</t>
  </si>
  <si>
    <t>ILKAP</t>
  </si>
  <si>
    <t xml:space="preserve"> integrin-linked kinase-associated serine/threonine phosphatase 2C </t>
  </si>
  <si>
    <t>K17501</t>
  </si>
  <si>
    <t>PPM1E, POPX1</t>
  </si>
  <si>
    <t xml:space="preserve"> protein phosphatase 1E </t>
  </si>
  <si>
    <t>K17502</t>
  </si>
  <si>
    <t>PPM1F, POPX2</t>
  </si>
  <si>
    <t xml:space="preserve"> protein phosphatase 1F </t>
  </si>
  <si>
    <t>K17503</t>
  </si>
  <si>
    <t>PPM1H, ARHCL1</t>
  </si>
  <si>
    <t xml:space="preserve"> protein phosphatase 1H </t>
  </si>
  <si>
    <t>K17504</t>
  </si>
  <si>
    <t>PPM1J, PP2CZ</t>
  </si>
  <si>
    <t xml:space="preserve"> protein phosphatase 1J </t>
  </si>
  <si>
    <t>K17505</t>
  </si>
  <si>
    <t>PPM1K, PP2CM</t>
  </si>
  <si>
    <t xml:space="preserve"> protein phosphatase 1K </t>
  </si>
  <si>
    <t>K17506</t>
  </si>
  <si>
    <t>PPM1L, PP2CE</t>
  </si>
  <si>
    <t xml:space="preserve"> protein phosphatase 1L </t>
  </si>
  <si>
    <t>K17507</t>
  </si>
  <si>
    <t>PPM1M, PP2CE</t>
  </si>
  <si>
    <t xml:space="preserve"> protein phosphatase 1M </t>
  </si>
  <si>
    <t>K17508</t>
  </si>
  <si>
    <t>PTC7, PPTC7</t>
  </si>
  <si>
    <t xml:space="preserve"> protein phosphatase PTC7 </t>
  </si>
  <si>
    <t>K17509</t>
  </si>
  <si>
    <t>PDPR</t>
  </si>
  <si>
    <t xml:space="preserve"> pyruvate dehydrogenase phosphatase regulatory subunit</t>
  </si>
  <si>
    <t>K17549</t>
  </si>
  <si>
    <t>PPP1R1C</t>
  </si>
  <si>
    <t xml:space="preserve"> protein phosphatase 1 regulatory subunit 1C</t>
  </si>
  <si>
    <t>K17550</t>
  </si>
  <si>
    <t>PPP1R7, SDS22</t>
  </si>
  <si>
    <t xml:space="preserve"> protein phosphatase 1 regulatory subunit 7</t>
  </si>
  <si>
    <t>K17552</t>
  </si>
  <si>
    <t>PPP1R10</t>
  </si>
  <si>
    <t xml:space="preserve"> protein phosphatase 1 regulatory subunit 10</t>
  </si>
  <si>
    <t>K17553</t>
  </si>
  <si>
    <t>PPP1R11</t>
  </si>
  <si>
    <t xml:space="preserve"> protein phosphatase 1 regulatory subunit 11</t>
  </si>
  <si>
    <t>K17555</t>
  </si>
  <si>
    <t>PPP1R14B</t>
  </si>
  <si>
    <t xml:space="preserve"> protein phosphatase 1 regulatory subunit 14B</t>
  </si>
  <si>
    <t>K17556</t>
  </si>
  <si>
    <t>PPP1R14C, KEPI</t>
  </si>
  <si>
    <t xml:space="preserve"> protein phosphatase 1 regulatory subunit 14C</t>
  </si>
  <si>
    <t>K17557</t>
  </si>
  <si>
    <t>PPP1R14D, GBPI</t>
  </si>
  <si>
    <t xml:space="preserve"> protein phosphatase 1 regulatory subunit 14D</t>
  </si>
  <si>
    <t>K17558</t>
  </si>
  <si>
    <t>PPP1R15B, CREP</t>
  </si>
  <si>
    <t xml:space="preserve"> protein phosphatase 1 regulatory subunit 15B</t>
  </si>
  <si>
    <t>K17562</t>
  </si>
  <si>
    <t>PPP1R21, CCDC128, KLRAQ1</t>
  </si>
  <si>
    <t xml:space="preserve"> protein phosphatase 1 regulatory subunit 21</t>
  </si>
  <si>
    <t>K17565</t>
  </si>
  <si>
    <t>PPP1R26</t>
  </si>
  <si>
    <t xml:space="preserve"> protein phosphatase 1 regulatory subunit 26</t>
  </si>
  <si>
    <t>K17566</t>
  </si>
  <si>
    <t>PPP1R27</t>
  </si>
  <si>
    <t xml:space="preserve"> protein phosphatase 1 regulatory subunit 27</t>
  </si>
  <si>
    <t>K17567</t>
  </si>
  <si>
    <t>ELFN1</t>
  </si>
  <si>
    <t xml:space="preserve"> protein phosphatase 1 regulatory subunit 28</t>
  </si>
  <si>
    <t>K17568</t>
  </si>
  <si>
    <t>ELFN2</t>
  </si>
  <si>
    <t xml:space="preserve"> protein phosphatase 1 regulatory subunit 29</t>
  </si>
  <si>
    <t>K17571</t>
  </si>
  <si>
    <t>PPP1R32</t>
  </si>
  <si>
    <t xml:space="preserve"> protein phosphatase 1 regulatory subunit 32</t>
  </si>
  <si>
    <t>K17574</t>
  </si>
  <si>
    <t>PPP1R35</t>
  </si>
  <si>
    <t xml:space="preserve"> protein phosphatase 1 regulatory subunit 35</t>
  </si>
  <si>
    <t>K17575</t>
  </si>
  <si>
    <t>PPP1R36</t>
  </si>
  <si>
    <t xml:space="preserve"> protein phosphatase 1 regulatory subunit 36</t>
  </si>
  <si>
    <t>K17576</t>
  </si>
  <si>
    <t>PPP1R37, LRRC68</t>
  </si>
  <si>
    <t xml:space="preserve"> protein phosphatase 1 regulatory subunit 37</t>
  </si>
  <si>
    <t>K17579</t>
  </si>
  <si>
    <t>PPP1R42, LRRC67</t>
  </si>
  <si>
    <t xml:space="preserve"> protein phosphatase 1 regulatory subunit 42</t>
  </si>
  <si>
    <t>K17594</t>
  </si>
  <si>
    <t>PHACTR</t>
  </si>
  <si>
    <t xml:space="preserve"> phosphatase and actin regulator</t>
  </si>
  <si>
    <t>K17605</t>
  </si>
  <si>
    <t>PPP2R4, PTPA</t>
  </si>
  <si>
    <t xml:space="preserve"> serine/threonine-protein phosphatase 2A activator</t>
  </si>
  <si>
    <t>K17607</t>
  </si>
  <si>
    <t>TIPRL, TIP41</t>
  </si>
  <si>
    <t xml:space="preserve"> type 2A phosphatase activator TIP41</t>
  </si>
  <si>
    <t>K17614</t>
  </si>
  <si>
    <t>DUSP3, VHR</t>
  </si>
  <si>
    <t xml:space="preserve"> dual specificity phosphatase 3 </t>
  </si>
  <si>
    <t>K17615</t>
  </si>
  <si>
    <t>PPG1</t>
  </si>
  <si>
    <t xml:space="preserve"> serine/threonine-protein phosphatase PPG1 </t>
  </si>
  <si>
    <t>K17616</t>
  </si>
  <si>
    <t>CTDSPL2</t>
  </si>
  <si>
    <t xml:space="preserve"> CTD small phosphatase-like protein 2 </t>
  </si>
  <si>
    <t>K17617</t>
  </si>
  <si>
    <t>CTDNEP1, DULLARD, NEM1</t>
  </si>
  <si>
    <t xml:space="preserve"> CTD nuclear envelope phosphatase 1 </t>
  </si>
  <si>
    <t>K17618</t>
  </si>
  <si>
    <t>UBLCP1</t>
  </si>
  <si>
    <t xml:space="preserve"> ubiquitin-like domain-containing CTD phosphatase 1 </t>
  </si>
  <si>
    <t>K17619</t>
  </si>
  <si>
    <t>MDP1</t>
  </si>
  <si>
    <t xml:space="preserve"> magnesium-dependent phosphatase 1 </t>
  </si>
  <si>
    <t>K17623</t>
  </si>
  <si>
    <t>3.1.3.48 3.1.3.-</t>
  </si>
  <si>
    <t>PUDP, HDHD1</t>
  </si>
  <si>
    <t xml:space="preserve"> pseudouridine 5'-phosphatase </t>
  </si>
  <si>
    <t>K17816</t>
  </si>
  <si>
    <t>3.1.3.96</t>
  </si>
  <si>
    <t>NUDT1, MTH1</t>
  </si>
  <si>
    <t xml:space="preserve"> 8-oxo-dGTP diphosphatase / 2-hydroxy-dATP diphosphatase </t>
  </si>
  <si>
    <t>K17817</t>
  </si>
  <si>
    <t>3.6.1.55 3.6.1.56</t>
  </si>
  <si>
    <t>NUDT18, MTH3</t>
  </si>
  <si>
    <t>K17879</t>
  </si>
  <si>
    <t>NUDT7</t>
  </si>
  <si>
    <t xml:space="preserve"> peroxisomal coenzyme A diphosphatase NUDT7 </t>
  </si>
  <si>
    <t>K18018</t>
  </si>
  <si>
    <t>PTPN5</t>
  </si>
  <si>
    <t xml:space="preserve"> tyrosine-protein phosphatase non-receptor type 5 </t>
  </si>
  <si>
    <t>K18019</t>
  </si>
  <si>
    <t>PTPN7</t>
  </si>
  <si>
    <t xml:space="preserve"> tyrosine-protein phosphatase non-receptor type 7 </t>
  </si>
  <si>
    <t>K18024</t>
  </si>
  <si>
    <t>PTPN12_18_22</t>
  </si>
  <si>
    <t xml:space="preserve"> tyrosine-protein phosphatase non-receptor type 12/18/22 </t>
  </si>
  <si>
    <t>K18025</t>
  </si>
  <si>
    <t>PTPN14_21</t>
  </si>
  <si>
    <t xml:space="preserve"> tyrosine-protein phosphatase non-receptor type 14/21 </t>
  </si>
  <si>
    <t>K18026</t>
  </si>
  <si>
    <t>PTPN2, PTPT</t>
  </si>
  <si>
    <t xml:space="preserve"> tyrosine-protein phosphatase non-receptor type 2 </t>
  </si>
  <si>
    <t>K18027</t>
  </si>
  <si>
    <t>PTPN3, PTPH1</t>
  </si>
  <si>
    <t xml:space="preserve"> tyrosine-protein phosphatase non-receptor type 3 </t>
  </si>
  <si>
    <t>K18032</t>
  </si>
  <si>
    <t>PTPRA</t>
  </si>
  <si>
    <t xml:space="preserve"> receptor-type tyrosine-protein phosphatase A </t>
  </si>
  <si>
    <t>K18033</t>
  </si>
  <si>
    <t>PTPRE</t>
  </si>
  <si>
    <t xml:space="preserve"> receptor-type tyrosine-protein phosphatase epsilon </t>
  </si>
  <si>
    <t>K18034</t>
  </si>
  <si>
    <t>PTPRH, SAP1</t>
  </si>
  <si>
    <t xml:space="preserve"> receptor-type tyrosine-protein phosphatase H </t>
  </si>
  <si>
    <t>K18035</t>
  </si>
  <si>
    <t>PTPRO</t>
  </si>
  <si>
    <t xml:space="preserve"> receptor-type tyrosine-protein phosphatase O </t>
  </si>
  <si>
    <t>K18036</t>
  </si>
  <si>
    <t>PTPRV, ESP</t>
  </si>
  <si>
    <t xml:space="preserve"> receptor-type tyrosine-protein phosphatase V </t>
  </si>
  <si>
    <t>K18037</t>
  </si>
  <si>
    <t>PTPN4, MEG</t>
  </si>
  <si>
    <t xml:space="preserve"> tyrosine-protein phosphatase non-receptor type 4 </t>
  </si>
  <si>
    <t>K18038</t>
  </si>
  <si>
    <t>PTPN9, MEG2</t>
  </si>
  <si>
    <t xml:space="preserve"> tyrosine-protein phosphatase non-receptor type 9 </t>
  </si>
  <si>
    <t>K18039</t>
  </si>
  <si>
    <t>PTPN20</t>
  </si>
  <si>
    <t xml:space="preserve"> tyrosine-protein phosphatase non-receptor type 20 </t>
  </si>
  <si>
    <t>K18040</t>
  </si>
  <si>
    <t>PTPN23</t>
  </si>
  <si>
    <t xml:space="preserve"> tyrosine-protein phosphatase non-receptor type 23 </t>
  </si>
  <si>
    <t>K18041</t>
  </si>
  <si>
    <t>PTP4A</t>
  </si>
  <si>
    <t xml:space="preserve"> protein tyrosine phosphatase type IVA </t>
  </si>
  <si>
    <t>K18043</t>
  </si>
  <si>
    <t>OCA1</t>
  </si>
  <si>
    <t xml:space="preserve"> tyrosine-protein phosphatase OCA1 </t>
  </si>
  <si>
    <t>K18044</t>
  </si>
  <si>
    <t>OCA2</t>
  </si>
  <si>
    <t xml:space="preserve"> tyrosine-protein phosphatase-like protein OCA2</t>
  </si>
  <si>
    <t>K18045</t>
  </si>
  <si>
    <t>SIW14, OCA3</t>
  </si>
  <si>
    <t xml:space="preserve"> tyrosine-protein phosphatase SIW14 </t>
  </si>
  <si>
    <t>K18046</t>
  </si>
  <si>
    <t>OCA6</t>
  </si>
  <si>
    <t xml:space="preserve"> tyrosine-protein phosphatase OCA6 </t>
  </si>
  <si>
    <t>K18065</t>
  </si>
  <si>
    <t>CDC25</t>
  </si>
  <si>
    <t xml:space="preserve"> Cdc25 family phosphatase </t>
  </si>
  <si>
    <t>K18078</t>
  </si>
  <si>
    <t>3.1.3.48 1.20.4.1</t>
  </si>
  <si>
    <t>PTPDC1</t>
  </si>
  <si>
    <t xml:space="preserve"> protein tyrosine phosphatase domain-containing protein 1 </t>
  </si>
  <si>
    <t>K18079</t>
  </si>
  <si>
    <t>TPTE, TPIP</t>
  </si>
  <si>
    <t xml:space="preserve"> PTEN homologous phosphatase</t>
  </si>
  <si>
    <t>K18203</t>
  </si>
  <si>
    <t>LCMT1</t>
  </si>
  <si>
    <t xml:space="preserve"> </t>
  </si>
  <si>
    <t>K18398</t>
  </si>
  <si>
    <t xml:space="preserve">phosphatase 2A protein-leucine-carboxy methyltransferase </t>
  </si>
  <si>
    <t>EC:2.1.1.233]</t>
  </si>
  <si>
    <t>ENPP5</t>
  </si>
  <si>
    <t xml:space="preserve"> ectonucleotide pyrophosphatase/phosphodiesterase family member 5 </t>
  </si>
  <si>
    <t>K18424</t>
  </si>
  <si>
    <t>ENPP4</t>
  </si>
  <si>
    <t xml:space="preserve"> ectonucleotide pyrophosphatase/phosphodiesterase family member 4 </t>
  </si>
  <si>
    <t>K18446</t>
  </si>
  <si>
    <t>ygiF</t>
  </si>
  <si>
    <t xml:space="preserve"> triphosphatase </t>
  </si>
  <si>
    <t>K18447</t>
  </si>
  <si>
    <t>3.6.1.25</t>
  </si>
  <si>
    <t>NUDX14</t>
  </si>
  <si>
    <t xml:space="preserve"> ADP-sugar diphosphatase </t>
  </si>
  <si>
    <t>K18453</t>
  </si>
  <si>
    <t>3.6.1.21</t>
  </si>
  <si>
    <t>NUDT23</t>
  </si>
  <si>
    <t xml:space="preserve"> ADP-ribose/FAD diphosphatase </t>
  </si>
  <si>
    <t>K18498</t>
  </si>
  <si>
    <t>3.6.1.13 3.6.1.18</t>
  </si>
  <si>
    <t>DUSP9, MKP4</t>
  </si>
  <si>
    <t xml:space="preserve"> dual specificity phosphatase 9 </t>
  </si>
  <si>
    <t>K18568</t>
  </si>
  <si>
    <t>thnR</t>
  </si>
  <si>
    <t xml:space="preserve"> coenzyme A diphosphatase </t>
  </si>
  <si>
    <t>K18569</t>
  </si>
  <si>
    <t>thnH</t>
  </si>
  <si>
    <t xml:space="preserve"> 4'-phosphopantetheine phosphatase </t>
  </si>
  <si>
    <t>K18649</t>
  </si>
  <si>
    <t>3.1.3.110</t>
  </si>
  <si>
    <t>IMPL2</t>
  </si>
  <si>
    <t xml:space="preserve"> inositol-phosphate phosphatase / L-galactose 1-phosphate phosphatase / histidinol-phosphatase </t>
  </si>
  <si>
    <t>K18654</t>
  </si>
  <si>
    <t>3.1.3.25 3.1.3.93 3.1.3.15</t>
  </si>
  <si>
    <t>ntdB</t>
  </si>
  <si>
    <t xml:space="preserve"> kanosamine-6-phosphate phosphatase </t>
  </si>
  <si>
    <t>K18693</t>
  </si>
  <si>
    <t>3.1.3.92</t>
  </si>
  <si>
    <t>DPP1, DPPL, PLPP4_5</t>
  </si>
  <si>
    <t xml:space="preserve"> diacylglycerol diphosphate phosphatase / phosphatidate phosphatase </t>
  </si>
  <si>
    <t>K18697</t>
  </si>
  <si>
    <t>3.6.1.75 3.1.3.4</t>
  </si>
  <si>
    <t>pgpC</t>
  </si>
  <si>
    <t xml:space="preserve"> phosphatidylglycerophosphatase C </t>
  </si>
  <si>
    <t>K18998</t>
  </si>
  <si>
    <t>CPL1_2</t>
  </si>
  <si>
    <t xml:space="preserve"> RNA polymerase II C-terminal domain phosphatase-like 1/2 </t>
  </si>
  <si>
    <t>K18999</t>
  </si>
  <si>
    <t>CPL3_4</t>
  </si>
  <si>
    <t xml:space="preserve"> RNA polymerase II C-terminal domain phosphatase-like 3/4 </t>
  </si>
  <si>
    <t>K19028</t>
  </si>
  <si>
    <t>PFKFB1</t>
  </si>
  <si>
    <t xml:space="preserve"> 6-phosphofructo-2-kinase / fructose-2,6-biphosphatase 1 </t>
  </si>
  <si>
    <t>K19029</t>
  </si>
  <si>
    <t>PFKFB2</t>
  </si>
  <si>
    <t xml:space="preserve"> 6-phosphofructo-2-kinase / fructose-2,6-biphosphatase 2 </t>
  </si>
  <si>
    <t>K19030</t>
  </si>
  <si>
    <t>PFKFB4</t>
  </si>
  <si>
    <t xml:space="preserve"> 6-phosphofructo-2-kinase / fructose-2,6-biphosphatase 4 </t>
  </si>
  <si>
    <t>PGP, PGLP</t>
  </si>
  <si>
    <t>K19270</t>
  </si>
  <si>
    <t>3.1.3.18 3.1.3.48</t>
  </si>
  <si>
    <t>hxpA</t>
  </si>
  <si>
    <t xml:space="preserve"> mannitol-1-/sugar-/sorbitol-6-phosphatase </t>
  </si>
  <si>
    <t>K19283</t>
  </si>
  <si>
    <t>3.1.3.22 3.1.3.23 3.1.3.50</t>
  </si>
  <si>
    <t>ACPP</t>
  </si>
  <si>
    <t xml:space="preserve"> prostatic acid phosphatase </t>
  </si>
  <si>
    <t>K19284</t>
  </si>
  <si>
    <t>3.1.3.2 3.1.3.5</t>
  </si>
  <si>
    <t>ACPT</t>
  </si>
  <si>
    <t xml:space="preserve"> testicular acid phosphatase </t>
  </si>
  <si>
    <t>K19302</t>
  </si>
  <si>
    <t>bcrC</t>
  </si>
  <si>
    <t>K19581</t>
  </si>
  <si>
    <t>LPPR1_2_5</t>
  </si>
  <si>
    <t xml:space="preserve"> lipid phosphate phosphatase-related protein type 1/2/5</t>
  </si>
  <si>
    <t>K19582</t>
  </si>
  <si>
    <t>LPPR3_4</t>
  </si>
  <si>
    <t xml:space="preserve"> lipid phosphate phosphatase-related protein type 3/4</t>
  </si>
  <si>
    <t>K19704</t>
  </si>
  <si>
    <t>PTC1</t>
  </si>
  <si>
    <t xml:space="preserve"> protein phosphatase PTC1 </t>
  </si>
  <si>
    <t>K19705</t>
  </si>
  <si>
    <t>PTC4</t>
  </si>
  <si>
    <t xml:space="preserve"> protein phosphatase PTC4 </t>
  </si>
  <si>
    <t>K19708</t>
  </si>
  <si>
    <t>PTC6, AUP1</t>
  </si>
  <si>
    <t xml:space="preserve"> protein phosphatase PTC6 </t>
  </si>
  <si>
    <t>K19790</t>
  </si>
  <si>
    <t>3.1.3.16 3.1.3.43</t>
  </si>
  <si>
    <t>PPM1N</t>
  </si>
  <si>
    <t xml:space="preserve"> protein phosphatase 1N </t>
  </si>
  <si>
    <t>K19806</t>
  </si>
  <si>
    <t>PTP2_3</t>
  </si>
  <si>
    <t xml:space="preserve"> tyrosine-protein phosphatase 2/3 </t>
  </si>
  <si>
    <t>K19812</t>
  </si>
  <si>
    <t>SDP1</t>
  </si>
  <si>
    <t xml:space="preserve"> dual-specificity protein phosphatase SDP1 </t>
  </si>
  <si>
    <t>K20074</t>
  </si>
  <si>
    <t>prpC, phpP</t>
  </si>
  <si>
    <t xml:space="preserve"> PPM family protein phosphatase </t>
  </si>
  <si>
    <t>K20124</t>
  </si>
  <si>
    <t>PSTPIP2</t>
  </si>
  <si>
    <t xml:space="preserve"> proline-serine-threonine phosphatase interacting protein 2</t>
  </si>
  <si>
    <t>K20201</t>
  </si>
  <si>
    <t>ywlE</t>
  </si>
  <si>
    <t xml:space="preserve"> protein arginine phosphatase </t>
  </si>
  <si>
    <t>K20216</t>
  </si>
  <si>
    <t>3.9.1.2</t>
  </si>
  <si>
    <t>DUSP10</t>
  </si>
  <si>
    <t xml:space="preserve"> dual specificity phosphatase 10 </t>
  </si>
  <si>
    <t>K20220</t>
  </si>
  <si>
    <t>PTP-ER</t>
  </si>
  <si>
    <t xml:space="preserve"> tyrosine-protein phosphatase ERK </t>
  </si>
  <si>
    <t>K20278</t>
  </si>
  <si>
    <t>INPP5E</t>
  </si>
  <si>
    <t xml:space="preserve"> inositol polyphosphate 5-phosphatase INPP5E </t>
  </si>
  <si>
    <t>K20389</t>
  </si>
  <si>
    <t>phrH</t>
  </si>
  <si>
    <t xml:space="preserve"> phosphatase RapH regulator</t>
  </si>
  <si>
    <t>K20437</t>
  </si>
  <si>
    <t>vldH</t>
  </si>
  <si>
    <t xml:space="preserve"> validoxylamine A 7'-phosphate phosphatase </t>
  </si>
  <si>
    <t>K20439</t>
  </si>
  <si>
    <t>3.1.3.101</t>
  </si>
  <si>
    <t>salP</t>
  </si>
  <si>
    <t xml:space="preserve"> putative phosphohexomutase / phosphatase</t>
  </si>
  <si>
    <t>K20440</t>
  </si>
  <si>
    <t>salE</t>
  </si>
  <si>
    <t xml:space="preserve"> salbostatin 6'-phosphate phosphatase </t>
  </si>
  <si>
    <t>K20551</t>
  </si>
  <si>
    <t>MKP2</t>
  </si>
  <si>
    <t xml:space="preserve"> dual specificity protein phosphatase 1B </t>
  </si>
  <si>
    <t>K20581</t>
  </si>
  <si>
    <t>livP, parP</t>
  </si>
  <si>
    <t xml:space="preserve"> phosphatase </t>
  </si>
  <si>
    <t>K20860</t>
  </si>
  <si>
    <t>FHY1</t>
  </si>
  <si>
    <t xml:space="preserve"> FMN hydrolase / 5-amino-6-(5-phospho-D-ribitylamino)uracil phosphatase </t>
  </si>
  <si>
    <t>K20861</t>
  </si>
  <si>
    <t>3.1.3.102 3.1.3.104</t>
  </si>
  <si>
    <t>ybjI</t>
  </si>
  <si>
    <t>K20862</t>
  </si>
  <si>
    <t>yigB</t>
  </si>
  <si>
    <t>K20866</t>
  </si>
  <si>
    <t>yihX</t>
  </si>
  <si>
    <t>K20945</t>
  </si>
  <si>
    <t>vpsU</t>
  </si>
  <si>
    <t xml:space="preserve"> tyrosine-protein phosphatase </t>
  </si>
  <si>
    <t>K20979</t>
  </si>
  <si>
    <t>GES</t>
  </si>
  <si>
    <t xml:space="preserve"> geranyl diphosphate diphosphatase </t>
  </si>
  <si>
    <t>K21013</t>
  </si>
  <si>
    <t>3.1.7.11</t>
  </si>
  <si>
    <t>FPPP</t>
  </si>
  <si>
    <t xml:space="preserve"> farnesyl diphosphate phosphatase </t>
  </si>
  <si>
    <t>K21055</t>
  </si>
  <si>
    <t>E3.1.3.103</t>
  </si>
  <si>
    <t xml:space="preserve"> 3-deoxy-D-glycero-D-galacto-nononate 9-phosphatase </t>
  </si>
  <si>
    <t>K21063</t>
  </si>
  <si>
    <t>3.1.3.103</t>
  </si>
  <si>
    <t xml:space="preserve"> 5-amino-6-(5-phospho-D-ribitylamino)uracil phosphatase </t>
  </si>
  <si>
    <t>K21064</t>
  </si>
  <si>
    <t>3.1.3.104</t>
  </si>
  <si>
    <t>ycsE, yitU, ywtE</t>
  </si>
  <si>
    <t>K21278</t>
  </si>
  <si>
    <t>DUSP1</t>
  </si>
  <si>
    <t xml:space="preserve"> dual specificity protein phosphatase 1 </t>
  </si>
  <si>
    <t>K21302</t>
  </si>
  <si>
    <t>sapM</t>
  </si>
  <si>
    <t xml:space="preserve"> phosphatidylinositol-3-phosphatase </t>
  </si>
  <si>
    <t>K21403</t>
  </si>
  <si>
    <t>3.1.3.64</t>
  </si>
  <si>
    <t>PXYLP1</t>
  </si>
  <si>
    <t xml:space="preserve"> 2-phosphoxylose phosphatase </t>
  </si>
  <si>
    <t>K21503</t>
  </si>
  <si>
    <t xml:space="preserve"> Straboviridae dCTP pyrophosphatase </t>
  </si>
  <si>
    <t>K21517</t>
  </si>
  <si>
    <t>NPH1</t>
  </si>
  <si>
    <t xml:space="preserve"> Poxviridae nucleoside triphosphatase I </t>
  </si>
  <si>
    <t>K21797</t>
  </si>
  <si>
    <t>SAC1, SACM1L</t>
  </si>
  <si>
    <t xml:space="preserve"> phosphatidylinositol 4-phosphatase </t>
  </si>
  <si>
    <t>K21798</t>
  </si>
  <si>
    <t>SAC2, INPP5F</t>
  </si>
  <si>
    <t>K21814</t>
  </si>
  <si>
    <t>CPPED1</t>
  </si>
  <si>
    <t xml:space="preserve"> serine/threonine-protein phosphatase CPPED1 </t>
  </si>
  <si>
    <t>K21830</t>
  </si>
  <si>
    <t>pchP</t>
  </si>
  <si>
    <t xml:space="preserve"> phosphorylcholine phosphatase</t>
  </si>
  <si>
    <t>K21946</t>
  </si>
  <si>
    <t>DUSP6</t>
  </si>
  <si>
    <t xml:space="preserve"> dual specificity phosphatase 6 </t>
  </si>
  <si>
    <t>K22200</t>
  </si>
  <si>
    <t>E3.1.3.63</t>
  </si>
  <si>
    <t xml:space="preserve"> 2-carboxy-D-arabinitol-1-phosphatase </t>
  </si>
  <si>
    <t>K22223</t>
  </si>
  <si>
    <t>3.1.3.63</t>
  </si>
  <si>
    <t>pgp</t>
  </si>
  <si>
    <t>K22292</t>
  </si>
  <si>
    <t>mupP</t>
  </si>
  <si>
    <t xml:space="preserve"> N-acetyl-D-muramate 6-phosphate phosphatase </t>
  </si>
  <si>
    <t>K22305</t>
  </si>
  <si>
    <t>3.1.3.105</t>
  </si>
  <si>
    <t>psp</t>
  </si>
  <si>
    <t>K22306</t>
  </si>
  <si>
    <t>gpgP</t>
  </si>
  <si>
    <t xml:space="preserve"> glucosyl-3-phosphoglycerate phosphatase </t>
  </si>
  <si>
    <t>K22315</t>
  </si>
  <si>
    <t>3.1.3.85</t>
  </si>
  <si>
    <t>SHB17</t>
  </si>
  <si>
    <t>K22316</t>
  </si>
  <si>
    <t>rhnA-cobC</t>
  </si>
  <si>
    <t xml:space="preserve"> ribonuclease H / adenosylcobalamin/alpha-ribazole phosphatase </t>
  </si>
  <si>
    <t>3.1.26.4 3.1.3.73</t>
  </si>
  <si>
    <t>ACP7</t>
  </si>
  <si>
    <t xml:space="preserve"> acid phosphatase type 7</t>
  </si>
  <si>
    <t>K22904</t>
  </si>
  <si>
    <t>PLPP6</t>
  </si>
  <si>
    <t xml:space="preserve"> presqualene diphosphate phosphatase </t>
  </si>
  <si>
    <t>K22911</t>
  </si>
  <si>
    <t>TH2</t>
  </si>
  <si>
    <t xml:space="preserve"> thiamine phosphate phosphatase / amino-HMP aminohydrolase </t>
  </si>
  <si>
    <t>K22912</t>
  </si>
  <si>
    <t>3.1.3.100 3.5.99.-</t>
  </si>
  <si>
    <t>PYRP2</t>
  </si>
  <si>
    <t>K22913</t>
  </si>
  <si>
    <t>FIG4</t>
  </si>
  <si>
    <t xml:space="preserve"> phosphatidylinositol 3,5-bisphosphate 5-phosphatase </t>
  </si>
  <si>
    <t>K23025</t>
  </si>
  <si>
    <t>AVP</t>
  </si>
  <si>
    <t xml:space="preserve"> H+-translocating diphosphatase </t>
  </si>
  <si>
    <t>K23114</t>
  </si>
  <si>
    <t>7.1.3.1</t>
  </si>
  <si>
    <t>ARMT1</t>
  </si>
  <si>
    <t xml:space="preserve"> damage-control phosphatase, subfamily III </t>
  </si>
  <si>
    <t>K23159</t>
  </si>
  <si>
    <t>K23258</t>
  </si>
  <si>
    <t>mutT1</t>
  </si>
  <si>
    <t xml:space="preserve"> 8-oxo-(d)GTP phosphatase </t>
  </si>
  <si>
    <t>K23451</t>
  </si>
  <si>
    <t>3.6.1.69</t>
  </si>
  <si>
    <t>LCB3</t>
  </si>
  <si>
    <t xml:space="preserve"> dihydrosphingosine 1-phosphate phosphatase </t>
  </si>
  <si>
    <t>K23458</t>
  </si>
  <si>
    <t>PHO5_11_12</t>
  </si>
  <si>
    <t xml:space="preserve"> repressible acid phosphatase </t>
  </si>
  <si>
    <t>K23474</t>
  </si>
  <si>
    <t>yopH</t>
  </si>
  <si>
    <t xml:space="preserve"> tyrosine-protein phosphatase YopH </t>
  </si>
  <si>
    <t>K23534</t>
  </si>
  <si>
    <t>PP2CHN</t>
  </si>
  <si>
    <t>K23736</t>
  </si>
  <si>
    <t>PHM8</t>
  </si>
  <si>
    <t xml:space="preserve"> 2-lysophosphatidate phosphatase </t>
  </si>
  <si>
    <t>K23737</t>
  </si>
  <si>
    <t>3.1.3.106</t>
  </si>
  <si>
    <t>NPC3</t>
  </si>
  <si>
    <t>K23792</t>
  </si>
  <si>
    <t>MPRIP</t>
  </si>
  <si>
    <t xml:space="preserve"> myosin phosphatase Rho-interacting protein</t>
  </si>
  <si>
    <t>K23984</t>
  </si>
  <si>
    <t>amiO</t>
  </si>
  <si>
    <t xml:space="preserve"> amicoumacin phosphatase </t>
  </si>
  <si>
    <t>K24189</t>
  </si>
  <si>
    <t>3.1.3.107</t>
  </si>
  <si>
    <t xml:space="preserve"> (DL)-glycerol-3-phosphatase </t>
  </si>
  <si>
    <t>K24204</t>
  </si>
  <si>
    <t>hxpB</t>
  </si>
  <si>
    <t xml:space="preserve"> mannitol-1-/sugar-/sorbitol-6-/2-deoxyglucose-6-phosphatase </t>
  </si>
  <si>
    <t>K24221</t>
  </si>
  <si>
    <t>3.1.3.22 3.1.3.23 3.1.3.50 3.1.3.68</t>
  </si>
  <si>
    <t>IP5P1_2</t>
  </si>
  <si>
    <t xml:space="preserve"> type I inositol polyphosphate 5-phosphatase IP5P1/2 </t>
  </si>
  <si>
    <t>K24222</t>
  </si>
  <si>
    <t>INPP5J_K</t>
  </si>
  <si>
    <t xml:space="preserve"> inositol polyphosphate 5-phosphatase INPP5J/K </t>
  </si>
  <si>
    <t>K24265</t>
  </si>
  <si>
    <t>PANK4</t>
  </si>
  <si>
    <t xml:space="preserve"> bifunctional damage-control phosphatase, subfamily II, fusion protein</t>
  </si>
  <si>
    <t>K24668</t>
  </si>
  <si>
    <t>NES</t>
  </si>
  <si>
    <t xml:space="preserve"> neryl diphosphate diphosphatase </t>
  </si>
  <si>
    <t>K24670</t>
  </si>
  <si>
    <t>3.1.7.13</t>
  </si>
  <si>
    <t xml:space="preserve"> 2',3'-cyclic-nucleotide 2'-phosphodiesterase / phosphoenolpyruvate phosphatase </t>
  </si>
  <si>
    <t>K24854</t>
  </si>
  <si>
    <t>3.1.4.16 3.1.3.60</t>
  </si>
  <si>
    <t xml:space="preserve"> damage-control phosphatase, subfamily II, stand-alone protein </t>
  </si>
  <si>
    <t>K25307</t>
  </si>
  <si>
    <t>wzb, etp</t>
  </si>
  <si>
    <t xml:space="preserve"> low molecular weight protein-tyrosine phosphatase </t>
  </si>
  <si>
    <t>K25422</t>
  </si>
  <si>
    <t>yceF</t>
  </si>
  <si>
    <t xml:space="preserve"> 7-methyl-GTP pyrophosphatase </t>
  </si>
  <si>
    <t>K25435</t>
  </si>
  <si>
    <t>ASMTL</t>
  </si>
  <si>
    <t xml:space="preserve"> putative bifunctional nucleoside triphosphate pyrophosphatase / methyltransferase </t>
  </si>
  <si>
    <t>K25520</t>
  </si>
  <si>
    <t>3.6.1.- 2.1.1.-</t>
  </si>
  <si>
    <t>E3.6.1.76</t>
  </si>
  <si>
    <t xml:space="preserve"> prenyl-diphosphate phosphatase </t>
  </si>
  <si>
    <t>K25528</t>
  </si>
  <si>
    <t>3.6.1.76</t>
  </si>
  <si>
    <t>ysaA</t>
  </si>
  <si>
    <t>K25932</t>
  </si>
  <si>
    <t>ppcA</t>
  </si>
  <si>
    <t xml:space="preserve"> phenyl-phosphate phosphatase/carboxylase subunit alpha </t>
  </si>
  <si>
    <t>K25933</t>
  </si>
  <si>
    <t>4.1.1.123</t>
  </si>
  <si>
    <t>ppcB</t>
  </si>
  <si>
    <t xml:space="preserve"> phenyl-phosphate phosphatase/carboxylase subunit beta </t>
  </si>
  <si>
    <t>K25934</t>
  </si>
  <si>
    <t>ppcC</t>
  </si>
  <si>
    <t xml:space="preserve"> phenyl-phosphate phosphatase/carboxylase subunit gamma </t>
  </si>
  <si>
    <t>K25935</t>
  </si>
  <si>
    <t>ppcD</t>
  </si>
  <si>
    <t xml:space="preserve"> phenyl-phosphate phosphatase/carboxylase subunit delta </t>
  </si>
  <si>
    <t>K25994</t>
  </si>
  <si>
    <t>H1L</t>
  </si>
  <si>
    <t xml:space="preserve"> Poxviridae dual specificity protein phosphatase H1 </t>
  </si>
  <si>
    <t>K26210</t>
  </si>
  <si>
    <t>E3.1.3.109</t>
  </si>
  <si>
    <t xml:space="preserve"> ribulose-1,5-bisphosphate 5-phosphatase </t>
  </si>
  <si>
    <t>K26406</t>
  </si>
  <si>
    <t>3.1.3.109</t>
  </si>
  <si>
    <t>dut</t>
  </si>
  <si>
    <t xml:space="preserve"> Rudiviridae probable dUTP diphosphatase </t>
  </si>
  <si>
    <t>K26424</t>
  </si>
  <si>
    <t>E165R</t>
  </si>
  <si>
    <t xml:space="preserve"> Asfivirus dUTP diphosphatase </t>
  </si>
  <si>
    <t>K26448</t>
  </si>
  <si>
    <t>ORF38</t>
  </si>
  <si>
    <t xml:space="preserve"> Alphabaculovirus/Betabaculovirus ADP-ribose diphosphatase </t>
  </si>
  <si>
    <t>K26449</t>
  </si>
  <si>
    <t>PNK/PNL</t>
  </si>
  <si>
    <t xml:space="preserve"> Alphabaculovirus putative polynucleotide kinase / polynucleotide phosphatase / RNA ligase </t>
  </si>
  <si>
    <t>K26451</t>
  </si>
  <si>
    <t>2.7.1.78 3.1.3.32 6.5.1.3</t>
  </si>
  <si>
    <t>PTP</t>
  </si>
  <si>
    <t xml:space="preserve"> Alphabaculovirus tyrosine-protein phosphatase </t>
  </si>
  <si>
    <t>K26529</t>
  </si>
  <si>
    <t>F2L</t>
  </si>
  <si>
    <t xml:space="preserve"> Poxviridae dUTP diphosphatase </t>
  </si>
  <si>
    <t>K26954</t>
  </si>
  <si>
    <t>NUDT22</t>
  </si>
  <si>
    <t>K26955</t>
  </si>
  <si>
    <t>NUDT25, NUDX25</t>
  </si>
  <si>
    <t>K26956</t>
  </si>
  <si>
    <t>NUDT2_6_7_10</t>
  </si>
  <si>
    <t xml:space="preserve"> ADP-ribose/NAD+ diphosphatase </t>
  </si>
  <si>
    <t>K27537</t>
  </si>
  <si>
    <t>3.6.1.13 3.6.1.22</t>
  </si>
  <si>
    <t>Pathways</t>
  </si>
  <si>
    <t>Pathways_codes</t>
  </si>
  <si>
    <t>KO_name</t>
  </si>
  <si>
    <t>Modules</t>
  </si>
  <si>
    <t>Modules_codes</t>
  </si>
  <si>
    <t>Pi movilization</t>
  </si>
  <si>
    <t>1º</t>
  </si>
  <si>
    <t>2º</t>
  </si>
  <si>
    <t>3º</t>
  </si>
  <si>
    <t>4º</t>
  </si>
  <si>
    <t>Xu et al. 2020</t>
  </si>
  <si>
    <t>Hu et al. 2023</t>
  </si>
  <si>
    <t>C.-Y. Shih et al 2015</t>
  </si>
  <si>
    <t>Lebens et al. - 2002</t>
  </si>
  <si>
    <t>Acker et al. 2022</t>
  </si>
  <si>
    <t>Lockwood et al. 2022</t>
  </si>
  <si>
    <t>Shilova et al. 2014</t>
  </si>
  <si>
    <t>Lin, Litaker, Sunda 2016</t>
  </si>
  <si>
    <t>Dai et al. 2023</t>
  </si>
  <si>
    <t>Prodhan et al. 2022</t>
  </si>
  <si>
    <t>Stefanovic et al. 2007</t>
  </si>
  <si>
    <t>Hamburger et al. 2002</t>
  </si>
  <si>
    <t>Rezzonico et al. 2004</t>
  </si>
  <si>
    <t>Qi et al. 2016</t>
  </si>
  <si>
    <t>Ogawa et al. 2000</t>
  </si>
  <si>
    <t>Willis et al. 2019</t>
  </si>
  <si>
    <t>Robidart et al. 2019</t>
  </si>
  <si>
    <t>Hsieh, Wanner 2010</t>
  </si>
  <si>
    <t>Martiny et al. 2006</t>
  </si>
  <si>
    <t>Neal et al. - 2018</t>
  </si>
  <si>
    <t>Siwei and Horsman - 2022</t>
  </si>
  <si>
    <t>Dai et al. 2020</t>
  </si>
  <si>
    <t>Zou et al. 2020</t>
  </si>
  <si>
    <t>Dai et al. 2021</t>
  </si>
  <si>
    <t>Zou et al. 2021</t>
  </si>
  <si>
    <t>Heinzelmann et al. 2001</t>
  </si>
  <si>
    <t>Gómez-García et al. 2003</t>
  </si>
  <si>
    <t>Jimenez-Infante et al. 2017</t>
  </si>
  <si>
    <t>Villarreal-Chiu et al. 2012</t>
  </si>
  <si>
    <t>Jin et al. 2023</t>
  </si>
  <si>
    <t>Lindner et al. 2009</t>
  </si>
  <si>
    <t>Santos-Beneit 2015</t>
  </si>
  <si>
    <t>Harke, Gobler 2013</t>
  </si>
  <si>
    <t>Fischer et al. 2006</t>
  </si>
  <si>
    <t>Satinsky et al. 2017</t>
  </si>
  <si>
    <t>Frischkorn et al. 2019</t>
  </si>
  <si>
    <t>Martínez et al. 2012</t>
  </si>
  <si>
    <t>Luo et al. 2009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</si>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</sst>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2"/>
      <color rgb="FF0070C0"/>
      <name val="Cambria"/>
      <family val="2"/>
      <scheme val="major"/>
    </font>
    <font>
      <u/>
      <sz val="11"/>
      <color rgb="FF0070C0"/>
      <name val="Calibri"/>
      <family val="2"/>
      <scheme val="minor"/>
    </font>
    <font>
      <b/>
      <u/>
      <sz val="12"/>
      <color rgb="FF0070C0"/>
      <name val="Calibri"/>
      <family val="2"/>
      <scheme val="minor"/>
    </font>
    <font>
      <u/>
      <sz val="12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u/>
      <sz val="12"/>
      <color rgb="FF0070C0"/>
      <name val="Cambria"/>
      <family val="2"/>
      <scheme val="major"/>
    </font>
    <font>
      <b/>
      <i/>
      <u/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1" applyFont="1" applyFill="1" applyAlignment="1">
      <alignment horizontal="left"/>
    </xf>
    <xf numFmtId="0" fontId="2" fillId="0" borderId="0" xfId="0" applyFont="1" applyAlignment="1">
      <alignment horizontal="left" wrapText="1"/>
    </xf>
    <xf numFmtId="0" fontId="5" fillId="0" borderId="0" xfId="1" applyFont="1" applyFill="1" applyAlignment="1">
      <alignment horizontal="left"/>
    </xf>
    <xf numFmtId="0" fontId="6" fillId="0" borderId="0" xfId="1" applyFont="1" applyFill="1" applyAlignment="1">
      <alignment horizontal="left"/>
    </xf>
    <xf numFmtId="0" fontId="4" fillId="0" borderId="0" xfId="1" applyFont="1" applyFill="1" applyAlignment="1">
      <alignment horizontal="center" vertical="center"/>
    </xf>
    <xf numFmtId="0" fontId="4" fillId="0" borderId="0" xfId="1" applyFont="1" applyFill="1" applyAlignment="1">
      <alignment vertical="center"/>
    </xf>
    <xf numFmtId="0" fontId="2" fillId="0" borderId="0" xfId="0" applyFont="1" applyAlignment="1">
      <alignment horizontal="center"/>
    </xf>
    <xf numFmtId="0" fontId="4" fillId="0" borderId="0" xfId="1" applyFont="1" applyFill="1" applyAlignment="1">
      <alignment horizontal="center" vertical="center" wrapText="1"/>
    </xf>
    <xf numFmtId="0" fontId="6" fillId="0" borderId="0" xfId="1" applyFont="1" applyFill="1" applyAlignment="1">
      <alignment horizontal="center"/>
    </xf>
    <xf numFmtId="0" fontId="4" fillId="0" borderId="0" xfId="1" applyFont="1" applyFill="1" applyAlignment="1">
      <alignment horizontal="center"/>
    </xf>
    <xf numFmtId="0" fontId="3" fillId="0" borderId="0" xfId="1" applyFont="1" applyFill="1" applyAlignment="1">
      <alignment vertical="center"/>
    </xf>
    <xf numFmtId="0" fontId="5" fillId="0" borderId="0" xfId="1" applyFont="1" applyFill="1" applyAlignment="1">
      <alignment vertical="center"/>
    </xf>
    <xf numFmtId="0" fontId="8" fillId="0" borderId="0" xfId="1" applyFont="1" applyFill="1" applyAlignment="1">
      <alignment vertical="center"/>
    </xf>
    <xf numFmtId="0" fontId="5" fillId="0" borderId="0" xfId="1" applyFont="1" applyFill="1"/>
    <xf numFmtId="0" fontId="4" fillId="0" borderId="0" xfId="1" applyFont="1" applyFill="1"/>
    <xf numFmtId="0" fontId="6" fillId="0" borderId="0" xfId="1" applyFont="1" applyFill="1" applyAlignment="1">
      <alignment vertical="center"/>
    </xf>
    <xf numFmtId="0" fontId="4" fillId="0" borderId="0" xfId="1" applyFont="1" applyFill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6" fillId="0" borderId="0" xfId="1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1" applyFont="1" applyFill="1" applyAlignment="1">
      <alignment horizontal="left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1" fillId="0" borderId="0" xfId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0" fontId="12" fillId="0" borderId="0" xfId="1" applyFont="1" applyAlignment="1">
      <alignment horizontal="center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1" applyFont="1" applyAlignment="1">
      <alignment horizontal="left"/>
    </xf>
    <xf numFmtId="0" fontId="13" fillId="0" borderId="0" xfId="0" applyFont="1"/>
    <xf numFmtId="0" fontId="1" fillId="0" borderId="0" xfId="1"/>
    <xf numFmtId="0" fontId="14" fillId="0" borderId="0" xfId="0" applyFont="1"/>
    <xf numFmtId="0" fontId="15" fillId="0" borderId="0" xfId="1" applyFont="1" applyAlignment="1">
      <alignment horizontal="center"/>
    </xf>
    <xf numFmtId="0" fontId="14" fillId="0" borderId="0" xfId="0" applyFont="1" applyAlignment="1">
      <alignment horizontal="left"/>
    </xf>
    <xf numFmtId="0" fontId="15" fillId="0" borderId="0" xfId="1" applyFont="1" applyAlignment="1">
      <alignment horizontal="left"/>
    </xf>
    <xf numFmtId="0" fontId="16" fillId="0" borderId="0" xfId="0" applyFont="1"/>
    <xf numFmtId="0" fontId="17" fillId="0" borderId="0" xfId="1" applyFont="1" applyAlignment="1">
      <alignment horizontal="center"/>
    </xf>
    <xf numFmtId="0" fontId="17" fillId="0" borderId="0" xfId="1" applyFont="1" applyAlignment="1">
      <alignment horizontal="left"/>
    </xf>
    <xf numFmtId="0" fontId="16" fillId="0" borderId="0" xfId="0" applyFont="1" applyAlignment="1">
      <alignment horizontal="left"/>
    </xf>
    <xf numFmtId="0" fontId="12" fillId="0" borderId="0" xfId="1" applyFont="1" applyFill="1" applyAlignment="1">
      <alignment horizontal="center"/>
    </xf>
    <xf numFmtId="0" fontId="12" fillId="0" borderId="0" xfId="1" applyFont="1" applyFill="1" applyAlignment="1">
      <alignment horizontal="left" vertical="center"/>
    </xf>
    <xf numFmtId="0" fontId="12" fillId="0" borderId="0" xfId="1" applyFont="1" applyFill="1" applyAlignment="1">
      <alignment horizontal="center" vertical="center" wrapText="1"/>
    </xf>
    <xf numFmtId="0" fontId="12" fillId="0" borderId="0" xfId="1" applyNumberFormat="1" applyFont="1" applyAlignment="1">
      <alignment horizontal="left"/>
    </xf>
  </cellXfs>
  <cellStyles count="2">
    <cellStyle name="Hipervínculo" xfId="1" builtinId="8"/>
    <cellStyle name="Normal" xfId="0" builtinId="0"/>
  </cellStyles>
  <dxfs count="43">
    <dxf>
      <font>
        <b val="0"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rgb="FF92D050"/>
        </patternFill>
      </fill>
    </dxf>
    <dxf>
      <font>
        <b/>
        <i val="0"/>
        <strike val="0"/>
      </font>
      <fill>
        <patternFill>
          <bgColor rgb="FF92D050"/>
        </patternFill>
      </fill>
    </dxf>
    <dxf>
      <font>
        <b val="0"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rgb="FF92D050"/>
        </patternFill>
      </fill>
    </dxf>
    <dxf>
      <font>
        <b val="0"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rgb="FF92D050"/>
        </patternFill>
      </fill>
    </dxf>
    <dxf>
      <font>
        <b/>
        <i val="0"/>
        <strike val="0"/>
      </font>
      <fill>
        <patternFill>
          <bgColor rgb="FF92D050"/>
        </patternFill>
      </fill>
    </dxf>
    <dxf>
      <font>
        <b val="0"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rgb="FF92D050"/>
        </patternFill>
      </fill>
    </dxf>
    <dxf>
      <font>
        <b/>
        <i val="0"/>
        <strike val="0"/>
      </font>
      <fill>
        <patternFill>
          <bgColor rgb="FF92D050"/>
        </patternFill>
      </fill>
    </dxf>
    <dxf>
      <font>
        <b/>
        <i val="0"/>
        <strike val="0"/>
      </font>
      <fill>
        <patternFill>
          <bgColor rgb="FF92D050"/>
        </patternFill>
      </fill>
    </dxf>
    <dxf>
      <font>
        <b val="0"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F0000"/>
          <bgColor rgb="FFFFFFFF"/>
        </patternFill>
      </fill>
    </dxf>
    <dxf>
      <font>
        <b/>
        <i val="0"/>
        <strike val="0"/>
      </font>
      <fill>
        <patternFill>
          <bgColor rgb="FF92D050"/>
        </patternFill>
      </fill>
    </dxf>
    <dxf>
      <font>
        <b val="0"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rgb="FF92D050"/>
        </patternFill>
      </fill>
    </dxf>
    <dxf>
      <font>
        <b/>
        <i val="0"/>
        <strike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strike val="0"/>
      </font>
      <fill>
        <patternFill>
          <bgColor rgb="FF92D050"/>
        </patternFill>
      </fill>
    </dxf>
    <dxf>
      <font>
        <b/>
        <i val="0"/>
        <strike val="0"/>
      </font>
      <fill>
        <patternFill>
          <bgColor rgb="FF92D050"/>
        </patternFill>
      </fill>
    </dxf>
    <dxf>
      <font>
        <b/>
        <i val="0"/>
        <strike val="0"/>
      </font>
      <fill>
        <patternFill>
          <bgColor rgb="FF92D050"/>
        </patternFill>
      </fill>
    </dxf>
    <dxf>
      <font>
        <b/>
        <i val="0"/>
        <strike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92D050"/>
        </patternFill>
      </fill>
    </dxf>
    <dxf>
      <font>
        <b/>
        <i val="0"/>
        <strike val="0"/>
      </font>
      <fill>
        <patternFill>
          <bgColor rgb="FF92D050"/>
        </patternFill>
      </fill>
    </dxf>
    <dxf>
      <font>
        <b/>
        <i val="0"/>
        <strike val="0"/>
      </font>
      <fill>
        <patternFill>
          <bgColor rgb="FF92D050"/>
        </patternFill>
      </fill>
    </dxf>
    <dxf>
      <font>
        <b val="0"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rgb="FF92D050"/>
        </patternFill>
      </fill>
    </dxf>
    <dxf>
      <font>
        <b val="0"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rgb="FF92D050"/>
        </patternFill>
      </fill>
    </dxf>
    <dxf>
      <font>
        <b val="0"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92D050"/>
        </patternFill>
      </fill>
    </dxf>
    <dxf>
      <font>
        <b/>
        <i val="0"/>
        <strike val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egg.jp/entry/K05383" TargetMode="External"/><Relationship Id="rId671" Type="http://schemas.openxmlformats.org/officeDocument/2006/relationships/hyperlink" Target="http://www.ebi.ac.uk/interpro/entry/pfam/PF01584/" TargetMode="External"/><Relationship Id="rId769" Type="http://schemas.openxmlformats.org/officeDocument/2006/relationships/hyperlink" Target="http://www.ebi.ac.uk/interpro/entry/tigrfams/TIGR00208/" TargetMode="External"/><Relationship Id="rId21" Type="http://schemas.openxmlformats.org/officeDocument/2006/relationships/hyperlink" Target="https://www.kegg.jp/entry/K00873" TargetMode="External"/><Relationship Id="rId324" Type="http://schemas.openxmlformats.org/officeDocument/2006/relationships/hyperlink" Target="https://www.kegg.jp/entry/K02692" TargetMode="External"/><Relationship Id="rId531" Type="http://schemas.openxmlformats.org/officeDocument/2006/relationships/hyperlink" Target="http://www.ebi.ac.uk/interpro/entry/tigrfams/TIGR02348/" TargetMode="External"/><Relationship Id="rId629" Type="http://schemas.openxmlformats.org/officeDocument/2006/relationships/hyperlink" Target="https://www.ebi.ac.uk/interpro/entry/pfam/PF07715" TargetMode="External"/><Relationship Id="rId170" Type="http://schemas.openxmlformats.org/officeDocument/2006/relationships/hyperlink" Target="https://www.kegg.jp/entry/K06118" TargetMode="External"/><Relationship Id="rId836" Type="http://schemas.openxmlformats.org/officeDocument/2006/relationships/hyperlink" Target="https://www.kegg.jp/entry/6.3.5.5" TargetMode="External"/><Relationship Id="rId268" Type="http://schemas.openxmlformats.org/officeDocument/2006/relationships/hyperlink" Target="https://www.kegg.jp/entry/K26138" TargetMode="External"/><Relationship Id="rId475" Type="http://schemas.openxmlformats.org/officeDocument/2006/relationships/hyperlink" Target="http://www.ebi.ac.uk/interpro/entry/pfam/PF00528/" TargetMode="External"/><Relationship Id="rId682" Type="http://schemas.openxmlformats.org/officeDocument/2006/relationships/hyperlink" Target="http://www.ebi.ac.uk/interpro/entry/tigrfams/TIGR01338/" TargetMode="External"/><Relationship Id="rId903" Type="http://schemas.openxmlformats.org/officeDocument/2006/relationships/hyperlink" Target="https://www.kegg.jp/entry/1.18.1.2" TargetMode="External"/><Relationship Id="rId32" Type="http://schemas.openxmlformats.org/officeDocument/2006/relationships/hyperlink" Target="https://www.kegg.jp/entry/K04759" TargetMode="External"/><Relationship Id="rId128" Type="http://schemas.openxmlformats.org/officeDocument/2006/relationships/hyperlink" Target="https://www.kegg.jp/entry/K02639" TargetMode="External"/><Relationship Id="rId335" Type="http://schemas.openxmlformats.org/officeDocument/2006/relationships/hyperlink" Target="https://www.kegg.jp/entry/K02097" TargetMode="External"/><Relationship Id="rId542" Type="http://schemas.openxmlformats.org/officeDocument/2006/relationships/hyperlink" Target="http://www.ebi.ac.uk/interpro/entry/pfam/PF09055/" TargetMode="External"/><Relationship Id="rId181" Type="http://schemas.openxmlformats.org/officeDocument/2006/relationships/hyperlink" Target="https://www.kegg.jp/entry/K00266" TargetMode="External"/><Relationship Id="rId402" Type="http://schemas.openxmlformats.org/officeDocument/2006/relationships/hyperlink" Target="https://www.kegg.jp/entry/K12258" TargetMode="External"/><Relationship Id="rId847" Type="http://schemas.openxmlformats.org/officeDocument/2006/relationships/hyperlink" Target="https://www.kegg.jp/entry/1.7.5.1" TargetMode="External"/><Relationship Id="rId279" Type="http://schemas.openxmlformats.org/officeDocument/2006/relationships/hyperlink" Target="https://www.kegg.jp/entry/K00373" TargetMode="External"/><Relationship Id="rId486" Type="http://schemas.openxmlformats.org/officeDocument/2006/relationships/hyperlink" Target="http://www.ebi.ac.uk/interpro/entry/pfam/PF02742/" TargetMode="External"/><Relationship Id="rId693" Type="http://schemas.openxmlformats.org/officeDocument/2006/relationships/hyperlink" Target="http://www.ebi.ac.uk/interpro/entry/tigrfams/TIGR03705/" TargetMode="External"/><Relationship Id="rId707" Type="http://schemas.openxmlformats.org/officeDocument/2006/relationships/hyperlink" Target="http://www.ebi.ac.uk/interpro/entry/tigrfams/TIGR00120/" TargetMode="External"/><Relationship Id="rId914" Type="http://schemas.openxmlformats.org/officeDocument/2006/relationships/hyperlink" Target="https://www.kegg.jp/entry/1.4.1.4" TargetMode="External"/><Relationship Id="rId43" Type="http://schemas.openxmlformats.org/officeDocument/2006/relationships/hyperlink" Target="https://www.kegg.jp/entry/K16087" TargetMode="External"/><Relationship Id="rId139" Type="http://schemas.openxmlformats.org/officeDocument/2006/relationships/hyperlink" Target="https://www.kegg.jp/entry/K00522" TargetMode="External"/><Relationship Id="rId346" Type="http://schemas.openxmlformats.org/officeDocument/2006/relationships/hyperlink" Target="https://www.kegg.jp/entry/K02630" TargetMode="External"/><Relationship Id="rId553" Type="http://schemas.openxmlformats.org/officeDocument/2006/relationships/hyperlink" Target="http://pfam.xfam.org/family/PF00127" TargetMode="External"/><Relationship Id="rId760" Type="http://schemas.openxmlformats.org/officeDocument/2006/relationships/hyperlink" Target="http://www.ebi.ac.uk/interpro/entry/tigrfams/TIGR02064/" TargetMode="External"/><Relationship Id="rId192" Type="http://schemas.openxmlformats.org/officeDocument/2006/relationships/hyperlink" Target="https://www.kegg.jp/entry/K06162" TargetMode="External"/><Relationship Id="rId206" Type="http://schemas.openxmlformats.org/officeDocument/2006/relationships/hyperlink" Target="https://www.kegg.jp/entry/K15576" TargetMode="External"/><Relationship Id="rId413" Type="http://schemas.openxmlformats.org/officeDocument/2006/relationships/hyperlink" Target="https://www.kegg.jp/entry/K06858" TargetMode="External"/><Relationship Id="rId858" Type="http://schemas.openxmlformats.org/officeDocument/2006/relationships/hyperlink" Target="https://www.kegg.jp/entry/7.1.1.2" TargetMode="External"/><Relationship Id="rId497" Type="http://schemas.openxmlformats.org/officeDocument/2006/relationships/hyperlink" Target="http://www.ebi.ac.uk/interpro/entry/pfam/PF00909/" TargetMode="External"/><Relationship Id="rId620" Type="http://schemas.openxmlformats.org/officeDocument/2006/relationships/hyperlink" Target="https://www.ebi.ac.uk/interpro/entry/pfam/PF01583" TargetMode="External"/><Relationship Id="rId718" Type="http://schemas.openxmlformats.org/officeDocument/2006/relationships/hyperlink" Target="https://www.ebi.ac.uk/interpro/entry/tigrfams/TIGR03697/" TargetMode="External"/><Relationship Id="rId925" Type="http://schemas.openxmlformats.org/officeDocument/2006/relationships/hyperlink" Target="https://www.kegg.jp/entry/2.1.1.269" TargetMode="External"/><Relationship Id="rId357" Type="http://schemas.openxmlformats.org/officeDocument/2006/relationships/hyperlink" Target="https://www.kegg.jp/entry/K17734" TargetMode="External"/><Relationship Id="rId54" Type="http://schemas.openxmlformats.org/officeDocument/2006/relationships/hyperlink" Target="https://www.genome.jp/entry/K02591" TargetMode="External"/><Relationship Id="rId217" Type="http://schemas.openxmlformats.org/officeDocument/2006/relationships/hyperlink" Target="https://www.kegg.jp/entry/K20761" TargetMode="External"/><Relationship Id="rId564" Type="http://schemas.openxmlformats.org/officeDocument/2006/relationships/hyperlink" Target="http://www.ebi.ac.uk/interpro/entry/tigrfams/TIGR01660/" TargetMode="External"/><Relationship Id="rId771" Type="http://schemas.openxmlformats.org/officeDocument/2006/relationships/hyperlink" Target="http://www.ebi.ac.uk/interpro/entry/tigrfams/TIGR00207/" TargetMode="External"/><Relationship Id="rId869" Type="http://schemas.openxmlformats.org/officeDocument/2006/relationships/hyperlink" Target="https://www.kegg.jp/entry/1.11.1.6" TargetMode="External"/><Relationship Id="rId424" Type="http://schemas.openxmlformats.org/officeDocument/2006/relationships/hyperlink" Target="https://www.kegg.jp/entry/K24467" TargetMode="External"/><Relationship Id="rId631" Type="http://schemas.openxmlformats.org/officeDocument/2006/relationships/hyperlink" Target="https://www.ebi.ac.uk/interpro/entry/pfam/PF04183" TargetMode="External"/><Relationship Id="rId729" Type="http://schemas.openxmlformats.org/officeDocument/2006/relationships/hyperlink" Target="http://www.ebi.ac.uk/interpro/entry/tigrfams/TIGR01151/" TargetMode="External"/><Relationship Id="rId270" Type="http://schemas.openxmlformats.org/officeDocument/2006/relationships/hyperlink" Target="https://www.kegg.jp/entry/K00360" TargetMode="External"/><Relationship Id="rId65" Type="http://schemas.openxmlformats.org/officeDocument/2006/relationships/hyperlink" Target="https://www.kegg.jp/entry/K00990" TargetMode="External"/><Relationship Id="rId130" Type="http://schemas.openxmlformats.org/officeDocument/2006/relationships/hyperlink" Target="https://www.kegg.jp/entry/K00262" TargetMode="External"/><Relationship Id="rId368" Type="http://schemas.openxmlformats.org/officeDocument/2006/relationships/hyperlink" Target="https://www.kegg.jp/entry/K02738" TargetMode="External"/><Relationship Id="rId575" Type="http://schemas.openxmlformats.org/officeDocument/2006/relationships/hyperlink" Target="http://www.ebi.ac.uk/interpro/entry/tigrfams/TIGR00886/" TargetMode="External"/><Relationship Id="rId782" Type="http://schemas.openxmlformats.org/officeDocument/2006/relationships/hyperlink" Target="http://eggnogdb.embl.de/" TargetMode="External"/><Relationship Id="rId228" Type="http://schemas.openxmlformats.org/officeDocument/2006/relationships/hyperlink" Target="https://www.kegg.jp/entry/K19670" TargetMode="External"/><Relationship Id="rId435" Type="http://schemas.openxmlformats.org/officeDocument/2006/relationships/hyperlink" Target="https://www.kegg.jp/entry/K06355" TargetMode="External"/><Relationship Id="rId642" Type="http://schemas.openxmlformats.org/officeDocument/2006/relationships/hyperlink" Target="http://www.ebi.ac.uk/interpro/entry/tigrfams/TIGR04484/" TargetMode="External"/><Relationship Id="rId281" Type="http://schemas.openxmlformats.org/officeDocument/2006/relationships/hyperlink" Target="https://www.kegg.jp/entry/K09883" TargetMode="External"/><Relationship Id="rId502" Type="http://schemas.openxmlformats.org/officeDocument/2006/relationships/hyperlink" Target="https://www.ebi.ac.uk/interpro/entry/tigrfams/TIGR01290/" TargetMode="External"/><Relationship Id="rId76" Type="http://schemas.openxmlformats.org/officeDocument/2006/relationships/hyperlink" Target="https://www.kegg.jp/entry/K01601" TargetMode="External"/><Relationship Id="rId141" Type="http://schemas.openxmlformats.org/officeDocument/2006/relationships/hyperlink" Target="https://www.kegg.jp/entry/K18064" TargetMode="External"/><Relationship Id="rId379" Type="http://schemas.openxmlformats.org/officeDocument/2006/relationships/hyperlink" Target="https://www.kegg.jp/entry/K03064" TargetMode="External"/><Relationship Id="rId586" Type="http://schemas.openxmlformats.org/officeDocument/2006/relationships/hyperlink" Target="http://www.ebi.ac.uk/interpro/entry/pfam/PF03960/" TargetMode="External"/><Relationship Id="rId793" Type="http://schemas.openxmlformats.org/officeDocument/2006/relationships/hyperlink" Target="https://www.ncbi.nlm.nih.gov/Structure/cdd/cddsrv.cgi?uid=COG0057" TargetMode="External"/><Relationship Id="rId807" Type="http://schemas.openxmlformats.org/officeDocument/2006/relationships/hyperlink" Target="https://www.kegg.jp/entry/2.3.1.101" TargetMode="External"/><Relationship Id="rId7" Type="http://schemas.openxmlformats.org/officeDocument/2006/relationships/hyperlink" Target="https://www.kegg.jp/entry/K01595" TargetMode="External"/><Relationship Id="rId239" Type="http://schemas.openxmlformats.org/officeDocument/2006/relationships/hyperlink" Target="https://www.kegg.jp/entry/K12901" TargetMode="External"/><Relationship Id="rId446" Type="http://schemas.openxmlformats.org/officeDocument/2006/relationships/hyperlink" Target="https://www.kegg.jp/entry/K01514" TargetMode="External"/><Relationship Id="rId653" Type="http://schemas.openxmlformats.org/officeDocument/2006/relationships/hyperlink" Target="http://www.ebi.ac.uk/interpro/entry/pfam/PF02664/" TargetMode="External"/><Relationship Id="rId292" Type="http://schemas.openxmlformats.org/officeDocument/2006/relationships/hyperlink" Target="https://www.kegg.jp/entry/K00394" TargetMode="External"/><Relationship Id="rId306" Type="http://schemas.openxmlformats.org/officeDocument/2006/relationships/hyperlink" Target="https://www.kegg.jp/entry/K02422" TargetMode="External"/><Relationship Id="rId860" Type="http://schemas.openxmlformats.org/officeDocument/2006/relationships/hyperlink" Target="https://www.kegg.jp/entry/1.10.3.9" TargetMode="External"/><Relationship Id="rId87" Type="http://schemas.openxmlformats.org/officeDocument/2006/relationships/hyperlink" Target="https://www.kegg.jp/entry/K03676" TargetMode="External"/><Relationship Id="rId513" Type="http://schemas.openxmlformats.org/officeDocument/2006/relationships/hyperlink" Target="https://www.ebi.ac.uk/interpro/entry/pfam/PF03710/" TargetMode="External"/><Relationship Id="rId597" Type="http://schemas.openxmlformats.org/officeDocument/2006/relationships/hyperlink" Target="http://www.ebi.ac.uk/interpro/entry/tigrfams/TIGR01422/" TargetMode="External"/><Relationship Id="rId720" Type="http://schemas.openxmlformats.org/officeDocument/2006/relationships/hyperlink" Target="https://www.ebi.ac.uk/interpro/entry/tigrfams/TIGR03409/" TargetMode="External"/><Relationship Id="rId818" Type="http://schemas.openxmlformats.org/officeDocument/2006/relationships/hyperlink" Target="https://www.kegg.jp/entry/3.2.1.21" TargetMode="External"/><Relationship Id="rId152" Type="http://schemas.openxmlformats.org/officeDocument/2006/relationships/hyperlink" Target="https://www.kegg.jp/entry/K01077" TargetMode="External"/><Relationship Id="rId457" Type="http://schemas.openxmlformats.org/officeDocument/2006/relationships/hyperlink" Target="http://www.ebi.ac.uk/interpro/entry/tigrfams/TIGR00871/" TargetMode="External"/><Relationship Id="rId664" Type="http://schemas.openxmlformats.org/officeDocument/2006/relationships/hyperlink" Target="http://www.ebi.ac.uk/interpro/entry/tigrfams/TIGR03818/" TargetMode="External"/><Relationship Id="rId871" Type="http://schemas.openxmlformats.org/officeDocument/2006/relationships/hyperlink" Target="https://www.kegg.jp/entry/1.15.1.1" TargetMode="External"/><Relationship Id="rId14" Type="http://schemas.openxmlformats.org/officeDocument/2006/relationships/hyperlink" Target="https://www.kegg.jp/entry/K01126" TargetMode="External"/><Relationship Id="rId317" Type="http://schemas.openxmlformats.org/officeDocument/2006/relationships/hyperlink" Target="https://www.kegg.jp/entry/K03407" TargetMode="External"/><Relationship Id="rId524" Type="http://schemas.openxmlformats.org/officeDocument/2006/relationships/hyperlink" Target="http://www.ebi.ac.uk/interpro/entry/pfam/PF00016/" TargetMode="External"/><Relationship Id="rId731" Type="http://schemas.openxmlformats.org/officeDocument/2006/relationships/hyperlink" Target="http://www.ebi.ac.uk/interpro/entry/tigrfams/TIGR02183/" TargetMode="External"/><Relationship Id="rId98" Type="http://schemas.openxmlformats.org/officeDocument/2006/relationships/hyperlink" Target="https://www.kegg.jp/entry/K01744" TargetMode="External"/><Relationship Id="rId163" Type="http://schemas.openxmlformats.org/officeDocument/2006/relationships/hyperlink" Target="https://www.kegg.jp/entry/K12909" TargetMode="External"/><Relationship Id="rId370" Type="http://schemas.openxmlformats.org/officeDocument/2006/relationships/hyperlink" Target="https://www.kegg.jp/entry/K03030" TargetMode="External"/><Relationship Id="rId829" Type="http://schemas.openxmlformats.org/officeDocument/2006/relationships/hyperlink" Target="https://www.kegg.jp/entry/7.2.2.7" TargetMode="External"/><Relationship Id="rId230" Type="http://schemas.openxmlformats.org/officeDocument/2006/relationships/hyperlink" Target="https://www.kegg.jp/entry/K21195" TargetMode="External"/><Relationship Id="rId468" Type="http://schemas.openxmlformats.org/officeDocument/2006/relationships/hyperlink" Target="http://www.ebi.ac.uk/interpro/entry/tigrfams/TIGR01064/" TargetMode="External"/><Relationship Id="rId675" Type="http://schemas.openxmlformats.org/officeDocument/2006/relationships/hyperlink" Target="http://www.ebi.ac.uk/interpro/entry/tigrfams/TIGR00145/" TargetMode="External"/><Relationship Id="rId882" Type="http://schemas.openxmlformats.org/officeDocument/2006/relationships/hyperlink" Target="https://www.kegg.jp/entry/1.8.1.2" TargetMode="External"/><Relationship Id="rId25" Type="http://schemas.openxmlformats.org/officeDocument/2006/relationships/hyperlink" Target="https://www.kegg.jp/entry/K00031" TargetMode="External"/><Relationship Id="rId328" Type="http://schemas.openxmlformats.org/officeDocument/2006/relationships/hyperlink" Target="https://www.kegg.jp/entry/K02707" TargetMode="External"/><Relationship Id="rId535" Type="http://schemas.openxmlformats.org/officeDocument/2006/relationships/hyperlink" Target="http://www.ebi.ac.uk/interpro/entry/tigrfams/TIGR02182/" TargetMode="External"/><Relationship Id="rId742" Type="http://schemas.openxmlformats.org/officeDocument/2006/relationships/hyperlink" Target="http://www.ebi.ac.uk/interpro/entry/tigrfams/TIGR02322/" TargetMode="External"/><Relationship Id="rId174" Type="http://schemas.openxmlformats.org/officeDocument/2006/relationships/hyperlink" Target="https://www.kegg.jp/entry/K01093" TargetMode="External"/><Relationship Id="rId381" Type="http://schemas.openxmlformats.org/officeDocument/2006/relationships/hyperlink" Target="https://www.kegg.jp/entry/K03066" TargetMode="External"/><Relationship Id="rId602" Type="http://schemas.openxmlformats.org/officeDocument/2006/relationships/hyperlink" Target="http://www.ebi.ac.uk/interpro/entry/tigrfams/TIGR00974/" TargetMode="External"/><Relationship Id="rId241" Type="http://schemas.openxmlformats.org/officeDocument/2006/relationships/hyperlink" Target="https://www.kegg.jp/entry/K12905" TargetMode="External"/><Relationship Id="rId479" Type="http://schemas.openxmlformats.org/officeDocument/2006/relationships/hyperlink" Target="http://www.ebi.ac.uk/interpro/entry/tigrfams/TIGR00437/" TargetMode="External"/><Relationship Id="rId686" Type="http://schemas.openxmlformats.org/officeDocument/2006/relationships/hyperlink" Target="http://www.ebi.ac.uk/interpro/entry/tigrfams/TIGR00871/" TargetMode="External"/><Relationship Id="rId893" Type="http://schemas.openxmlformats.org/officeDocument/2006/relationships/hyperlink" Target="https://www.kegg.jp/entry/4.99.1.3" TargetMode="External"/><Relationship Id="rId907" Type="http://schemas.openxmlformats.org/officeDocument/2006/relationships/hyperlink" Target="https://www.kegg.jp/entry/3.5.3.1" TargetMode="External"/><Relationship Id="rId36" Type="http://schemas.openxmlformats.org/officeDocument/2006/relationships/hyperlink" Target="https://www.kegg.jp/entry/K03594" TargetMode="External"/><Relationship Id="rId339" Type="http://schemas.openxmlformats.org/officeDocument/2006/relationships/hyperlink" Target="https://www.kegg.jp/entry/K02287" TargetMode="External"/><Relationship Id="rId546" Type="http://schemas.openxmlformats.org/officeDocument/2006/relationships/hyperlink" Target="http://pfam.xfam.org/family/PF00485" TargetMode="External"/><Relationship Id="rId753" Type="http://schemas.openxmlformats.org/officeDocument/2006/relationships/hyperlink" Target="http://www.ebi.ac.uk/interpro/entry/tigrfams/TIGR02257/" TargetMode="External"/><Relationship Id="rId101" Type="http://schemas.openxmlformats.org/officeDocument/2006/relationships/hyperlink" Target="https://www.kegg.jp/entry/K03520" TargetMode="External"/><Relationship Id="rId185" Type="http://schemas.openxmlformats.org/officeDocument/2006/relationships/hyperlink" Target="https://www.kegg.jp/entry/K02575" TargetMode="External"/><Relationship Id="rId406" Type="http://schemas.openxmlformats.org/officeDocument/2006/relationships/hyperlink" Target="https://www.kegg.jp/entry/K10106" TargetMode="External"/><Relationship Id="rId392" Type="http://schemas.openxmlformats.org/officeDocument/2006/relationships/hyperlink" Target="https://www.kegg.jp/entry/K23088" TargetMode="External"/><Relationship Id="rId613" Type="http://schemas.openxmlformats.org/officeDocument/2006/relationships/hyperlink" Target="https://www.ebi.ac.uk/interpro/entry/pfam/PF13714" TargetMode="External"/><Relationship Id="rId697" Type="http://schemas.openxmlformats.org/officeDocument/2006/relationships/hyperlink" Target="http://www.ebi.ac.uk/interpro/entry/tigrfams/TIGR00183/" TargetMode="External"/><Relationship Id="rId820" Type="http://schemas.openxmlformats.org/officeDocument/2006/relationships/hyperlink" Target="https://www.kegg.jp/entry/5.3.1.9" TargetMode="External"/><Relationship Id="rId918" Type="http://schemas.openxmlformats.org/officeDocument/2006/relationships/hyperlink" Target="https://www.kegg.jp/entry/4.2.1.1" TargetMode="External"/><Relationship Id="rId252" Type="http://schemas.openxmlformats.org/officeDocument/2006/relationships/hyperlink" Target="https://www.kegg.jp/entry/K12915" TargetMode="External"/><Relationship Id="rId47" Type="http://schemas.openxmlformats.org/officeDocument/2006/relationships/hyperlink" Target="https://www.kegg.jp/entry/K01697" TargetMode="External"/><Relationship Id="rId112" Type="http://schemas.openxmlformats.org/officeDocument/2006/relationships/hyperlink" Target="https://www.kegg.jp/entry/K05376" TargetMode="External"/><Relationship Id="rId557" Type="http://schemas.openxmlformats.org/officeDocument/2006/relationships/hyperlink" Target="http://pfam.xfam.org/family/PF06206" TargetMode="External"/><Relationship Id="rId764" Type="http://schemas.openxmlformats.org/officeDocument/2006/relationships/hyperlink" Target="http://www.ebi.ac.uk/interpro/entry/tigrfams/TIGR01139/" TargetMode="External"/><Relationship Id="rId196" Type="http://schemas.openxmlformats.org/officeDocument/2006/relationships/hyperlink" Target="https://www.kegg.jp/entry/K20405" TargetMode="External"/><Relationship Id="rId417" Type="http://schemas.openxmlformats.org/officeDocument/2006/relationships/hyperlink" Target="https://www.kegg.jp/entry/K07438" TargetMode="External"/><Relationship Id="rId624" Type="http://schemas.openxmlformats.org/officeDocument/2006/relationships/hyperlink" Target="http://www.ebi.ac.uk/interpro/entry/pfam/PF12942/" TargetMode="External"/><Relationship Id="rId831" Type="http://schemas.openxmlformats.org/officeDocument/2006/relationships/hyperlink" Target="https://www.kegg.jp/entry/7.2.2.7" TargetMode="External"/><Relationship Id="rId263" Type="http://schemas.openxmlformats.org/officeDocument/2006/relationships/hyperlink" Target="https://www.kegg.jp/entry/K23778" TargetMode="External"/><Relationship Id="rId470" Type="http://schemas.openxmlformats.org/officeDocument/2006/relationships/hyperlink" Target="http://www.ebi.ac.uk/interpro/entry/tigrfams/TIGR01849/" TargetMode="External"/><Relationship Id="rId929" Type="http://schemas.openxmlformats.org/officeDocument/2006/relationships/hyperlink" Target="https://www.kegg.jp/entry/3.1.3.2" TargetMode="External"/><Relationship Id="rId58" Type="http://schemas.openxmlformats.org/officeDocument/2006/relationships/hyperlink" Target="https://www.kegg.jp/entry/K02570" TargetMode="External"/><Relationship Id="rId123" Type="http://schemas.openxmlformats.org/officeDocument/2006/relationships/hyperlink" Target="https://www.kegg.jp/entry/K00366" TargetMode="External"/><Relationship Id="rId330" Type="http://schemas.openxmlformats.org/officeDocument/2006/relationships/hyperlink" Target="https://www.kegg.jp/entry/K02092" TargetMode="External"/><Relationship Id="rId568" Type="http://schemas.openxmlformats.org/officeDocument/2006/relationships/hyperlink" Target="http://www.ebi.ac.uk/interpro/entry/tigrfams/TIGR02416/" TargetMode="External"/><Relationship Id="rId775" Type="http://schemas.openxmlformats.org/officeDocument/2006/relationships/hyperlink" Target="http://eggnogdb.embl.de/" TargetMode="External"/><Relationship Id="rId428" Type="http://schemas.openxmlformats.org/officeDocument/2006/relationships/hyperlink" Target="https://www.kegg.jp/entry/K06217" TargetMode="External"/><Relationship Id="rId635" Type="http://schemas.openxmlformats.org/officeDocument/2006/relationships/hyperlink" Target="http://www.ebi.ac.uk/interpro/entry/tigrfams/TIGR01651/" TargetMode="External"/><Relationship Id="rId842" Type="http://schemas.openxmlformats.org/officeDocument/2006/relationships/hyperlink" Target="https://www.genome.jp/entry/1.18.6.1" TargetMode="External"/><Relationship Id="rId274" Type="http://schemas.openxmlformats.org/officeDocument/2006/relationships/hyperlink" Target="https://www.kegg.jp/entry/K01081" TargetMode="External"/><Relationship Id="rId481" Type="http://schemas.openxmlformats.org/officeDocument/2006/relationships/hyperlink" Target="http://www.ebi.ac.uk/interpro/entry/pfam/PF03239/" TargetMode="External"/><Relationship Id="rId702" Type="http://schemas.openxmlformats.org/officeDocument/2006/relationships/hyperlink" Target="http://www.ebi.ac.uk/interpro/entry/tigrfams/TIGR01783/" TargetMode="External"/><Relationship Id="rId69" Type="http://schemas.openxmlformats.org/officeDocument/2006/relationships/hyperlink" Target="https://www.kegg.jp/entry/K11960" TargetMode="External"/><Relationship Id="rId134" Type="http://schemas.openxmlformats.org/officeDocument/2006/relationships/hyperlink" Target="https://www.kegg.jp/entry/K01674" TargetMode="External"/><Relationship Id="rId579" Type="http://schemas.openxmlformats.org/officeDocument/2006/relationships/hyperlink" Target="http://www.ebi.ac.uk/interpro/entry/tigrfams/TIGR02880/" TargetMode="External"/><Relationship Id="rId786" Type="http://schemas.openxmlformats.org/officeDocument/2006/relationships/hyperlink" Target="https://www.ncbi.nlm.nih.gov/Structure/cdd/cddsrv.cgi?uid=COG3338" TargetMode="External"/><Relationship Id="rId341" Type="http://schemas.openxmlformats.org/officeDocument/2006/relationships/hyperlink" Target="https://www.kegg.jp/entry/K02289" TargetMode="External"/><Relationship Id="rId439" Type="http://schemas.openxmlformats.org/officeDocument/2006/relationships/hyperlink" Target="https://www.kegg.jp/entry/K15640" TargetMode="External"/><Relationship Id="rId646" Type="http://schemas.openxmlformats.org/officeDocument/2006/relationships/hyperlink" Target="http://www.ebi.ac.uk/interpro/entry/tigrfams/TIGR02061/" TargetMode="External"/><Relationship Id="rId201" Type="http://schemas.openxmlformats.org/officeDocument/2006/relationships/hyperlink" Target="https://www.kegg.jp/entry/K15876" TargetMode="External"/><Relationship Id="rId285" Type="http://schemas.openxmlformats.org/officeDocument/2006/relationships/hyperlink" Target="https://www.kegg.jp/entry/K00946" TargetMode="External"/><Relationship Id="rId506" Type="http://schemas.openxmlformats.org/officeDocument/2006/relationships/hyperlink" Target="https://www.ebi.ac.uk/interpro/entry/tigrfams/TIGR01282/" TargetMode="External"/><Relationship Id="rId853" Type="http://schemas.openxmlformats.org/officeDocument/2006/relationships/hyperlink" Target="https://www.kegg.jp/entry/3.5.1.5" TargetMode="External"/><Relationship Id="rId492" Type="http://schemas.openxmlformats.org/officeDocument/2006/relationships/hyperlink" Target="http://www.ebi.ac.uk/interpro/entry/tigrfams/TIGR01368/" TargetMode="External"/><Relationship Id="rId713" Type="http://schemas.openxmlformats.org/officeDocument/2006/relationships/hyperlink" Target="https://www.ebi.ac.uk/interpro/entry/tigrfams/TIGR01286/" TargetMode="External"/><Relationship Id="rId797" Type="http://schemas.openxmlformats.org/officeDocument/2006/relationships/hyperlink" Target="https://www.ncbi.nlm.nih.gov/Structure/cdd/cddsrv.cgi?uid=COG0584" TargetMode="External"/><Relationship Id="rId920" Type="http://schemas.openxmlformats.org/officeDocument/2006/relationships/hyperlink" Target="https://www.kegg.jp/entry/2.7.11.17" TargetMode="External"/><Relationship Id="rId145" Type="http://schemas.openxmlformats.org/officeDocument/2006/relationships/hyperlink" Target="https://www.kegg.jp/entry/K06164" TargetMode="External"/><Relationship Id="rId352" Type="http://schemas.openxmlformats.org/officeDocument/2006/relationships/hyperlink" Target="https://www.kegg.jp/entry/K05384" TargetMode="External"/><Relationship Id="rId212" Type="http://schemas.openxmlformats.org/officeDocument/2006/relationships/hyperlink" Target="https://www.kegg.jp/entry/K04017" TargetMode="External"/><Relationship Id="rId657" Type="http://schemas.openxmlformats.org/officeDocument/2006/relationships/hyperlink" Target="http://www.ebi.ac.uk/interpro/entry/pfam/PF00482/" TargetMode="External"/><Relationship Id="rId864" Type="http://schemas.openxmlformats.org/officeDocument/2006/relationships/hyperlink" Target="https://www.kegg.jp/entry/3.1.1.61" TargetMode="External"/><Relationship Id="rId296" Type="http://schemas.openxmlformats.org/officeDocument/2006/relationships/hyperlink" Target="https://www.kegg.jp/entry/K00957" TargetMode="External"/><Relationship Id="rId517" Type="http://schemas.openxmlformats.org/officeDocument/2006/relationships/hyperlink" Target="https://www.ebi.ac.uk/interpro/entry/pfam/PF00543/" TargetMode="External"/><Relationship Id="rId724" Type="http://schemas.openxmlformats.org/officeDocument/2006/relationships/hyperlink" Target="http://www.ebi.ac.uk/interpro/entry/tigrfams/TIGR01157/" TargetMode="External"/><Relationship Id="rId931" Type="http://schemas.openxmlformats.org/officeDocument/2006/relationships/printerSettings" Target="../printerSettings/printerSettings1.bin"/><Relationship Id="rId60" Type="http://schemas.openxmlformats.org/officeDocument/2006/relationships/hyperlink" Target="https://www.kegg.jp/entry/K02571" TargetMode="External"/><Relationship Id="rId156" Type="http://schemas.openxmlformats.org/officeDocument/2006/relationships/hyperlink" Target="https://www.kegg.jp/entry/K02038" TargetMode="External"/><Relationship Id="rId363" Type="http://schemas.openxmlformats.org/officeDocument/2006/relationships/hyperlink" Target="https://www.kegg.jp/entry/K24454" TargetMode="External"/><Relationship Id="rId570" Type="http://schemas.openxmlformats.org/officeDocument/2006/relationships/hyperlink" Target="http://www.ebi.ac.uk/interpro/entry/pfam/PF03009/" TargetMode="External"/><Relationship Id="rId223" Type="http://schemas.openxmlformats.org/officeDocument/2006/relationships/hyperlink" Target="https://www.kegg.jp/entry/K22390" TargetMode="External"/><Relationship Id="rId430" Type="http://schemas.openxmlformats.org/officeDocument/2006/relationships/hyperlink" Target="https://www.kegg.jp/entry/K14430" TargetMode="External"/><Relationship Id="rId668" Type="http://schemas.openxmlformats.org/officeDocument/2006/relationships/hyperlink" Target="http://www.ebi.ac.uk/interpro/entry/pfam/PF00669/" TargetMode="External"/><Relationship Id="rId875" Type="http://schemas.openxmlformats.org/officeDocument/2006/relationships/hyperlink" Target="https://www.kegg.jp/entry/1.20.4.4" TargetMode="External"/><Relationship Id="rId18" Type="http://schemas.openxmlformats.org/officeDocument/2006/relationships/hyperlink" Target="https://www.kegg.jp/entry/K00528" TargetMode="External"/><Relationship Id="rId528" Type="http://schemas.openxmlformats.org/officeDocument/2006/relationships/hyperlink" Target="http://www.ebi.ac.uk/interpro/entry/tigrfams/TIGR03039/" TargetMode="External"/><Relationship Id="rId735" Type="http://schemas.openxmlformats.org/officeDocument/2006/relationships/hyperlink" Target="http://www.ebi.ac.uk/interpro/entry/tigrfams/TIGR00914/" TargetMode="External"/><Relationship Id="rId167" Type="http://schemas.openxmlformats.org/officeDocument/2006/relationships/hyperlink" Target="https://www.kegg.jp/entry/K06658" TargetMode="External"/><Relationship Id="rId374" Type="http://schemas.openxmlformats.org/officeDocument/2006/relationships/hyperlink" Target="https://www.kegg.jp/entry/K03038" TargetMode="External"/><Relationship Id="rId581" Type="http://schemas.openxmlformats.org/officeDocument/2006/relationships/hyperlink" Target="https://www.ebi.ac.uk/interpro/entry/tigrfams/TIGR01338/" TargetMode="External"/><Relationship Id="rId71" Type="http://schemas.openxmlformats.org/officeDocument/2006/relationships/hyperlink" Target="https://www.kegg.jp/entry/K01429" TargetMode="External"/><Relationship Id="rId234" Type="http://schemas.openxmlformats.org/officeDocument/2006/relationships/hyperlink" Target="https://www.kegg.jp/entry/K25574" TargetMode="External"/><Relationship Id="rId679" Type="http://schemas.openxmlformats.org/officeDocument/2006/relationships/hyperlink" Target="http://tigrfams.jcvi.org/cgi-bin/HmmReportPage.cgi?acc=TIGR02656" TargetMode="External"/><Relationship Id="rId802" Type="http://schemas.openxmlformats.org/officeDocument/2006/relationships/hyperlink" Target="https://www.ncbi.nlm.nih.gov/Structure/cdd/cddsrv.cgi?uid=COG0459" TargetMode="External"/><Relationship Id="rId886" Type="http://schemas.openxmlformats.org/officeDocument/2006/relationships/hyperlink" Target="https://www.kegg.jp/entry/1.8.99.2" TargetMode="External"/><Relationship Id="rId2" Type="http://schemas.openxmlformats.org/officeDocument/2006/relationships/hyperlink" Target="https://www.kegg.jp/entry/K00449" TargetMode="External"/><Relationship Id="rId29" Type="http://schemas.openxmlformats.org/officeDocument/2006/relationships/hyperlink" Target="https://www.kegg.jp/entry/K23227" TargetMode="External"/><Relationship Id="rId441" Type="http://schemas.openxmlformats.org/officeDocument/2006/relationships/hyperlink" Target="https://www.kegg.jp/entry/K05814" TargetMode="External"/><Relationship Id="rId539" Type="http://schemas.openxmlformats.org/officeDocument/2006/relationships/hyperlink" Target="http://www.ebi.ac.uk/interpro/entry/pfam/PF00578/" TargetMode="External"/><Relationship Id="rId746" Type="http://schemas.openxmlformats.org/officeDocument/2006/relationships/hyperlink" Target="http://www.ebi.ac.uk/interpro/entry/tigrfams/TIGR00974/" TargetMode="External"/><Relationship Id="rId178" Type="http://schemas.openxmlformats.org/officeDocument/2006/relationships/hyperlink" Target="https://www.kegg.jp/entry/K00390" TargetMode="External"/><Relationship Id="rId301" Type="http://schemas.openxmlformats.org/officeDocument/2006/relationships/hyperlink" Target="https://www.kegg.jp/entry/K07173" TargetMode="External"/><Relationship Id="rId82" Type="http://schemas.openxmlformats.org/officeDocument/2006/relationships/hyperlink" Target="https://www.kegg.jp/entry/K02703" TargetMode="External"/><Relationship Id="rId385" Type="http://schemas.openxmlformats.org/officeDocument/2006/relationships/hyperlink" Target="https://www.kegg.jp/entry/K06694" TargetMode="External"/><Relationship Id="rId592" Type="http://schemas.openxmlformats.org/officeDocument/2006/relationships/hyperlink" Target="http://www.ebi.ac.uk/interpro/entry/pfam/PF06007/" TargetMode="External"/><Relationship Id="rId606" Type="http://schemas.openxmlformats.org/officeDocument/2006/relationships/hyperlink" Target="http://www.ebi.ac.uk/interpro/entry/tigrfams/TIGR02138/" TargetMode="External"/><Relationship Id="rId813" Type="http://schemas.openxmlformats.org/officeDocument/2006/relationships/hyperlink" Target="https://www.kegg.jp/entry/1.1.1.49" TargetMode="External"/><Relationship Id="rId245" Type="http://schemas.openxmlformats.org/officeDocument/2006/relationships/hyperlink" Target="https://www.kegg.jp/entry/K12910" TargetMode="External"/><Relationship Id="rId452" Type="http://schemas.openxmlformats.org/officeDocument/2006/relationships/hyperlink" Target="http://www.ebi.ac.uk/interpro/entry/pfam/PF09176/" TargetMode="External"/><Relationship Id="rId897" Type="http://schemas.openxmlformats.org/officeDocument/2006/relationships/hyperlink" Target="https://www.kegg.jp/entry/1.7.2.5" TargetMode="External"/><Relationship Id="rId105" Type="http://schemas.openxmlformats.org/officeDocument/2006/relationships/hyperlink" Target="https://www.kegg.jp/entry/K01895" TargetMode="External"/><Relationship Id="rId312" Type="http://schemas.openxmlformats.org/officeDocument/2006/relationships/hyperlink" Target="https://www.kegg.jp/entry/K02557" TargetMode="External"/><Relationship Id="rId757" Type="http://schemas.openxmlformats.org/officeDocument/2006/relationships/hyperlink" Target="http://www.ebi.ac.uk/interpro/entry/tigrfams/TIGR04486/" TargetMode="External"/><Relationship Id="rId93" Type="http://schemas.openxmlformats.org/officeDocument/2006/relationships/hyperlink" Target="https://www.kegg.jp/entry/K04565" TargetMode="External"/><Relationship Id="rId189" Type="http://schemas.openxmlformats.org/officeDocument/2006/relationships/hyperlink" Target="https://www.kegg.jp/entry/K02042" TargetMode="External"/><Relationship Id="rId396" Type="http://schemas.openxmlformats.org/officeDocument/2006/relationships/hyperlink" Target="https://www.kegg.jp/entry/K06858" TargetMode="External"/><Relationship Id="rId617" Type="http://schemas.openxmlformats.org/officeDocument/2006/relationships/hyperlink" Target="https://www.kegg.jp/entry/K20790" TargetMode="External"/><Relationship Id="rId824" Type="http://schemas.openxmlformats.org/officeDocument/2006/relationships/hyperlink" Target="https://www.kegg.jp/entry/3.1.1.75" TargetMode="External"/><Relationship Id="rId256" Type="http://schemas.openxmlformats.org/officeDocument/2006/relationships/hyperlink" Target="https://www.kegg.jp/entry/K03708" TargetMode="External"/><Relationship Id="rId463" Type="http://schemas.openxmlformats.org/officeDocument/2006/relationships/hyperlink" Target="http://www.ebi.ac.uk/interpro/entry/tigrfams/TIGR01504/" TargetMode="External"/><Relationship Id="rId670" Type="http://schemas.openxmlformats.org/officeDocument/2006/relationships/hyperlink" Target="http://www.ebi.ac.uk/interpro/entry/pfam/PF02895/" TargetMode="External"/><Relationship Id="rId116" Type="http://schemas.openxmlformats.org/officeDocument/2006/relationships/hyperlink" Target="https://www.kegg.jp/entry/K05380" TargetMode="External"/><Relationship Id="rId323" Type="http://schemas.openxmlformats.org/officeDocument/2006/relationships/hyperlink" Target="https://www.kegg.jp/entry/K02691" TargetMode="External"/><Relationship Id="rId530" Type="http://schemas.openxmlformats.org/officeDocument/2006/relationships/hyperlink" Target="http://www.ebi.ac.uk/interpro/entry/tigrfams/TIGR01151/" TargetMode="External"/><Relationship Id="rId768" Type="http://schemas.openxmlformats.org/officeDocument/2006/relationships/hyperlink" Target="http://www.ebi.ac.uk/interpro/entry/tigrfams/TIGR02797/" TargetMode="External"/><Relationship Id="rId20" Type="http://schemas.openxmlformats.org/officeDocument/2006/relationships/hyperlink" Target="https://www.kegg.jp/entry/K00937" TargetMode="External"/><Relationship Id="rId628" Type="http://schemas.openxmlformats.org/officeDocument/2006/relationships/hyperlink" Target="https://www.ebi.ac.uk/interpro/entry/pfam/PF00501" TargetMode="External"/><Relationship Id="rId835" Type="http://schemas.openxmlformats.org/officeDocument/2006/relationships/hyperlink" Target="https://www.kegg.jp/entry/1.1.1.86" TargetMode="External"/><Relationship Id="rId267" Type="http://schemas.openxmlformats.org/officeDocument/2006/relationships/hyperlink" Target="https://www.kegg.jp/entry/K00362" TargetMode="External"/><Relationship Id="rId474" Type="http://schemas.openxmlformats.org/officeDocument/2006/relationships/hyperlink" Target="http://www.ebi.ac.uk/interpro/entry/tigrfams/TIGR01811/" TargetMode="External"/><Relationship Id="rId127" Type="http://schemas.openxmlformats.org/officeDocument/2006/relationships/hyperlink" Target="https://www.kegg.jp/entry/K01948" TargetMode="External"/><Relationship Id="rId681" Type="http://schemas.openxmlformats.org/officeDocument/2006/relationships/hyperlink" Target="https://www.ebi.ac.uk/interpro/entry/tigrfams/TIGR02416/" TargetMode="External"/><Relationship Id="rId779" Type="http://schemas.openxmlformats.org/officeDocument/2006/relationships/hyperlink" Target="http://eggnogdb.embl.de/" TargetMode="External"/><Relationship Id="rId902" Type="http://schemas.openxmlformats.org/officeDocument/2006/relationships/hyperlink" Target="https://www.kegg.jp/entry/6.2.1.1" TargetMode="External"/><Relationship Id="rId31" Type="http://schemas.openxmlformats.org/officeDocument/2006/relationships/hyperlink" Target="https://www.kegg.jp/entry/K04758" TargetMode="External"/><Relationship Id="rId334" Type="http://schemas.openxmlformats.org/officeDocument/2006/relationships/hyperlink" Target="https://www.kegg.jp/entry/K02096" TargetMode="External"/><Relationship Id="rId541" Type="http://schemas.openxmlformats.org/officeDocument/2006/relationships/hyperlink" Target="http://www.ebi.ac.uk/interpro/entry/pfam/PF00080/" TargetMode="External"/><Relationship Id="rId639" Type="http://schemas.openxmlformats.org/officeDocument/2006/relationships/hyperlink" Target="http://www.ebi.ac.uk/interpro/entry/tigrfams/TIGR01379/" TargetMode="External"/><Relationship Id="rId180" Type="http://schemas.openxmlformats.org/officeDocument/2006/relationships/hyperlink" Target="https://www.kegg.jp/entry/K01755" TargetMode="External"/><Relationship Id="rId278" Type="http://schemas.openxmlformats.org/officeDocument/2006/relationships/hyperlink" Target="https://www.kegg.jp/entry/K08794" TargetMode="External"/><Relationship Id="rId401" Type="http://schemas.openxmlformats.org/officeDocument/2006/relationships/hyperlink" Target="https://www.kegg.jp/entry/K08539" TargetMode="External"/><Relationship Id="rId846" Type="http://schemas.openxmlformats.org/officeDocument/2006/relationships/hyperlink" Target="https://www.kegg.jp/entry/1.14.18.3" TargetMode="External"/><Relationship Id="rId485" Type="http://schemas.openxmlformats.org/officeDocument/2006/relationships/hyperlink" Target="http://www.ebi.ac.uk/interpro/entry/pfam/PF01475/" TargetMode="External"/><Relationship Id="rId692" Type="http://schemas.openxmlformats.org/officeDocument/2006/relationships/hyperlink" Target="http://www.ebi.ac.uk/interpro/entry/tigrfams/TIGR01722/" TargetMode="External"/><Relationship Id="rId706" Type="http://schemas.openxmlformats.org/officeDocument/2006/relationships/hyperlink" Target="http://www.ebi.ac.uk/interpro/entry/tigrfams/TIGR01137/" TargetMode="External"/><Relationship Id="rId913" Type="http://schemas.openxmlformats.org/officeDocument/2006/relationships/hyperlink" Target="https://www.kegg.jp/entry/1.4.1.2" TargetMode="External"/><Relationship Id="rId42" Type="http://schemas.openxmlformats.org/officeDocument/2006/relationships/hyperlink" Target="https://www.kegg.jp/entry/K03832" TargetMode="External"/><Relationship Id="rId138" Type="http://schemas.openxmlformats.org/officeDocument/2006/relationships/hyperlink" Target="https://www.kegg.jp/entry/K00134" TargetMode="External"/><Relationship Id="rId345" Type="http://schemas.openxmlformats.org/officeDocument/2006/relationships/hyperlink" Target="https://www.kegg.jp/entry/K02629" TargetMode="External"/><Relationship Id="rId552" Type="http://schemas.openxmlformats.org/officeDocument/2006/relationships/hyperlink" Target="http://pfam.xfam.org/family/PF00175" TargetMode="External"/><Relationship Id="rId191" Type="http://schemas.openxmlformats.org/officeDocument/2006/relationships/hyperlink" Target="https://www.kegg.jp/entry/K05780" TargetMode="External"/><Relationship Id="rId205" Type="http://schemas.openxmlformats.org/officeDocument/2006/relationships/hyperlink" Target="https://www.kegg.jp/entry/K15577" TargetMode="External"/><Relationship Id="rId412" Type="http://schemas.openxmlformats.org/officeDocument/2006/relationships/hyperlink" Target="https://www.kegg.jp/entry/K06074" TargetMode="External"/><Relationship Id="rId857" Type="http://schemas.openxmlformats.org/officeDocument/2006/relationships/hyperlink" Target="https://www.kegg.jp/entry/4.1.1.39" TargetMode="External"/><Relationship Id="rId289" Type="http://schemas.openxmlformats.org/officeDocument/2006/relationships/hyperlink" Target="https://www.kegg.jp/entry/K00380" TargetMode="External"/><Relationship Id="rId496" Type="http://schemas.openxmlformats.org/officeDocument/2006/relationships/hyperlink" Target="http://www.ebi.ac.uk/interpro/entry/pfam/PF05544/" TargetMode="External"/><Relationship Id="rId717" Type="http://schemas.openxmlformats.org/officeDocument/2006/relationships/hyperlink" Target="https://www.ebi.ac.uk/interpro/entry/tigrfams/TIGR01706/" TargetMode="External"/><Relationship Id="rId924" Type="http://schemas.openxmlformats.org/officeDocument/2006/relationships/hyperlink" Target="https://www.kegg.jp/entry/2.1.1.269" TargetMode="External"/><Relationship Id="rId53" Type="http://schemas.openxmlformats.org/officeDocument/2006/relationships/hyperlink" Target="https://www.genome.jp/entry/K02585" TargetMode="External"/><Relationship Id="rId149" Type="http://schemas.openxmlformats.org/officeDocument/2006/relationships/hyperlink" Target="https://www.kegg.jp/entry/K06167" TargetMode="External"/><Relationship Id="rId356" Type="http://schemas.openxmlformats.org/officeDocument/2006/relationships/hyperlink" Target="https://www.kegg.jp/entry/K14813" TargetMode="External"/><Relationship Id="rId563" Type="http://schemas.openxmlformats.org/officeDocument/2006/relationships/hyperlink" Target="http://www.ebi.ac.uk/interpro/entry/pfam/PF00988/" TargetMode="External"/><Relationship Id="rId770" Type="http://schemas.openxmlformats.org/officeDocument/2006/relationships/hyperlink" Target="http://www.ebi.ac.uk/interpro/entry/tigrfams/TIGR01397/" TargetMode="External"/><Relationship Id="rId216" Type="http://schemas.openxmlformats.org/officeDocument/2006/relationships/hyperlink" Target="https://www.kegg.jp/entry/K20760" TargetMode="External"/><Relationship Id="rId423" Type="http://schemas.openxmlformats.org/officeDocument/2006/relationships/hyperlink" Target="https://www.kegg.jp/entry/K10106" TargetMode="External"/><Relationship Id="rId868" Type="http://schemas.openxmlformats.org/officeDocument/2006/relationships/hyperlink" Target="https://www.kegg.jp/entry/4.4.1.21" TargetMode="External"/><Relationship Id="rId630" Type="http://schemas.openxmlformats.org/officeDocument/2006/relationships/hyperlink" Target="https://www.ebi.ac.uk/interpro/entry/pfam/PF00593" TargetMode="External"/><Relationship Id="rId728" Type="http://schemas.openxmlformats.org/officeDocument/2006/relationships/hyperlink" Target="http://www.ebi.ac.uk/interpro/entry/tigrfams/TIGR01152/" TargetMode="External"/><Relationship Id="rId64" Type="http://schemas.openxmlformats.org/officeDocument/2006/relationships/hyperlink" Target="https://www.kegg.jp/entry/K00982" TargetMode="External"/><Relationship Id="rId367" Type="http://schemas.openxmlformats.org/officeDocument/2006/relationships/hyperlink" Target="https://www.kegg.jp/entry/K02737" TargetMode="External"/><Relationship Id="rId574" Type="http://schemas.openxmlformats.org/officeDocument/2006/relationships/hyperlink" Target="https://www.ebi.ac.uk/interpro/entry/pfam/PF02665/" TargetMode="External"/><Relationship Id="rId227" Type="http://schemas.openxmlformats.org/officeDocument/2006/relationships/hyperlink" Target="https://www.kegg.jp/entry/K09459" TargetMode="External"/><Relationship Id="rId781" Type="http://schemas.openxmlformats.org/officeDocument/2006/relationships/hyperlink" Target="http://eggnogdb.embl.de/" TargetMode="External"/><Relationship Id="rId879" Type="http://schemas.openxmlformats.org/officeDocument/2006/relationships/hyperlink" Target="https://www.kegg.jp/entry/4.2.1.104" TargetMode="External"/><Relationship Id="rId434" Type="http://schemas.openxmlformats.org/officeDocument/2006/relationships/hyperlink" Target="https://www.kegg.jp/entry/K06354" TargetMode="External"/><Relationship Id="rId641" Type="http://schemas.openxmlformats.org/officeDocument/2006/relationships/hyperlink" Target="http://www.ebi.ac.uk/interpro/entry/tigrfams/TIGR04486/" TargetMode="External"/><Relationship Id="rId739" Type="http://schemas.openxmlformats.org/officeDocument/2006/relationships/hyperlink" Target="http://www.ebi.ac.uk/interpro/entry/tigrfams/TIGR02323/" TargetMode="External"/><Relationship Id="rId280" Type="http://schemas.openxmlformats.org/officeDocument/2006/relationships/hyperlink" Target="https://www.kegg.jp/entry/K01130" TargetMode="External"/><Relationship Id="rId501" Type="http://schemas.openxmlformats.org/officeDocument/2006/relationships/hyperlink" Target="https://www.ebi.ac.uk/interpro/entry/tigrfams/TIGR02663/" TargetMode="External"/><Relationship Id="rId75" Type="http://schemas.openxmlformats.org/officeDocument/2006/relationships/hyperlink" Target="https://www.kegg.jp/entry/K04643" TargetMode="External"/><Relationship Id="rId140" Type="http://schemas.openxmlformats.org/officeDocument/2006/relationships/hyperlink" Target="https://www.kegg.jp/entry/K23988" TargetMode="External"/><Relationship Id="rId378" Type="http://schemas.openxmlformats.org/officeDocument/2006/relationships/hyperlink" Target="https://www.kegg.jp/entry/K03063" TargetMode="External"/><Relationship Id="rId585" Type="http://schemas.openxmlformats.org/officeDocument/2006/relationships/hyperlink" Target="http://www.ebi.ac.uk/interpro/entry/pfam/PF08669/" TargetMode="External"/><Relationship Id="rId792" Type="http://schemas.openxmlformats.org/officeDocument/2006/relationships/hyperlink" Target="https://www.ncbi.nlm.nih.gov/Structure/cdd/cddsrv.cgi?uid=COG1018" TargetMode="External"/><Relationship Id="rId806" Type="http://schemas.openxmlformats.org/officeDocument/2006/relationships/hyperlink" Target="https://www.kegg.jp/entry/4.2.1.147" TargetMode="External"/><Relationship Id="rId6" Type="http://schemas.openxmlformats.org/officeDocument/2006/relationships/hyperlink" Target="https://www.kegg.jp/entry/K00300" TargetMode="External"/><Relationship Id="rId238" Type="http://schemas.openxmlformats.org/officeDocument/2006/relationships/hyperlink" Target="https://www.kegg.jp/entry/K00994" TargetMode="External"/><Relationship Id="rId445" Type="http://schemas.openxmlformats.org/officeDocument/2006/relationships/hyperlink" Target="https://www.kegg.jp/entry/K01126" TargetMode="External"/><Relationship Id="rId652" Type="http://schemas.openxmlformats.org/officeDocument/2006/relationships/hyperlink" Target="http://www.ebi.ac.uk/interpro/entry/pfam/PF00199/" TargetMode="External"/><Relationship Id="rId291" Type="http://schemas.openxmlformats.org/officeDocument/2006/relationships/hyperlink" Target="https://www.kegg.jp/entry/K11180" TargetMode="External"/><Relationship Id="rId305" Type="http://schemas.openxmlformats.org/officeDocument/2006/relationships/hyperlink" Target="https://www.kegg.jp/entry/K02669" TargetMode="External"/><Relationship Id="rId512" Type="http://schemas.openxmlformats.org/officeDocument/2006/relationships/hyperlink" Target="https://www.ebi.ac.uk/interpro/entry/pfam/PF14711/" TargetMode="External"/><Relationship Id="rId86" Type="http://schemas.openxmlformats.org/officeDocument/2006/relationships/hyperlink" Target="https://www.kegg.jp/entry/K03675" TargetMode="External"/><Relationship Id="rId151" Type="http://schemas.openxmlformats.org/officeDocument/2006/relationships/hyperlink" Target="https://www.kegg.jp/entry/K05306" TargetMode="External"/><Relationship Id="rId389" Type="http://schemas.openxmlformats.org/officeDocument/2006/relationships/hyperlink" Target="https://www.kegg.jp/entry/K11877" TargetMode="External"/><Relationship Id="rId596" Type="http://schemas.openxmlformats.org/officeDocument/2006/relationships/hyperlink" Target="http://www.ebi.ac.uk/interpro/entry/tigrfams/TIGR02322/" TargetMode="External"/><Relationship Id="rId817" Type="http://schemas.openxmlformats.org/officeDocument/2006/relationships/hyperlink" Target="https://www.kegg.jp/entry/7.6.2.10" TargetMode="External"/><Relationship Id="rId249" Type="http://schemas.openxmlformats.org/officeDocument/2006/relationships/hyperlink" Target="https://www.kegg.jp/entry/K12912" TargetMode="External"/><Relationship Id="rId456" Type="http://schemas.openxmlformats.org/officeDocument/2006/relationships/hyperlink" Target="http://www.ebi.ac.uk/interpro/entry/tigrfams/TIGR02091/" TargetMode="External"/><Relationship Id="rId663" Type="http://schemas.openxmlformats.org/officeDocument/2006/relationships/hyperlink" Target="http://www.ebi.ac.uk/interpro/entry/tigrfams/TIGR00207/" TargetMode="External"/><Relationship Id="rId870" Type="http://schemas.openxmlformats.org/officeDocument/2006/relationships/hyperlink" Target="https://www.kegg.jp/entry/1.11.1.7" TargetMode="External"/><Relationship Id="rId13" Type="http://schemas.openxmlformats.org/officeDocument/2006/relationships/hyperlink" Target="https://www.kegg.jp/entry/K00111" TargetMode="External"/><Relationship Id="rId109" Type="http://schemas.openxmlformats.org/officeDocument/2006/relationships/hyperlink" Target="https://www.kegg.jp/entry/K02636" TargetMode="External"/><Relationship Id="rId316" Type="http://schemas.openxmlformats.org/officeDocument/2006/relationships/hyperlink" Target="https://www.kegg.jp/entry/K02411" TargetMode="External"/><Relationship Id="rId523" Type="http://schemas.openxmlformats.org/officeDocument/2006/relationships/hyperlink" Target="http://www.ebi.ac.uk/interpro/entry/pfam/PF01036/" TargetMode="External"/><Relationship Id="rId97" Type="http://schemas.openxmlformats.org/officeDocument/2006/relationships/hyperlink" Target="https://www.kegg.jp/entry/K04561" TargetMode="External"/><Relationship Id="rId730" Type="http://schemas.openxmlformats.org/officeDocument/2006/relationships/hyperlink" Target="http://www.ebi.ac.uk/interpro/entry/tigrfams/TIGR02348/" TargetMode="External"/><Relationship Id="rId828" Type="http://schemas.openxmlformats.org/officeDocument/2006/relationships/hyperlink" Target="https://www.kegg.jp/entry/1.3.5.1" TargetMode="External"/><Relationship Id="rId162" Type="http://schemas.openxmlformats.org/officeDocument/2006/relationships/hyperlink" Target="https://www.kegg.jp/entry/K18064" TargetMode="External"/><Relationship Id="rId467" Type="http://schemas.openxmlformats.org/officeDocument/2006/relationships/hyperlink" Target="http://www.ebi.ac.uk/interpro/entry/tigrfams/TIGR03705/" TargetMode="External"/><Relationship Id="rId674" Type="http://schemas.openxmlformats.org/officeDocument/2006/relationships/hyperlink" Target="http://www.ebi.ac.uk/interpro/entry/pfam/PF00311/" TargetMode="External"/><Relationship Id="rId881" Type="http://schemas.openxmlformats.org/officeDocument/2006/relationships/hyperlink" Target="https://www.kegg.jp/entry/2.7.7.4" TargetMode="External"/><Relationship Id="rId24" Type="http://schemas.openxmlformats.org/officeDocument/2006/relationships/hyperlink" Target="https://www.kegg.jp/entry/K00030" TargetMode="External"/><Relationship Id="rId327" Type="http://schemas.openxmlformats.org/officeDocument/2006/relationships/hyperlink" Target="https://www.kegg.jp/entry/K02705" TargetMode="External"/><Relationship Id="rId534" Type="http://schemas.openxmlformats.org/officeDocument/2006/relationships/hyperlink" Target="http://www.ebi.ac.uk/interpro/entry/tigrfams/TIGR02181/" TargetMode="External"/><Relationship Id="rId741" Type="http://schemas.openxmlformats.org/officeDocument/2006/relationships/hyperlink" Target="http://www.ebi.ac.uk/interpro/entry/tigrfams/TIGR03307/" TargetMode="External"/><Relationship Id="rId839" Type="http://schemas.openxmlformats.org/officeDocument/2006/relationships/hyperlink" Target="https://www.kegg.jp/entry/2.3.1.35" TargetMode="External"/><Relationship Id="rId173" Type="http://schemas.openxmlformats.org/officeDocument/2006/relationships/hyperlink" Target="https://www.kegg.jp/entry/K01078" TargetMode="External"/><Relationship Id="rId380" Type="http://schemas.openxmlformats.org/officeDocument/2006/relationships/hyperlink" Target="https://www.kegg.jp/entry/K03065" TargetMode="External"/><Relationship Id="rId601" Type="http://schemas.openxmlformats.org/officeDocument/2006/relationships/hyperlink" Target="http://www.ebi.ac.uk/interpro/entry/tigrfams/TIGR02966/" TargetMode="External"/><Relationship Id="rId240" Type="http://schemas.openxmlformats.org/officeDocument/2006/relationships/hyperlink" Target="https://www.kegg.jp/entry/K12904" TargetMode="External"/><Relationship Id="rId478" Type="http://schemas.openxmlformats.org/officeDocument/2006/relationships/hyperlink" Target="http://www.ebi.ac.uk/interpro/entry/pfam/PF04023/" TargetMode="External"/><Relationship Id="rId685" Type="http://schemas.openxmlformats.org/officeDocument/2006/relationships/hyperlink" Target="http://www.ebi.ac.uk/interpro/entry/tigrfams/TIGR02091/" TargetMode="External"/><Relationship Id="rId892" Type="http://schemas.openxmlformats.org/officeDocument/2006/relationships/hyperlink" Target="https://www.kegg.jp/entry/2.7.4.16" TargetMode="External"/><Relationship Id="rId906" Type="http://schemas.openxmlformats.org/officeDocument/2006/relationships/hyperlink" Target="https://www.kegg.jp/entry/4.2.1.1" TargetMode="External"/><Relationship Id="rId35" Type="http://schemas.openxmlformats.org/officeDocument/2006/relationships/hyperlink" Target="https://www.kegg.jp/entry/K11707" TargetMode="External"/><Relationship Id="rId100" Type="http://schemas.openxmlformats.org/officeDocument/2006/relationships/hyperlink" Target="https://www.kegg.jp/entry/K00855" TargetMode="External"/><Relationship Id="rId338" Type="http://schemas.openxmlformats.org/officeDocument/2006/relationships/hyperlink" Target="https://www.kegg.jp/entry/K02286" TargetMode="External"/><Relationship Id="rId545" Type="http://schemas.openxmlformats.org/officeDocument/2006/relationships/hyperlink" Target="http://www.ebi.ac.uk/interpro/entry/pfam/PF10415/" TargetMode="External"/><Relationship Id="rId752" Type="http://schemas.openxmlformats.org/officeDocument/2006/relationships/hyperlink" Target="http://www.ebi.ac.uk/interpro/entry/tigrfams/TIGR01651/" TargetMode="External"/><Relationship Id="rId184" Type="http://schemas.openxmlformats.org/officeDocument/2006/relationships/hyperlink" Target="https://www.kegg.jp/entry/K14683" TargetMode="External"/><Relationship Id="rId391" Type="http://schemas.openxmlformats.org/officeDocument/2006/relationships/hyperlink" Target="https://www.kegg.jp/entry/K14386" TargetMode="External"/><Relationship Id="rId405" Type="http://schemas.openxmlformats.org/officeDocument/2006/relationships/hyperlink" Target="https://www.kegg.jp/entry/K05357" TargetMode="External"/><Relationship Id="rId612" Type="http://schemas.openxmlformats.org/officeDocument/2006/relationships/hyperlink" Target="https://www.ebi.ac.uk/interpro/entry/pfam/PF00010" TargetMode="External"/><Relationship Id="rId251" Type="http://schemas.openxmlformats.org/officeDocument/2006/relationships/hyperlink" Target="https://www.kegg.jp/entry/K12914" TargetMode="External"/><Relationship Id="rId489" Type="http://schemas.openxmlformats.org/officeDocument/2006/relationships/hyperlink" Target="http://www.ebi.ac.uk/interpro/entry/pfam/PF03544/" TargetMode="External"/><Relationship Id="rId696" Type="http://schemas.openxmlformats.org/officeDocument/2006/relationships/hyperlink" Target="http://www.ebi.ac.uk/interpro/entry/tigrfams/TIGR00175/" TargetMode="External"/><Relationship Id="rId917" Type="http://schemas.openxmlformats.org/officeDocument/2006/relationships/hyperlink" Target="https://www.kegg.jp/entry/2.6.1.13" TargetMode="External"/><Relationship Id="rId46" Type="http://schemas.openxmlformats.org/officeDocument/2006/relationships/hyperlink" Target="https://www.kegg.jp/entry/K01758" TargetMode="External"/><Relationship Id="rId349" Type="http://schemas.openxmlformats.org/officeDocument/2006/relationships/hyperlink" Target="https://www.kegg.jp/entry/K05381" TargetMode="External"/><Relationship Id="rId556" Type="http://schemas.openxmlformats.org/officeDocument/2006/relationships/hyperlink" Target="http://pfam.xfam.org/family/PF02972" TargetMode="External"/><Relationship Id="rId763" Type="http://schemas.openxmlformats.org/officeDocument/2006/relationships/hyperlink" Target="http://www.ebi.ac.uk/interpro/entry/tigrfams/TIGR02034/" TargetMode="External"/><Relationship Id="rId111" Type="http://schemas.openxmlformats.org/officeDocument/2006/relationships/hyperlink" Target="https://www.kegg.jp/entry/K02284" TargetMode="External"/><Relationship Id="rId195" Type="http://schemas.openxmlformats.org/officeDocument/2006/relationships/hyperlink" Target="https://www.kegg.jp/entry/K06140" TargetMode="External"/><Relationship Id="rId209" Type="http://schemas.openxmlformats.org/officeDocument/2006/relationships/hyperlink" Target="https://www.kegg.jp/entry/K07674" TargetMode="External"/><Relationship Id="rId416" Type="http://schemas.openxmlformats.org/officeDocument/2006/relationships/hyperlink" Target="https://www.kegg.jp/entry/K07436" TargetMode="External"/><Relationship Id="rId623" Type="http://schemas.openxmlformats.org/officeDocument/2006/relationships/hyperlink" Target="http://www.ebi.ac.uk/interpro/entry/pfam/PF02461/" TargetMode="External"/><Relationship Id="rId830" Type="http://schemas.openxmlformats.org/officeDocument/2006/relationships/hyperlink" Target="https://www.kegg.jp/entry/7.2.2.7" TargetMode="External"/><Relationship Id="rId928" Type="http://schemas.openxmlformats.org/officeDocument/2006/relationships/hyperlink" Target="https://www.kegg.jp/entry/1.11.1.25" TargetMode="External"/><Relationship Id="rId57" Type="http://schemas.openxmlformats.org/officeDocument/2006/relationships/hyperlink" Target="https://www.kegg.jp/entry/K02586" TargetMode="External"/><Relationship Id="rId262" Type="http://schemas.openxmlformats.org/officeDocument/2006/relationships/hyperlink" Target="https://www.kegg.jp/entry/K22297" TargetMode="External"/><Relationship Id="rId567" Type="http://schemas.openxmlformats.org/officeDocument/2006/relationships/hyperlink" Target="http://www.ebi.ac.uk/interpro/entry/tigrfams/TIGR01885/" TargetMode="External"/><Relationship Id="rId122" Type="http://schemas.openxmlformats.org/officeDocument/2006/relationships/hyperlink" Target="https://www.kegg.jp/entry/K00360" TargetMode="External"/><Relationship Id="rId774" Type="http://schemas.openxmlformats.org/officeDocument/2006/relationships/hyperlink" Target="http://www.ebi.ac.uk/interpro/entry/tigrfams/TIGR00206/" TargetMode="External"/><Relationship Id="rId427" Type="http://schemas.openxmlformats.org/officeDocument/2006/relationships/hyperlink" Target="https://www.kegg.jp/entry/K24195" TargetMode="External"/><Relationship Id="rId634" Type="http://schemas.openxmlformats.org/officeDocument/2006/relationships/hyperlink" Target="https://www.ebi.ac.uk/interpro/entry/pfam/PF01618/" TargetMode="External"/><Relationship Id="rId841" Type="http://schemas.openxmlformats.org/officeDocument/2006/relationships/hyperlink" Target="https://www.genome.jp/entry/1.7.2.1" TargetMode="External"/><Relationship Id="rId273" Type="http://schemas.openxmlformats.org/officeDocument/2006/relationships/hyperlink" Target="https://www.kegg.jp/entry/K07023" TargetMode="External"/><Relationship Id="rId480" Type="http://schemas.openxmlformats.org/officeDocument/2006/relationships/hyperlink" Target="http://www.ebi.ac.uk/interpro/entry/pfam/PF01545/" TargetMode="External"/><Relationship Id="rId701" Type="http://schemas.openxmlformats.org/officeDocument/2006/relationships/hyperlink" Target="http://www.ebi.ac.uk/interpro/entry/tigrfams/TIGR00754/" TargetMode="External"/><Relationship Id="rId68" Type="http://schemas.openxmlformats.org/officeDocument/2006/relationships/hyperlink" Target="https://www.kegg.jp/entry/K04751" TargetMode="External"/><Relationship Id="rId133" Type="http://schemas.openxmlformats.org/officeDocument/2006/relationships/hyperlink" Target="https://www.kegg.jp/entry/K00819" TargetMode="External"/><Relationship Id="rId340" Type="http://schemas.openxmlformats.org/officeDocument/2006/relationships/hyperlink" Target="https://www.kegg.jp/entry/K02288" TargetMode="External"/><Relationship Id="rId578" Type="http://schemas.openxmlformats.org/officeDocument/2006/relationships/hyperlink" Target="https://www.ebi.ac.uk/interpro/entry/tigrfams/TIGR00032/" TargetMode="External"/><Relationship Id="rId785" Type="http://schemas.openxmlformats.org/officeDocument/2006/relationships/hyperlink" Target="https://www.ncbi.nlm.nih.gov/Structure/cdd/cddsrv.cgi?uid=COG0004" TargetMode="External"/><Relationship Id="rId200" Type="http://schemas.openxmlformats.org/officeDocument/2006/relationships/hyperlink" Target="https://www.kegg.jp/entry/K19343" TargetMode="External"/><Relationship Id="rId438" Type="http://schemas.openxmlformats.org/officeDocument/2006/relationships/hyperlink" Target="https://www.kegg.jp/entry/K06358" TargetMode="External"/><Relationship Id="rId645" Type="http://schemas.openxmlformats.org/officeDocument/2006/relationships/hyperlink" Target="http://www.ebi.ac.uk/interpro/entry/tigrfams/TIGR02060/" TargetMode="External"/><Relationship Id="rId852" Type="http://schemas.openxmlformats.org/officeDocument/2006/relationships/hyperlink" Target="https://www.kegg.jp/entry/6.3.1.2" TargetMode="External"/><Relationship Id="rId284" Type="http://schemas.openxmlformats.org/officeDocument/2006/relationships/hyperlink" Target="https://www.kegg.jp/entry/K03795" TargetMode="External"/><Relationship Id="rId491" Type="http://schemas.openxmlformats.org/officeDocument/2006/relationships/hyperlink" Target="http://www.ebi.ac.uk/interpro/entry/pfam/PF01450/" TargetMode="External"/><Relationship Id="rId505" Type="http://schemas.openxmlformats.org/officeDocument/2006/relationships/hyperlink" Target="https://www.ebi.ac.uk/interpro/entry/tigrfams/TIGR01285/" TargetMode="External"/><Relationship Id="rId712" Type="http://schemas.openxmlformats.org/officeDocument/2006/relationships/hyperlink" Target="https://www.ebi.ac.uk/interpro/entry/tigrfams/TIGR01290/" TargetMode="External"/><Relationship Id="rId79" Type="http://schemas.openxmlformats.org/officeDocument/2006/relationships/hyperlink" Target="https://www.kegg.jp/entry/K02690" TargetMode="External"/><Relationship Id="rId144" Type="http://schemas.openxmlformats.org/officeDocument/2006/relationships/hyperlink" Target="https://www.kegg.jp/entry/K06165" TargetMode="External"/><Relationship Id="rId589" Type="http://schemas.openxmlformats.org/officeDocument/2006/relationships/hyperlink" Target="http://www.ebi.ac.uk/interpro/entry/pfam/PF06754/" TargetMode="External"/><Relationship Id="rId796" Type="http://schemas.openxmlformats.org/officeDocument/2006/relationships/hyperlink" Target="https://www.ncbi.nlm.nih.gov/Structure/cdd/cddsrv.cgi?uid=COG0247" TargetMode="External"/><Relationship Id="rId351" Type="http://schemas.openxmlformats.org/officeDocument/2006/relationships/hyperlink" Target="https://www.kegg.jp/entry/K05383" TargetMode="External"/><Relationship Id="rId449" Type="http://schemas.openxmlformats.org/officeDocument/2006/relationships/hyperlink" Target="http://www.ebi.ac.uk/interpro/entry/pfam/PF02289/" TargetMode="External"/><Relationship Id="rId656" Type="http://schemas.openxmlformats.org/officeDocument/2006/relationships/hyperlink" Target="http://www.ebi.ac.uk/interpro/entry/pfam/PF00765/" TargetMode="External"/><Relationship Id="rId863" Type="http://schemas.openxmlformats.org/officeDocument/2006/relationships/hyperlink" Target="https://www.kegg.jp/entry/2.7.13.3" TargetMode="External"/><Relationship Id="rId211" Type="http://schemas.openxmlformats.org/officeDocument/2006/relationships/hyperlink" Target="https://www.kegg.jp/entry/K04018" TargetMode="External"/><Relationship Id="rId295" Type="http://schemas.openxmlformats.org/officeDocument/2006/relationships/hyperlink" Target="https://www.kegg.jp/entry/K00381" TargetMode="External"/><Relationship Id="rId309" Type="http://schemas.openxmlformats.org/officeDocument/2006/relationships/hyperlink" Target="https://www.kegg.jp/entry/K02406" TargetMode="External"/><Relationship Id="rId516" Type="http://schemas.openxmlformats.org/officeDocument/2006/relationships/hyperlink" Target="https://www.ebi.ac.uk/interpro/entry/tigrfams/TIGR00653/" TargetMode="External"/><Relationship Id="rId723" Type="http://schemas.openxmlformats.org/officeDocument/2006/relationships/hyperlink" Target="http://www.ebi.ac.uk/interpro/entry/tigrfams/TIGR02016/" TargetMode="External"/><Relationship Id="rId930" Type="http://schemas.openxmlformats.org/officeDocument/2006/relationships/hyperlink" Target="https://www.kegg.jp/entry/4.1.1.31" TargetMode="External"/><Relationship Id="rId155" Type="http://schemas.openxmlformats.org/officeDocument/2006/relationships/hyperlink" Target="https://www.kegg.jp/entry/K07636" TargetMode="External"/><Relationship Id="rId362" Type="http://schemas.openxmlformats.org/officeDocument/2006/relationships/hyperlink" Target="https://www.kegg.jp/entry/K23941" TargetMode="External"/><Relationship Id="rId222" Type="http://schemas.openxmlformats.org/officeDocument/2006/relationships/hyperlink" Target="https://www.kegg.jp/entry/K08176" TargetMode="External"/><Relationship Id="rId264" Type="http://schemas.openxmlformats.org/officeDocument/2006/relationships/hyperlink" Target="https://www.kegg.jp/entry/K27043" TargetMode="External"/><Relationship Id="rId471" Type="http://schemas.openxmlformats.org/officeDocument/2006/relationships/hyperlink" Target="http://www.ebi.ac.uk/interpro/entry/tigrfams/TIGR00175/" TargetMode="External"/><Relationship Id="rId667" Type="http://schemas.openxmlformats.org/officeDocument/2006/relationships/hyperlink" Target="http://www.ebi.ac.uk/interpro/entry/pfam/PF02108/" TargetMode="External"/><Relationship Id="rId874" Type="http://schemas.openxmlformats.org/officeDocument/2006/relationships/hyperlink" Target="https://www.kegg.jp/entry/1.11.1.24" TargetMode="External"/><Relationship Id="rId17" Type="http://schemas.openxmlformats.org/officeDocument/2006/relationships/hyperlink" Target="https://www.kegg.jp/entry/K00140" TargetMode="External"/><Relationship Id="rId59" Type="http://schemas.openxmlformats.org/officeDocument/2006/relationships/hyperlink" Target="https://www.kegg.jp/entry/K02568" TargetMode="External"/><Relationship Id="rId124" Type="http://schemas.openxmlformats.org/officeDocument/2006/relationships/hyperlink" Target="https://www.kegg.jp/entry/K00367" TargetMode="External"/><Relationship Id="rId527" Type="http://schemas.openxmlformats.org/officeDocument/2006/relationships/hyperlink" Target="http://www.ebi.ac.uk/interpro/entry/tigrfams/TIGR01336/" TargetMode="External"/><Relationship Id="rId569" Type="http://schemas.openxmlformats.org/officeDocument/2006/relationships/hyperlink" Target="http://www.ebi.ac.uk/interpro/entry/tigrfams/TIGR03119/" TargetMode="External"/><Relationship Id="rId734" Type="http://schemas.openxmlformats.org/officeDocument/2006/relationships/hyperlink" Target="http://www.ebi.ac.uk/interpro/entry/tigrfams/TIGR00937/" TargetMode="External"/><Relationship Id="rId776" Type="http://schemas.openxmlformats.org/officeDocument/2006/relationships/hyperlink" Target="http://eggnogdb.embl.de/" TargetMode="External"/><Relationship Id="rId70" Type="http://schemas.openxmlformats.org/officeDocument/2006/relationships/hyperlink" Target="https://www.kegg.jp/entry/K11959" TargetMode="External"/><Relationship Id="rId166" Type="http://schemas.openxmlformats.org/officeDocument/2006/relationships/hyperlink" Target="https://www.kegg.jp/entry/K19669" TargetMode="External"/><Relationship Id="rId331" Type="http://schemas.openxmlformats.org/officeDocument/2006/relationships/hyperlink" Target="https://www.kegg.jp/entry/K02093" TargetMode="External"/><Relationship Id="rId373" Type="http://schemas.openxmlformats.org/officeDocument/2006/relationships/hyperlink" Target="https://www.kegg.jp/entry/K03036" TargetMode="External"/><Relationship Id="rId429" Type="http://schemas.openxmlformats.org/officeDocument/2006/relationships/hyperlink" Target="https://www.kegg.jp/entry/K01524" TargetMode="External"/><Relationship Id="rId580" Type="http://schemas.openxmlformats.org/officeDocument/2006/relationships/hyperlink" Target="http://www.ebi.ac.uk/interpro/entry/tigrfams/TIGR01964/" TargetMode="External"/><Relationship Id="rId636" Type="http://schemas.openxmlformats.org/officeDocument/2006/relationships/hyperlink" Target="http://www.ebi.ac.uk/interpro/entry/tigrfams/TIGR02257/" TargetMode="External"/><Relationship Id="rId801" Type="http://schemas.openxmlformats.org/officeDocument/2006/relationships/hyperlink" Target="https://www.ncbi.nlm.nih.gov/Structure/cdd/cddsrv.cgi?uid=COG0234" TargetMode="External"/><Relationship Id="rId1" Type="http://schemas.openxmlformats.org/officeDocument/2006/relationships/hyperlink" Target="https://www.kegg.jp/entry/K01735" TargetMode="External"/><Relationship Id="rId233" Type="http://schemas.openxmlformats.org/officeDocument/2006/relationships/hyperlink" Target="https://www.kegg.jp/entry/K00967" TargetMode="External"/><Relationship Id="rId440" Type="http://schemas.openxmlformats.org/officeDocument/2006/relationships/hyperlink" Target="https://www.kegg.jp/entry/K01625" TargetMode="External"/><Relationship Id="rId678" Type="http://schemas.openxmlformats.org/officeDocument/2006/relationships/hyperlink" Target="http://tigrfams.jcvi.org/cgi-bin/HmmReportPage.cgi?acc=TIGR02188" TargetMode="External"/><Relationship Id="rId843" Type="http://schemas.openxmlformats.org/officeDocument/2006/relationships/hyperlink" Target="https://www.genome.jp/entry/1.18.6.1" TargetMode="External"/><Relationship Id="rId885" Type="http://schemas.openxmlformats.org/officeDocument/2006/relationships/hyperlink" Target="https://www.kegg.jp/entry/1.8.99.2" TargetMode="External"/><Relationship Id="rId28" Type="http://schemas.openxmlformats.org/officeDocument/2006/relationships/hyperlink" Target="https://www.kegg.jp/entry/K02011" TargetMode="External"/><Relationship Id="rId275" Type="http://schemas.openxmlformats.org/officeDocument/2006/relationships/hyperlink" Target="https://www.kegg.jp/entry/K02263" TargetMode="External"/><Relationship Id="rId300" Type="http://schemas.openxmlformats.org/officeDocument/2006/relationships/hyperlink" Target="https://www.kegg.jp/entry/K07325" TargetMode="External"/><Relationship Id="rId482" Type="http://schemas.openxmlformats.org/officeDocument/2006/relationships/hyperlink" Target="http://www.ebi.ac.uk/interpro/entry/pfam/PF01297/" TargetMode="External"/><Relationship Id="rId538" Type="http://schemas.openxmlformats.org/officeDocument/2006/relationships/hyperlink" Target="http://www.ebi.ac.uk/interpro/entry/pfam/PF00141/" TargetMode="External"/><Relationship Id="rId703" Type="http://schemas.openxmlformats.org/officeDocument/2006/relationships/hyperlink" Target="http://www.ebi.ac.uk/interpro/entry/tigrfams/TIGR01785/" TargetMode="External"/><Relationship Id="rId745" Type="http://schemas.openxmlformats.org/officeDocument/2006/relationships/hyperlink" Target="http://www.ebi.ac.uk/interpro/entry/tigrfams/TIGR02966/" TargetMode="External"/><Relationship Id="rId910" Type="http://schemas.openxmlformats.org/officeDocument/2006/relationships/hyperlink" Target="https://www.kegg.jp/entry/1.7.7.1" TargetMode="External"/><Relationship Id="rId81" Type="http://schemas.openxmlformats.org/officeDocument/2006/relationships/hyperlink" Target="https://www.kegg.jp/entry/K02706" TargetMode="External"/><Relationship Id="rId135" Type="http://schemas.openxmlformats.org/officeDocument/2006/relationships/hyperlink" Target="https://www.kegg.jp/entry/K21421" TargetMode="External"/><Relationship Id="rId177" Type="http://schemas.openxmlformats.org/officeDocument/2006/relationships/hyperlink" Target="https://www.kegg.jp/entry/K09474" TargetMode="External"/><Relationship Id="rId342" Type="http://schemas.openxmlformats.org/officeDocument/2006/relationships/hyperlink" Target="https://www.kegg.jp/entry/K20713" TargetMode="External"/><Relationship Id="rId384" Type="http://schemas.openxmlformats.org/officeDocument/2006/relationships/hyperlink" Target="https://www.kegg.jp/entry/K03433" TargetMode="External"/><Relationship Id="rId591" Type="http://schemas.openxmlformats.org/officeDocument/2006/relationships/hyperlink" Target="http://www.ebi.ac.uk/interpro/entry/pfam/PF05861/" TargetMode="External"/><Relationship Id="rId605" Type="http://schemas.openxmlformats.org/officeDocument/2006/relationships/hyperlink" Target="http://pfam.xfam.org/family/PF00719" TargetMode="External"/><Relationship Id="rId787" Type="http://schemas.openxmlformats.org/officeDocument/2006/relationships/hyperlink" Target="https://www.ncbi.nlm.nih.gov/Structure/cdd/cddsrv.cgi?uid=COG1629" TargetMode="External"/><Relationship Id="rId812" Type="http://schemas.openxmlformats.org/officeDocument/2006/relationships/hyperlink" Target="https://www.kegg.jp/entry/2.7.7.27" TargetMode="External"/><Relationship Id="rId202" Type="http://schemas.openxmlformats.org/officeDocument/2006/relationships/hyperlink" Target="https://www.kegg.jp/entry/K15864" TargetMode="External"/><Relationship Id="rId244" Type="http://schemas.openxmlformats.org/officeDocument/2006/relationships/hyperlink" Target="https://www.kegg.jp/entry/K12908" TargetMode="External"/><Relationship Id="rId647" Type="http://schemas.openxmlformats.org/officeDocument/2006/relationships/hyperlink" Target="http://www.ebi.ac.uk/interpro/entry/pfam/PF00884/" TargetMode="External"/><Relationship Id="rId689" Type="http://schemas.openxmlformats.org/officeDocument/2006/relationships/hyperlink" Target="http://www.ebi.ac.uk/interpro/entry/tigrfams/TIGR03379/" TargetMode="External"/><Relationship Id="rId854" Type="http://schemas.openxmlformats.org/officeDocument/2006/relationships/hyperlink" Target="https://www.kegg.jp/entry/3.5.1.5" TargetMode="External"/><Relationship Id="rId896" Type="http://schemas.openxmlformats.org/officeDocument/2006/relationships/hyperlink" Target="https://www.kegg.jp/entry/6.6.1.2" TargetMode="External"/><Relationship Id="rId39" Type="http://schemas.openxmlformats.org/officeDocument/2006/relationships/hyperlink" Target="https://www.kegg.jp/entry/K03709" TargetMode="External"/><Relationship Id="rId286" Type="http://schemas.openxmlformats.org/officeDocument/2006/relationships/hyperlink" Target="https://www.kegg.jp/entry/K03147" TargetMode="External"/><Relationship Id="rId451" Type="http://schemas.openxmlformats.org/officeDocument/2006/relationships/hyperlink" Target="http://www.ebi.ac.uk/interpro/entry/pfam/PF01913/" TargetMode="External"/><Relationship Id="rId493" Type="http://schemas.openxmlformats.org/officeDocument/2006/relationships/hyperlink" Target="http://www.ebi.ac.uk/interpro/entry/tigrfams/TIGR01324/" TargetMode="External"/><Relationship Id="rId507" Type="http://schemas.openxmlformats.org/officeDocument/2006/relationships/hyperlink" Target="https://www.ebi.ac.uk/interpro/entry/pfam/PF03927/" TargetMode="External"/><Relationship Id="rId549" Type="http://schemas.openxmlformats.org/officeDocument/2006/relationships/hyperlink" Target="http://pfam.xfam.org/family/PF01315" TargetMode="External"/><Relationship Id="rId714" Type="http://schemas.openxmlformats.org/officeDocument/2006/relationships/hyperlink" Target="https://www.ebi.ac.uk/interpro/entry/tigrfams/TIGR01287/" TargetMode="External"/><Relationship Id="rId756" Type="http://schemas.openxmlformats.org/officeDocument/2006/relationships/hyperlink" Target="http://www.ebi.ac.uk/interpro/entry/tigrfams/TIGR00190/" TargetMode="External"/><Relationship Id="rId921" Type="http://schemas.openxmlformats.org/officeDocument/2006/relationships/hyperlink" Target="https://www.kegg.jp/entry/2.7.11.17" TargetMode="External"/><Relationship Id="rId50" Type="http://schemas.openxmlformats.org/officeDocument/2006/relationships/hyperlink" Target="https://www.genome.jp/entry/K00368" TargetMode="External"/><Relationship Id="rId104" Type="http://schemas.openxmlformats.org/officeDocument/2006/relationships/hyperlink" Target="https://www.kegg.jp/entry/K14534" TargetMode="External"/><Relationship Id="rId146" Type="http://schemas.openxmlformats.org/officeDocument/2006/relationships/hyperlink" Target="https://www.kegg.jp/entry/K06163" TargetMode="External"/><Relationship Id="rId188" Type="http://schemas.openxmlformats.org/officeDocument/2006/relationships/hyperlink" Target="https://www.kegg.jp/entry/K02041" TargetMode="External"/><Relationship Id="rId311" Type="http://schemas.openxmlformats.org/officeDocument/2006/relationships/hyperlink" Target="https://www.kegg.jp/entry/K03561" TargetMode="External"/><Relationship Id="rId353" Type="http://schemas.openxmlformats.org/officeDocument/2006/relationships/hyperlink" Target="https://www.kegg.jp/entry/K05385" TargetMode="External"/><Relationship Id="rId395" Type="http://schemas.openxmlformats.org/officeDocument/2006/relationships/hyperlink" Target="https://www.kegg.jp/entry/K06074" TargetMode="External"/><Relationship Id="rId409" Type="http://schemas.openxmlformats.org/officeDocument/2006/relationships/hyperlink" Target="https://www.kegg.jp/entry/K23088" TargetMode="External"/><Relationship Id="rId560" Type="http://schemas.openxmlformats.org/officeDocument/2006/relationships/hyperlink" Target="http://pfam.xfam.org/family/PF00427" TargetMode="External"/><Relationship Id="rId798" Type="http://schemas.openxmlformats.org/officeDocument/2006/relationships/hyperlink" Target="https://www.ncbi.nlm.nih.gov/Structure/cdd/cddsrv.cgi?uid=COG2271" TargetMode="External"/><Relationship Id="rId92" Type="http://schemas.openxmlformats.org/officeDocument/2006/relationships/hyperlink" Target="https://www.kegg.jp/entry/K04564" TargetMode="External"/><Relationship Id="rId213" Type="http://schemas.openxmlformats.org/officeDocument/2006/relationships/hyperlink" Target="https://www.kegg.jp/entry/K03385" TargetMode="External"/><Relationship Id="rId420" Type="http://schemas.openxmlformats.org/officeDocument/2006/relationships/hyperlink" Target="https://www.kegg.jp/entry/K21146" TargetMode="External"/><Relationship Id="rId616" Type="http://schemas.openxmlformats.org/officeDocument/2006/relationships/hyperlink" Target="https://www.kegg.jp/entry/K01082" TargetMode="External"/><Relationship Id="rId658" Type="http://schemas.openxmlformats.org/officeDocument/2006/relationships/hyperlink" Target="http://www.ebi.ac.uk/interpro/entry/tigrfams/TIGR01420/" TargetMode="External"/><Relationship Id="rId823" Type="http://schemas.openxmlformats.org/officeDocument/2006/relationships/hyperlink" Target="https://www.kegg.jp/entry/7.1.1.2" TargetMode="External"/><Relationship Id="rId865" Type="http://schemas.openxmlformats.org/officeDocument/2006/relationships/hyperlink" Target="https://www.kegg.jp/entry/2.1.1.80" TargetMode="External"/><Relationship Id="rId255" Type="http://schemas.openxmlformats.org/officeDocument/2006/relationships/hyperlink" Target="https://www.kegg.jp/entry/K20859" TargetMode="External"/><Relationship Id="rId297" Type="http://schemas.openxmlformats.org/officeDocument/2006/relationships/hyperlink" Target="https://www.kegg.jp/entry/K00955" TargetMode="External"/><Relationship Id="rId462" Type="http://schemas.openxmlformats.org/officeDocument/2006/relationships/hyperlink" Target="http://www.ebi.ac.uk/interpro/entry/pfam/PF00232/" TargetMode="External"/><Relationship Id="rId518" Type="http://schemas.openxmlformats.org/officeDocument/2006/relationships/hyperlink" Target="https://www.ebi.ac.uk/interpro/entry/tigrfams/TIGR03409/" TargetMode="External"/><Relationship Id="rId725" Type="http://schemas.openxmlformats.org/officeDocument/2006/relationships/hyperlink" Target="http://www.ebi.ac.uk/interpro/entry/tigrfams/TIGR01960/" TargetMode="External"/><Relationship Id="rId115" Type="http://schemas.openxmlformats.org/officeDocument/2006/relationships/hyperlink" Target="https://www.kegg.jp/entry/K05379" TargetMode="External"/><Relationship Id="rId157" Type="http://schemas.openxmlformats.org/officeDocument/2006/relationships/hyperlink" Target="https://www.kegg.jp/entry/K02039" TargetMode="External"/><Relationship Id="rId322" Type="http://schemas.openxmlformats.org/officeDocument/2006/relationships/hyperlink" Target="https://www.kegg.jp/entry/K10944" TargetMode="External"/><Relationship Id="rId364" Type="http://schemas.openxmlformats.org/officeDocument/2006/relationships/hyperlink" Target="https://www.kegg.jp/entry/K02734" TargetMode="External"/><Relationship Id="rId767" Type="http://schemas.openxmlformats.org/officeDocument/2006/relationships/hyperlink" Target="http://www.ebi.ac.uk/interpro/entry/tigrfams/TIGR01420/" TargetMode="External"/><Relationship Id="rId61" Type="http://schemas.openxmlformats.org/officeDocument/2006/relationships/hyperlink" Target="https://www.kegg.jp/entry/K02567" TargetMode="External"/><Relationship Id="rId199" Type="http://schemas.openxmlformats.org/officeDocument/2006/relationships/hyperlink" Target="https://www.kegg.jp/entry/K00370" TargetMode="External"/><Relationship Id="rId571" Type="http://schemas.openxmlformats.org/officeDocument/2006/relationships/hyperlink" Target="https://www.ebi.ac.uk/interpro/entry/pfam/PF02082/" TargetMode="External"/><Relationship Id="rId627" Type="http://schemas.openxmlformats.org/officeDocument/2006/relationships/hyperlink" Target="https://www.ncbi.nlm.nih.gov/genome/annotation_prok/evidence/TIGR02275/" TargetMode="External"/><Relationship Id="rId669" Type="http://schemas.openxmlformats.org/officeDocument/2006/relationships/hyperlink" Target="http://www.ebi.ac.uk/interpro/entry/pfam/PF01917/" TargetMode="External"/><Relationship Id="rId834" Type="http://schemas.openxmlformats.org/officeDocument/2006/relationships/hyperlink" Target="https://www.kegg.jp/entry/1.4.1.24" TargetMode="External"/><Relationship Id="rId876" Type="http://schemas.openxmlformats.org/officeDocument/2006/relationships/hyperlink" Target="https://www.kegg.jp/entry/1.11.1.25" TargetMode="External"/><Relationship Id="rId19" Type="http://schemas.openxmlformats.org/officeDocument/2006/relationships/hyperlink" Target="https://www.kegg.jp/entry/K01810" TargetMode="External"/><Relationship Id="rId224" Type="http://schemas.openxmlformats.org/officeDocument/2006/relationships/hyperlink" Target="https://www.kegg.jp/entry/K01841" TargetMode="External"/><Relationship Id="rId266" Type="http://schemas.openxmlformats.org/officeDocument/2006/relationships/hyperlink" Target="https://www.kegg.jp/entry/K00361" TargetMode="External"/><Relationship Id="rId431" Type="http://schemas.openxmlformats.org/officeDocument/2006/relationships/hyperlink" Target="https://www.kegg.jp/entry/K13256" TargetMode="External"/><Relationship Id="rId473" Type="http://schemas.openxmlformats.org/officeDocument/2006/relationships/hyperlink" Target="http://www.ebi.ac.uk/interpro/entry/tigrfams/TIGR00384/" TargetMode="External"/><Relationship Id="rId529" Type="http://schemas.openxmlformats.org/officeDocument/2006/relationships/hyperlink" Target="http://www.ebi.ac.uk/interpro/entry/tigrfams/TIGR01152/" TargetMode="External"/><Relationship Id="rId680" Type="http://schemas.openxmlformats.org/officeDocument/2006/relationships/hyperlink" Target="http://tigrfams.jcvi.org/cgi-bin/HmmReportPage.cgi?acc=TIGR01335" TargetMode="External"/><Relationship Id="rId736" Type="http://schemas.openxmlformats.org/officeDocument/2006/relationships/hyperlink" Target="http://tigrfams.jcvi.org/cgi-bin/HmmReportPage.cgi?acc=TIGR00886" TargetMode="External"/><Relationship Id="rId901" Type="http://schemas.openxmlformats.org/officeDocument/2006/relationships/hyperlink" Target="https://www.kegg.jp/entry/4.2.1.120" TargetMode="External"/><Relationship Id="rId30" Type="http://schemas.openxmlformats.org/officeDocument/2006/relationships/hyperlink" Target="https://www.kegg.jp/entry/K02012" TargetMode="External"/><Relationship Id="rId126" Type="http://schemas.openxmlformats.org/officeDocument/2006/relationships/hyperlink" Target="https://www.kegg.jp/entry/K03320" TargetMode="External"/><Relationship Id="rId168" Type="http://schemas.openxmlformats.org/officeDocument/2006/relationships/hyperlink" Target="https://www.kegg.jp/entry/K06655" TargetMode="External"/><Relationship Id="rId333" Type="http://schemas.openxmlformats.org/officeDocument/2006/relationships/hyperlink" Target="https://www.kegg.jp/entry/K02095" TargetMode="External"/><Relationship Id="rId540" Type="http://schemas.openxmlformats.org/officeDocument/2006/relationships/hyperlink" Target="http://www.ebi.ac.uk/interpro/entry/pfam/PF02777/" TargetMode="External"/><Relationship Id="rId778" Type="http://schemas.openxmlformats.org/officeDocument/2006/relationships/hyperlink" Target="http://eggnogdb.embl.de/" TargetMode="External"/><Relationship Id="rId72" Type="http://schemas.openxmlformats.org/officeDocument/2006/relationships/hyperlink" Target="https://www.kegg.jp/entry/K01427" TargetMode="External"/><Relationship Id="rId375" Type="http://schemas.openxmlformats.org/officeDocument/2006/relationships/hyperlink" Target="https://www.kegg.jp/entry/K03039" TargetMode="External"/><Relationship Id="rId582" Type="http://schemas.openxmlformats.org/officeDocument/2006/relationships/hyperlink" Target="https://www.ebi.ac.uk/interpro/entry/tigrfams/TIGR01115/" TargetMode="External"/><Relationship Id="rId638" Type="http://schemas.openxmlformats.org/officeDocument/2006/relationships/hyperlink" Target="http://www.ebi.ac.uk/interpro/entry/pfam/PF01903/" TargetMode="External"/><Relationship Id="rId803" Type="http://schemas.openxmlformats.org/officeDocument/2006/relationships/hyperlink" Target="https://www.ncbi.nlm.nih.gov/Structure/cdd/cddsrv.cgi?uid=COG2999" TargetMode="External"/><Relationship Id="rId845" Type="http://schemas.openxmlformats.org/officeDocument/2006/relationships/hyperlink" Target="https://www.genome.jp/entry/1.18.6.1" TargetMode="External"/><Relationship Id="rId3" Type="http://schemas.openxmlformats.org/officeDocument/2006/relationships/hyperlink" Target="https://www.kegg.jp/entry/K01499" TargetMode="External"/><Relationship Id="rId235" Type="http://schemas.openxmlformats.org/officeDocument/2006/relationships/hyperlink" Target="https://www.kegg.jp/entry/K00993" TargetMode="External"/><Relationship Id="rId277" Type="http://schemas.openxmlformats.org/officeDocument/2006/relationships/hyperlink" Target="https://www.kegg.jp/entry/K07359" TargetMode="External"/><Relationship Id="rId400" Type="http://schemas.openxmlformats.org/officeDocument/2006/relationships/hyperlink" Target="https://www.kegg.jp/entry/K07438" TargetMode="External"/><Relationship Id="rId442" Type="http://schemas.openxmlformats.org/officeDocument/2006/relationships/hyperlink" Target="https://www.kegg.jp/entry/K05813" TargetMode="External"/><Relationship Id="rId484" Type="http://schemas.openxmlformats.org/officeDocument/2006/relationships/hyperlink" Target="http://www.ebi.ac.uk/interpro/entry/pfam/PF00210/" TargetMode="External"/><Relationship Id="rId705" Type="http://schemas.openxmlformats.org/officeDocument/2006/relationships/hyperlink" Target="http://www.ebi.ac.uk/interpro/entry/tigrfams/TIGR01324/" TargetMode="External"/><Relationship Id="rId887" Type="http://schemas.openxmlformats.org/officeDocument/2006/relationships/hyperlink" Target="https://www.kegg.jp/entry/2.8.5.2" TargetMode="External"/><Relationship Id="rId137" Type="http://schemas.openxmlformats.org/officeDocument/2006/relationships/hyperlink" Target="https://www.kegg.jp/entry/K02445" TargetMode="External"/><Relationship Id="rId302" Type="http://schemas.openxmlformats.org/officeDocument/2006/relationships/hyperlink" Target="https://www.kegg.jp/entry/K01994" TargetMode="External"/><Relationship Id="rId344" Type="http://schemas.openxmlformats.org/officeDocument/2006/relationships/hyperlink" Target="https://www.kegg.jp/entry/K02628" TargetMode="External"/><Relationship Id="rId691" Type="http://schemas.openxmlformats.org/officeDocument/2006/relationships/hyperlink" Target="http://www.ebi.ac.uk/interpro/entry/tigrfams/TIGR01504/" TargetMode="External"/><Relationship Id="rId747" Type="http://schemas.openxmlformats.org/officeDocument/2006/relationships/hyperlink" Target="http://www.ebi.ac.uk/interpro/entry/tigrfams/TIGR02135/" TargetMode="External"/><Relationship Id="rId789" Type="http://schemas.openxmlformats.org/officeDocument/2006/relationships/hyperlink" Target="https://www.ncbi.nlm.nih.gov/Structure/cdd/cddsrv.cgi?uid=COG0190" TargetMode="External"/><Relationship Id="rId912" Type="http://schemas.openxmlformats.org/officeDocument/2006/relationships/hyperlink" Target="https://www.kegg.jp/entry/6.3.4.16" TargetMode="External"/><Relationship Id="rId41" Type="http://schemas.openxmlformats.org/officeDocument/2006/relationships/hyperlink" Target="https://www.kegg.jp/entry/K16091" TargetMode="External"/><Relationship Id="rId83" Type="http://schemas.openxmlformats.org/officeDocument/2006/relationships/hyperlink" Target="https://www.kegg.jp/entry/K04077" TargetMode="External"/><Relationship Id="rId179" Type="http://schemas.openxmlformats.org/officeDocument/2006/relationships/hyperlink" Target="https://www.kegg.jp/entry/K09969" TargetMode="External"/><Relationship Id="rId386" Type="http://schemas.openxmlformats.org/officeDocument/2006/relationships/hyperlink" Target="https://www.kegg.jp/entry/K06700" TargetMode="External"/><Relationship Id="rId551" Type="http://schemas.openxmlformats.org/officeDocument/2006/relationships/hyperlink" Target="http://pfam.xfam.org/family/PF16177" TargetMode="External"/><Relationship Id="rId593" Type="http://schemas.openxmlformats.org/officeDocument/2006/relationships/hyperlink" Target="http://www.ebi.ac.uk/interpro/entry/tigrfams/TIGR02323/" TargetMode="External"/><Relationship Id="rId607" Type="http://schemas.openxmlformats.org/officeDocument/2006/relationships/hyperlink" Target="http://www.ebi.ac.uk/interpro/entry/tigrfams/TIGR02136/" TargetMode="External"/><Relationship Id="rId649" Type="http://schemas.openxmlformats.org/officeDocument/2006/relationships/hyperlink" Target="http://www.ebi.ac.uk/interpro/entry/tigrfams/TIGR01139/" TargetMode="External"/><Relationship Id="rId814" Type="http://schemas.openxmlformats.org/officeDocument/2006/relationships/hyperlink" Target="https://www.kegg.jp/entry/1.2.1.59" TargetMode="External"/><Relationship Id="rId856" Type="http://schemas.openxmlformats.org/officeDocument/2006/relationships/hyperlink" Target="https://www.kegg.jp/entry/4.1.1.39" TargetMode="External"/><Relationship Id="rId190" Type="http://schemas.openxmlformats.org/officeDocument/2006/relationships/hyperlink" Target="https://www.kegg.jp/entry/K02043" TargetMode="External"/><Relationship Id="rId204" Type="http://schemas.openxmlformats.org/officeDocument/2006/relationships/hyperlink" Target="https://www.kegg.jp/entry/K15578" TargetMode="External"/><Relationship Id="rId246" Type="http://schemas.openxmlformats.org/officeDocument/2006/relationships/hyperlink" Target="https://www.kegg.jp/entry/K20930" TargetMode="External"/><Relationship Id="rId288" Type="http://schemas.openxmlformats.org/officeDocument/2006/relationships/hyperlink" Target="https://www.kegg.jp/entry/K17222" TargetMode="External"/><Relationship Id="rId411" Type="http://schemas.openxmlformats.org/officeDocument/2006/relationships/hyperlink" Target="https://www.kegg.jp/entry/K06073" TargetMode="External"/><Relationship Id="rId453" Type="http://schemas.openxmlformats.org/officeDocument/2006/relationships/hyperlink" Target="http://www.ebi.ac.uk/interpro/entry/pfam/PF00311/" TargetMode="External"/><Relationship Id="rId509" Type="http://schemas.openxmlformats.org/officeDocument/2006/relationships/hyperlink" Target="https://www.ebi.ac.uk/interpro/entry/pfam/PF06796/" TargetMode="External"/><Relationship Id="rId660" Type="http://schemas.openxmlformats.org/officeDocument/2006/relationships/hyperlink" Target="http://www.ebi.ac.uk/interpro/entry/pfam/PF13677/" TargetMode="External"/><Relationship Id="rId898" Type="http://schemas.openxmlformats.org/officeDocument/2006/relationships/hyperlink" Target="https://www.kegg.jp/entry/4.3.1.1" TargetMode="External"/><Relationship Id="rId106" Type="http://schemas.openxmlformats.org/officeDocument/2006/relationships/hyperlink" Target="https://www.kegg.jp/entry/K08929" TargetMode="External"/><Relationship Id="rId313" Type="http://schemas.openxmlformats.org/officeDocument/2006/relationships/hyperlink" Target="https://www.kegg.jp/entry/K02556" TargetMode="External"/><Relationship Id="rId495" Type="http://schemas.openxmlformats.org/officeDocument/2006/relationships/hyperlink" Target="http://www.ebi.ac.uk/interpro/entry/tigrfams/TIGR00120/" TargetMode="External"/><Relationship Id="rId716" Type="http://schemas.openxmlformats.org/officeDocument/2006/relationships/hyperlink" Target="https://www.ebi.ac.uk/interpro/entry/tigrfams/TIGR01282/" TargetMode="External"/><Relationship Id="rId758" Type="http://schemas.openxmlformats.org/officeDocument/2006/relationships/hyperlink" Target="http://www.ebi.ac.uk/interpro/entry/tigrfams/TIGR04484/" TargetMode="External"/><Relationship Id="rId923" Type="http://schemas.openxmlformats.org/officeDocument/2006/relationships/hyperlink" Target="https://www.kegg.jp/entry/1.15.1.1" TargetMode="External"/><Relationship Id="rId10" Type="http://schemas.openxmlformats.org/officeDocument/2006/relationships/hyperlink" Target="https://www.kegg.jp/entry/K00975" TargetMode="External"/><Relationship Id="rId52" Type="http://schemas.openxmlformats.org/officeDocument/2006/relationships/hyperlink" Target="https://www.genome.jp/entry/K02596" TargetMode="External"/><Relationship Id="rId94" Type="http://schemas.openxmlformats.org/officeDocument/2006/relationships/hyperlink" Target="https://www.kegg.jp/entry/K00518" TargetMode="External"/><Relationship Id="rId148" Type="http://schemas.openxmlformats.org/officeDocument/2006/relationships/hyperlink" Target="https://www.kegg.jp/entry/K03430" TargetMode="External"/><Relationship Id="rId355" Type="http://schemas.openxmlformats.org/officeDocument/2006/relationships/hyperlink" Target="https://www.kegg.jp/entry/K14645" TargetMode="External"/><Relationship Id="rId397" Type="http://schemas.openxmlformats.org/officeDocument/2006/relationships/hyperlink" Target="https://www.kegg.jp/entry/K16092" TargetMode="External"/><Relationship Id="rId520" Type="http://schemas.openxmlformats.org/officeDocument/2006/relationships/hyperlink" Target="https://www.ebi.ac.uk/interpro/entry/tigrfams/TIGR00192/" TargetMode="External"/><Relationship Id="rId562" Type="http://schemas.openxmlformats.org/officeDocument/2006/relationships/hyperlink" Target="https://www.ebi.ac.uk/interpro/entry/pfam/PF08030/" TargetMode="External"/><Relationship Id="rId618" Type="http://schemas.openxmlformats.org/officeDocument/2006/relationships/hyperlink" Target="https://www.kegg.jp/entry/K18533" TargetMode="External"/><Relationship Id="rId825" Type="http://schemas.openxmlformats.org/officeDocument/2006/relationships/hyperlink" Target="https://www.kegg.jp/entry/1.1.1.41" TargetMode="External"/><Relationship Id="rId215" Type="http://schemas.openxmlformats.org/officeDocument/2006/relationships/hyperlink" Target="https://www.kegg.jp/entry/K03449" TargetMode="External"/><Relationship Id="rId257" Type="http://schemas.openxmlformats.org/officeDocument/2006/relationships/hyperlink" Target="https://www.kegg.jp/entry/K05527" TargetMode="External"/><Relationship Id="rId422" Type="http://schemas.openxmlformats.org/officeDocument/2006/relationships/hyperlink" Target="https://www.kegg.jp/entry/K05357" TargetMode="External"/><Relationship Id="rId464" Type="http://schemas.openxmlformats.org/officeDocument/2006/relationships/hyperlink" Target="http://www.ebi.ac.uk/interpro/entry/tigrfams/TIGR01722/" TargetMode="External"/><Relationship Id="rId867" Type="http://schemas.openxmlformats.org/officeDocument/2006/relationships/hyperlink" Target="https://www.kegg.jp/entry/2.7.13.3" TargetMode="External"/><Relationship Id="rId299" Type="http://schemas.openxmlformats.org/officeDocument/2006/relationships/hyperlink" Target="https://www.kegg.jp/entry/K03781" TargetMode="External"/><Relationship Id="rId727" Type="http://schemas.openxmlformats.org/officeDocument/2006/relationships/hyperlink" Target="http://www.ebi.ac.uk/interpro/entry/tigrfams/TIGR03039/" TargetMode="External"/><Relationship Id="rId63" Type="http://schemas.openxmlformats.org/officeDocument/2006/relationships/hyperlink" Target="https://www.kegg.jp/entry/K00371" TargetMode="External"/><Relationship Id="rId159" Type="http://schemas.openxmlformats.org/officeDocument/2006/relationships/hyperlink" Target="https://www.kegg.jp/entry/K01507" TargetMode="External"/><Relationship Id="rId366" Type="http://schemas.openxmlformats.org/officeDocument/2006/relationships/hyperlink" Target="https://www.kegg.jp/entry/K02736" TargetMode="External"/><Relationship Id="rId573" Type="http://schemas.openxmlformats.org/officeDocument/2006/relationships/hyperlink" Target="http://www.ebi.ac.uk/interpro/entry/tigrfams/TIGR01324/" TargetMode="External"/><Relationship Id="rId780" Type="http://schemas.openxmlformats.org/officeDocument/2006/relationships/hyperlink" Target="http://eggnogdb.embl.de/" TargetMode="External"/><Relationship Id="rId226" Type="http://schemas.openxmlformats.org/officeDocument/2006/relationships/hyperlink" Target="https://www.kegg.jp/entry/K21934" TargetMode="External"/><Relationship Id="rId433" Type="http://schemas.openxmlformats.org/officeDocument/2006/relationships/hyperlink" Target="https://www.kegg.jp/entry/K06353" TargetMode="External"/><Relationship Id="rId878" Type="http://schemas.openxmlformats.org/officeDocument/2006/relationships/hyperlink" Target="https://www.kegg.jp/entry/2.1.1.269" TargetMode="External"/><Relationship Id="rId640" Type="http://schemas.openxmlformats.org/officeDocument/2006/relationships/hyperlink" Target="http://www.ebi.ac.uk/interpro/entry/tigrfams/TIGR00190/" TargetMode="External"/><Relationship Id="rId738" Type="http://schemas.openxmlformats.org/officeDocument/2006/relationships/hyperlink" Target="http://www.ebi.ac.uk/interpro/entry/tigrfams/TIGR00832/" TargetMode="External"/><Relationship Id="rId74" Type="http://schemas.openxmlformats.org/officeDocument/2006/relationships/hyperlink" Target="https://www.kegg.jp/entry/K08928" TargetMode="External"/><Relationship Id="rId377" Type="http://schemas.openxmlformats.org/officeDocument/2006/relationships/hyperlink" Target="https://www.kegg.jp/entry/K03062" TargetMode="External"/><Relationship Id="rId500" Type="http://schemas.openxmlformats.org/officeDocument/2006/relationships/hyperlink" Target="https://www.ebi.ac.uk/interpro/entry/tigrfams/TIGR01817/" TargetMode="External"/><Relationship Id="rId584" Type="http://schemas.openxmlformats.org/officeDocument/2006/relationships/hyperlink" Target="http://www.ebi.ac.uk/interpro/entry/pfam/PF01571/" TargetMode="External"/><Relationship Id="rId805" Type="http://schemas.openxmlformats.org/officeDocument/2006/relationships/hyperlink" Target="https://www.kegg.jp/entry/1.13.11.3" TargetMode="External"/><Relationship Id="rId5" Type="http://schemas.openxmlformats.org/officeDocument/2006/relationships/hyperlink" Target="https://www.kegg.jp/entry/K00672" TargetMode="External"/><Relationship Id="rId237" Type="http://schemas.openxmlformats.org/officeDocument/2006/relationships/hyperlink" Target="https://www.kegg.jp/entry/K00968" TargetMode="External"/><Relationship Id="rId791" Type="http://schemas.openxmlformats.org/officeDocument/2006/relationships/hyperlink" Target="https://www.ncbi.nlm.nih.gov/cdd/?term=COG0365%20" TargetMode="External"/><Relationship Id="rId889" Type="http://schemas.openxmlformats.org/officeDocument/2006/relationships/hyperlink" Target="https://www.kegg.jp/entry/1.8.99.5" TargetMode="External"/><Relationship Id="rId444" Type="http://schemas.openxmlformats.org/officeDocument/2006/relationships/hyperlink" Target="https://www.kegg.jp/entry/K05815" TargetMode="External"/><Relationship Id="rId651" Type="http://schemas.openxmlformats.org/officeDocument/2006/relationships/hyperlink" Target="http://www.ebi.ac.uk/interpro/entry/tigrfams/TIGR02039/" TargetMode="External"/><Relationship Id="rId749" Type="http://schemas.openxmlformats.org/officeDocument/2006/relationships/hyperlink" Target="http://www.ebi.ac.uk/interpro/entry/tigrfams/TIGR02136/" TargetMode="External"/><Relationship Id="rId290" Type="http://schemas.openxmlformats.org/officeDocument/2006/relationships/hyperlink" Target="https://www.kegg.jp/entry/K00395" TargetMode="External"/><Relationship Id="rId304" Type="http://schemas.openxmlformats.org/officeDocument/2006/relationships/hyperlink" Target="https://www.kegg.jp/entry/K22954" TargetMode="External"/><Relationship Id="rId388" Type="http://schemas.openxmlformats.org/officeDocument/2006/relationships/hyperlink" Target="https://www.kegg.jp/entry/K11876" TargetMode="External"/><Relationship Id="rId511" Type="http://schemas.openxmlformats.org/officeDocument/2006/relationships/hyperlink" Target="https://www.ebi.ac.uk/interpro/entry/pfam/PF02613/" TargetMode="External"/><Relationship Id="rId609" Type="http://schemas.openxmlformats.org/officeDocument/2006/relationships/hyperlink" Target="https://www.ebi.ac.uk/interpro/entry/pfam/PF00328" TargetMode="External"/><Relationship Id="rId85" Type="http://schemas.openxmlformats.org/officeDocument/2006/relationships/hyperlink" Target="https://www.kegg.jp/entry/K03674" TargetMode="External"/><Relationship Id="rId150" Type="http://schemas.openxmlformats.org/officeDocument/2006/relationships/hyperlink" Target="https://www.kegg.jp/entry/K05774" TargetMode="External"/><Relationship Id="rId595" Type="http://schemas.openxmlformats.org/officeDocument/2006/relationships/hyperlink" Target="http://www.ebi.ac.uk/interpro/entry/tigrfams/TIGR03307/" TargetMode="External"/><Relationship Id="rId816" Type="http://schemas.openxmlformats.org/officeDocument/2006/relationships/hyperlink" Target="https://www.kegg.jp/entry/3.1.4.46" TargetMode="External"/><Relationship Id="rId248" Type="http://schemas.openxmlformats.org/officeDocument/2006/relationships/hyperlink" Target="https://www.kegg.jp/entry/K12911" TargetMode="External"/><Relationship Id="rId455" Type="http://schemas.openxmlformats.org/officeDocument/2006/relationships/hyperlink" Target="http://www.ebi.ac.uk/interpro/entry/pfam/PF01950/" TargetMode="External"/><Relationship Id="rId662" Type="http://schemas.openxmlformats.org/officeDocument/2006/relationships/hyperlink" Target="http://www.ebi.ac.uk/interpro/entry/tigrfams/TIGR01397/" TargetMode="External"/><Relationship Id="rId12" Type="http://schemas.openxmlformats.org/officeDocument/2006/relationships/hyperlink" Target="https://www.kegg.jp/entry/K00150" TargetMode="External"/><Relationship Id="rId108" Type="http://schemas.openxmlformats.org/officeDocument/2006/relationships/hyperlink" Target="https://www.kegg.jp/entry/K02638" TargetMode="External"/><Relationship Id="rId315" Type="http://schemas.openxmlformats.org/officeDocument/2006/relationships/hyperlink" Target="https://www.kegg.jp/entry/K02418" TargetMode="External"/><Relationship Id="rId522" Type="http://schemas.openxmlformats.org/officeDocument/2006/relationships/hyperlink" Target="http://www.ebi.ac.uk/interpro/entry/tigrfams/TIGR01157/" TargetMode="External"/><Relationship Id="rId96" Type="http://schemas.openxmlformats.org/officeDocument/2006/relationships/hyperlink" Target="https://www.kegg.jp/entry/K02569" TargetMode="External"/><Relationship Id="rId161" Type="http://schemas.openxmlformats.org/officeDocument/2006/relationships/hyperlink" Target="https://www.kegg.jp/entry/K02040" TargetMode="External"/><Relationship Id="rId399" Type="http://schemas.openxmlformats.org/officeDocument/2006/relationships/hyperlink" Target="https://www.kegg.jp/entry/K07436" TargetMode="External"/><Relationship Id="rId827" Type="http://schemas.openxmlformats.org/officeDocument/2006/relationships/hyperlink" Target="https://www.kegg.jp/entry/1.3.5.1" TargetMode="External"/><Relationship Id="rId259" Type="http://schemas.openxmlformats.org/officeDocument/2006/relationships/hyperlink" Target="https://www.kegg.jp/entry/K06149" TargetMode="External"/><Relationship Id="rId466" Type="http://schemas.openxmlformats.org/officeDocument/2006/relationships/hyperlink" Target="http://www.ebi.ac.uk/interpro/entry/pfam/PF00342/" TargetMode="External"/><Relationship Id="rId673" Type="http://schemas.openxmlformats.org/officeDocument/2006/relationships/hyperlink" Target="http://www.ebi.ac.uk/interpro/entry/pfam/PF01339/" TargetMode="External"/><Relationship Id="rId880" Type="http://schemas.openxmlformats.org/officeDocument/2006/relationships/hyperlink" Target="https://www.kegg.jp/entry/2.7.7.4" TargetMode="External"/><Relationship Id="rId23" Type="http://schemas.openxmlformats.org/officeDocument/2006/relationships/hyperlink" Target="https://www.kegg.jp/entry/K05973" TargetMode="External"/><Relationship Id="rId119" Type="http://schemas.openxmlformats.org/officeDocument/2006/relationships/hyperlink" Target="https://www.kegg.jp/entry/K01476" TargetMode="External"/><Relationship Id="rId326" Type="http://schemas.openxmlformats.org/officeDocument/2006/relationships/hyperlink" Target="https://www.kegg.jp/entry/K02694" TargetMode="External"/><Relationship Id="rId533" Type="http://schemas.openxmlformats.org/officeDocument/2006/relationships/hyperlink" Target="http://www.ebi.ac.uk/interpro/entry/tigrfams/TIGR02183/" TargetMode="External"/><Relationship Id="rId740" Type="http://schemas.openxmlformats.org/officeDocument/2006/relationships/hyperlink" Target="http://www.ebi.ac.uk/interpro/entry/tigrfams/TIGR03301/" TargetMode="External"/><Relationship Id="rId838" Type="http://schemas.openxmlformats.org/officeDocument/2006/relationships/hyperlink" Target="https://www.kegg.jp/entry/4.2.1.22" TargetMode="External"/><Relationship Id="rId172" Type="http://schemas.openxmlformats.org/officeDocument/2006/relationships/hyperlink" Target="https://www.kegg.jp/entry/K22547" TargetMode="External"/><Relationship Id="rId477" Type="http://schemas.openxmlformats.org/officeDocument/2006/relationships/hyperlink" Target="http://www.ebi.ac.uk/interpro/entry/pfam/PF01547/" TargetMode="External"/><Relationship Id="rId600" Type="http://schemas.openxmlformats.org/officeDocument/2006/relationships/hyperlink" Target="http://www.ebi.ac.uk/interpro/entry/pfam/PF19050/" TargetMode="External"/><Relationship Id="rId684" Type="http://schemas.openxmlformats.org/officeDocument/2006/relationships/hyperlink" Target="http://www.ebi.ac.uk/interpro/entry/tigrfams/TIGR03126/" TargetMode="External"/><Relationship Id="rId337" Type="http://schemas.openxmlformats.org/officeDocument/2006/relationships/hyperlink" Target="https://www.kegg.jp/entry/K02285" TargetMode="External"/><Relationship Id="rId891" Type="http://schemas.openxmlformats.org/officeDocument/2006/relationships/hyperlink" Target="https://www.kegg.jp/entry/4.1.99.17" TargetMode="External"/><Relationship Id="rId905" Type="http://schemas.openxmlformats.org/officeDocument/2006/relationships/hyperlink" Target="https://www.kegg.jp/entry/1.97.1.12" TargetMode="External"/><Relationship Id="rId34" Type="http://schemas.openxmlformats.org/officeDocument/2006/relationships/hyperlink" Target="https://www.kegg.jp/entry/K07243" TargetMode="External"/><Relationship Id="rId544" Type="http://schemas.openxmlformats.org/officeDocument/2006/relationships/hyperlink" Target="https://www.ncbi.nlm.nih.gov/research/cog/cog/COG3256/" TargetMode="External"/><Relationship Id="rId751" Type="http://schemas.openxmlformats.org/officeDocument/2006/relationships/hyperlink" Target="https://www.ncbi.nlm.nih.gov/genome/annotation_prok/evidence/TIGR01672/" TargetMode="External"/><Relationship Id="rId849" Type="http://schemas.openxmlformats.org/officeDocument/2006/relationships/hyperlink" Target="https://www.kegg.jp/entry/1.7.5.1" TargetMode="External"/><Relationship Id="rId183" Type="http://schemas.openxmlformats.org/officeDocument/2006/relationships/hyperlink" Target="https://www.kegg.jp/entry/K00459" TargetMode="External"/><Relationship Id="rId390" Type="http://schemas.openxmlformats.org/officeDocument/2006/relationships/hyperlink" Target="https://www.kegg.jp/entry/K11878" TargetMode="External"/><Relationship Id="rId404" Type="http://schemas.openxmlformats.org/officeDocument/2006/relationships/hyperlink" Target="https://www.kegg.jp/entry/K24389" TargetMode="External"/><Relationship Id="rId611" Type="http://schemas.openxmlformats.org/officeDocument/2006/relationships/hyperlink" Target="https://www.ebi.ac.uk/interpro/entry/pfam/PF01569" TargetMode="External"/><Relationship Id="rId250" Type="http://schemas.openxmlformats.org/officeDocument/2006/relationships/hyperlink" Target="https://www.kegg.jp/entry/K12913" TargetMode="External"/><Relationship Id="rId488" Type="http://schemas.openxmlformats.org/officeDocument/2006/relationships/hyperlink" Target="http://www.ebi.ac.uk/interpro/entry/tigrfams/TIGR01783/" TargetMode="External"/><Relationship Id="rId695" Type="http://schemas.openxmlformats.org/officeDocument/2006/relationships/hyperlink" Target="http://www.ebi.ac.uk/interpro/entry/tigrfams/TIGR01849/" TargetMode="External"/><Relationship Id="rId709" Type="http://schemas.openxmlformats.org/officeDocument/2006/relationships/hyperlink" Target="https://www.ebi.ac.uk/interpro/entry/tigrfams/TIGR02376/" TargetMode="External"/><Relationship Id="rId916" Type="http://schemas.openxmlformats.org/officeDocument/2006/relationships/hyperlink" Target="https://www.kegg.jp/entry/1.7.1.1" TargetMode="External"/><Relationship Id="rId45" Type="http://schemas.openxmlformats.org/officeDocument/2006/relationships/hyperlink" Target="https://www.kegg.jp/entry/K01956" TargetMode="External"/><Relationship Id="rId110" Type="http://schemas.openxmlformats.org/officeDocument/2006/relationships/hyperlink" Target="https://www.kegg.jp/entry/K02689" TargetMode="External"/><Relationship Id="rId348" Type="http://schemas.openxmlformats.org/officeDocument/2006/relationships/hyperlink" Target="https://www.kegg.jp/entry/K02632" TargetMode="External"/><Relationship Id="rId555" Type="http://schemas.openxmlformats.org/officeDocument/2006/relationships/hyperlink" Target="http://pfam.xfam.org/family/PF00223" TargetMode="External"/><Relationship Id="rId762" Type="http://schemas.openxmlformats.org/officeDocument/2006/relationships/hyperlink" Target="http://www.ebi.ac.uk/interpro/entry/tigrfams/TIGR02061/" TargetMode="External"/><Relationship Id="rId194" Type="http://schemas.openxmlformats.org/officeDocument/2006/relationships/hyperlink" Target="https://www.kegg.jp/entry/K14640" TargetMode="External"/><Relationship Id="rId208" Type="http://schemas.openxmlformats.org/officeDocument/2006/relationships/hyperlink" Target="https://www.kegg.jp/entry/K07684" TargetMode="External"/><Relationship Id="rId415" Type="http://schemas.openxmlformats.org/officeDocument/2006/relationships/hyperlink" Target="https://www.kegg.jp/entry/K07419" TargetMode="External"/><Relationship Id="rId622" Type="http://schemas.openxmlformats.org/officeDocument/2006/relationships/hyperlink" Target="https://www.ebi.ac.uk/interpro/entry/tigrfams/TIGR01339/" TargetMode="External"/><Relationship Id="rId261" Type="http://schemas.openxmlformats.org/officeDocument/2006/relationships/hyperlink" Target="https://www.kegg.jp/entry/K09825" TargetMode="External"/><Relationship Id="rId499" Type="http://schemas.openxmlformats.org/officeDocument/2006/relationships/hyperlink" Target="https://www.ebi.ac.uk/interpro/entry/tigrfams/TIGR02376/" TargetMode="External"/><Relationship Id="rId927" Type="http://schemas.openxmlformats.org/officeDocument/2006/relationships/hyperlink" Target="https://www.kegg.jp/entry/4.1.1.47" TargetMode="External"/><Relationship Id="rId56" Type="http://schemas.openxmlformats.org/officeDocument/2006/relationships/hyperlink" Target="https://www.kegg.jp/entry/K02592" TargetMode="External"/><Relationship Id="rId359" Type="http://schemas.openxmlformats.org/officeDocument/2006/relationships/hyperlink" Target="https://www.kegg.jp/entry/K19416" TargetMode="External"/><Relationship Id="rId566" Type="http://schemas.openxmlformats.org/officeDocument/2006/relationships/hyperlink" Target="http://www.ebi.ac.uk/interpro/entry/pfam/PF01645/" TargetMode="External"/><Relationship Id="rId773" Type="http://schemas.openxmlformats.org/officeDocument/2006/relationships/hyperlink" Target="http://www.ebi.ac.uk/interpro/entry/tigrfams/TIGR01400/" TargetMode="External"/><Relationship Id="rId121" Type="http://schemas.openxmlformats.org/officeDocument/2006/relationships/hyperlink" Target="https://www.kegg.jp/entry/K00284" TargetMode="External"/><Relationship Id="rId219" Type="http://schemas.openxmlformats.org/officeDocument/2006/relationships/hyperlink" Target="https://www.kegg.jp/entry/K24299" TargetMode="External"/><Relationship Id="rId426" Type="http://schemas.openxmlformats.org/officeDocument/2006/relationships/hyperlink" Target="https://www.kegg.jp/entry/K06653" TargetMode="External"/><Relationship Id="rId633" Type="http://schemas.openxmlformats.org/officeDocument/2006/relationships/hyperlink" Target="https://www.ncbi.nlm.nih.gov/genome/annotation_prok/evidence/TIGR03951/" TargetMode="External"/><Relationship Id="rId840" Type="http://schemas.openxmlformats.org/officeDocument/2006/relationships/hyperlink" Target="https://www.kegg.jp/entry/5.1.1.4" TargetMode="External"/><Relationship Id="rId67" Type="http://schemas.openxmlformats.org/officeDocument/2006/relationships/hyperlink" Target="https://www.kegg.jp/entry/K01915" TargetMode="External"/><Relationship Id="rId272" Type="http://schemas.openxmlformats.org/officeDocument/2006/relationships/hyperlink" Target="https://www.kegg.jp/entry/K10945" TargetMode="External"/><Relationship Id="rId577" Type="http://schemas.openxmlformats.org/officeDocument/2006/relationships/hyperlink" Target="https://www.ebi.ac.uk/interpro/entry/pfam/PF01276/" TargetMode="External"/><Relationship Id="rId700" Type="http://schemas.openxmlformats.org/officeDocument/2006/relationships/hyperlink" Target="http://www.ebi.ac.uk/interpro/entry/tigrfams/TIGR00437/" TargetMode="External"/><Relationship Id="rId132" Type="http://schemas.openxmlformats.org/officeDocument/2006/relationships/hyperlink" Target="https://www.kegg.jp/entry/K10534" TargetMode="External"/><Relationship Id="rId784" Type="http://schemas.openxmlformats.org/officeDocument/2006/relationships/hyperlink" Target="https://www.ncbi.nlm.nih.gov/Structure/cdd/cddsrv.cgi?uid=COG0633" TargetMode="External"/><Relationship Id="rId437" Type="http://schemas.openxmlformats.org/officeDocument/2006/relationships/hyperlink" Target="https://www.kegg.jp/entry/K06357" TargetMode="External"/><Relationship Id="rId644" Type="http://schemas.openxmlformats.org/officeDocument/2006/relationships/hyperlink" Target="http://www.ebi.ac.uk/interpro/entry/tigrfams/TIGR02064/" TargetMode="External"/><Relationship Id="rId851" Type="http://schemas.openxmlformats.org/officeDocument/2006/relationships/hyperlink" Target="https://www.kegg.jp/entry/2.7.7.42" TargetMode="External"/><Relationship Id="rId283" Type="http://schemas.openxmlformats.org/officeDocument/2006/relationships/hyperlink" Target="https://www.kegg.jp/entry/K02229" TargetMode="External"/><Relationship Id="rId490" Type="http://schemas.openxmlformats.org/officeDocument/2006/relationships/hyperlink" Target="http://www.ebi.ac.uk/interpro/entry/tigrfams/TIGR01785/" TargetMode="External"/><Relationship Id="rId504" Type="http://schemas.openxmlformats.org/officeDocument/2006/relationships/hyperlink" Target="https://www.ebi.ac.uk/interpro/entry/tigrfams/TIGR01287/" TargetMode="External"/><Relationship Id="rId711" Type="http://schemas.openxmlformats.org/officeDocument/2006/relationships/hyperlink" Target="https://www.ebi.ac.uk/interpro/entry/tigrfams/TIGR02663/" TargetMode="External"/><Relationship Id="rId78" Type="http://schemas.openxmlformats.org/officeDocument/2006/relationships/hyperlink" Target="https://www.kegg.jp/entry/K05577" TargetMode="External"/><Relationship Id="rId143" Type="http://schemas.openxmlformats.org/officeDocument/2006/relationships/hyperlink" Target="https://www.kegg.jp/entry/K06166" TargetMode="External"/><Relationship Id="rId350" Type="http://schemas.openxmlformats.org/officeDocument/2006/relationships/hyperlink" Target="https://www.kegg.jp/entry/K05382" TargetMode="External"/><Relationship Id="rId588" Type="http://schemas.openxmlformats.org/officeDocument/2006/relationships/hyperlink" Target="http://www.ebi.ac.uk/interpro/entry/pfam/PF12974/" TargetMode="External"/><Relationship Id="rId795" Type="http://schemas.openxmlformats.org/officeDocument/2006/relationships/hyperlink" Target="https://www.ncbi.nlm.nih.gov/Structure/cdd/cddsrv.cgi?uid=COG0578" TargetMode="External"/><Relationship Id="rId809" Type="http://schemas.openxmlformats.org/officeDocument/2006/relationships/hyperlink" Target="https://www.kegg.jp/entry/4.1.1.31" TargetMode="External"/><Relationship Id="rId9" Type="http://schemas.openxmlformats.org/officeDocument/2006/relationships/hyperlink" Target="https://www.kegg.jp/entry/K01086" TargetMode="External"/><Relationship Id="rId210" Type="http://schemas.openxmlformats.org/officeDocument/2006/relationships/hyperlink" Target="https://www.kegg.jp/entry/K07673" TargetMode="External"/><Relationship Id="rId448" Type="http://schemas.openxmlformats.org/officeDocument/2006/relationships/hyperlink" Target="http://www.ebi.ac.uk/interpro/entry/tigrfams/TIGR02422/" TargetMode="External"/><Relationship Id="rId655" Type="http://schemas.openxmlformats.org/officeDocument/2006/relationships/hyperlink" Target="http://www.ebi.ac.uk/interpro/entry/pfam/PF00196/" TargetMode="External"/><Relationship Id="rId862" Type="http://schemas.openxmlformats.org/officeDocument/2006/relationships/hyperlink" Target="https://www.kegg.jp/entry/1.10.3.9" TargetMode="External"/><Relationship Id="rId294" Type="http://schemas.openxmlformats.org/officeDocument/2006/relationships/hyperlink" Target="https://www.kegg.jp/entry/K01738" TargetMode="External"/><Relationship Id="rId308" Type="http://schemas.openxmlformats.org/officeDocument/2006/relationships/hyperlink" Target="https://www.kegg.jp/entry/K02410" TargetMode="External"/><Relationship Id="rId515" Type="http://schemas.openxmlformats.org/officeDocument/2006/relationships/hyperlink" Target="https://www.ebi.ac.uk/interpro/entry/tigrfams/TIGR03697/" TargetMode="External"/><Relationship Id="rId722" Type="http://schemas.openxmlformats.org/officeDocument/2006/relationships/hyperlink" Target="https://www.ebi.ac.uk/interpro/entry/tigrfams/TIGR00192/" TargetMode="External"/><Relationship Id="rId89" Type="http://schemas.openxmlformats.org/officeDocument/2006/relationships/hyperlink" Target="https://www.kegg.jp/entry/K15726" TargetMode="External"/><Relationship Id="rId154" Type="http://schemas.openxmlformats.org/officeDocument/2006/relationships/hyperlink" Target="https://www.kegg.jp/entry/K01113" TargetMode="External"/><Relationship Id="rId361" Type="http://schemas.openxmlformats.org/officeDocument/2006/relationships/hyperlink" Target="https://www.kegg.jp/entry/K23832" TargetMode="External"/><Relationship Id="rId599" Type="http://schemas.openxmlformats.org/officeDocument/2006/relationships/hyperlink" Target="http://www.ebi.ac.uk/interpro/entry/tigrfams/TIGR02154/" TargetMode="External"/><Relationship Id="rId459" Type="http://schemas.openxmlformats.org/officeDocument/2006/relationships/hyperlink" Target="http://www.ebi.ac.uk/interpro/entry/tigrfams/TIGR03377/" TargetMode="External"/><Relationship Id="rId666" Type="http://schemas.openxmlformats.org/officeDocument/2006/relationships/hyperlink" Target="http://www.ebi.ac.uk/interpro/entry/pfam/PF04347/" TargetMode="External"/><Relationship Id="rId873" Type="http://schemas.openxmlformats.org/officeDocument/2006/relationships/hyperlink" Target="https://www.kegg.jp/entry/1.15.1.1" TargetMode="External"/><Relationship Id="rId16" Type="http://schemas.openxmlformats.org/officeDocument/2006/relationships/hyperlink" Target="https://www.kegg.jp/entry/K01608" TargetMode="External"/><Relationship Id="rId221" Type="http://schemas.openxmlformats.org/officeDocument/2006/relationships/hyperlink" Target="https://www.kegg.jp/entry/K00373" TargetMode="External"/><Relationship Id="rId319" Type="http://schemas.openxmlformats.org/officeDocument/2006/relationships/hyperlink" Target="https://www.kegg.jp/entry/K00575" TargetMode="External"/><Relationship Id="rId526" Type="http://schemas.openxmlformats.org/officeDocument/2006/relationships/hyperlink" Target="http://www.ebi.ac.uk/interpro/entry/tigrfams/TIGR01960/" TargetMode="External"/><Relationship Id="rId733" Type="http://schemas.openxmlformats.org/officeDocument/2006/relationships/hyperlink" Target="http://www.ebi.ac.uk/interpro/entry/tigrfams/TIGR02182/" TargetMode="External"/><Relationship Id="rId165" Type="http://schemas.openxmlformats.org/officeDocument/2006/relationships/hyperlink" Target="https://www.kegg.jp/entry/K18916" TargetMode="External"/><Relationship Id="rId372" Type="http://schemas.openxmlformats.org/officeDocument/2006/relationships/hyperlink" Target="https://www.kegg.jp/entry/K03035" TargetMode="External"/><Relationship Id="rId677" Type="http://schemas.openxmlformats.org/officeDocument/2006/relationships/hyperlink" Target="http://www.ebi.ac.uk/interpro/entry/tigrfams/TIGR02753/" TargetMode="External"/><Relationship Id="rId800" Type="http://schemas.openxmlformats.org/officeDocument/2006/relationships/hyperlink" Target="https://www.ncbi.nlm.nih.gov/Structure/cdd/cddsrv.cgi?uid=COG0695" TargetMode="External"/><Relationship Id="rId232" Type="http://schemas.openxmlformats.org/officeDocument/2006/relationships/hyperlink" Target="https://www.kegg.jp/entry/K05915" TargetMode="External"/><Relationship Id="rId884" Type="http://schemas.openxmlformats.org/officeDocument/2006/relationships/hyperlink" Target="https://www.kegg.jp/entry/2.7.7.4" TargetMode="External"/><Relationship Id="rId27" Type="http://schemas.openxmlformats.org/officeDocument/2006/relationships/hyperlink" Target="https://www.kegg.jp/entry/K00239" TargetMode="External"/><Relationship Id="rId537" Type="http://schemas.openxmlformats.org/officeDocument/2006/relationships/hyperlink" Target="http://www.ebi.ac.uk/interpro/entry/tigrfams/TIGR00914/" TargetMode="External"/><Relationship Id="rId744" Type="http://schemas.openxmlformats.org/officeDocument/2006/relationships/hyperlink" Target="http://www.ebi.ac.uk/interpro/entry/tigrfams/TIGR02154/" TargetMode="External"/><Relationship Id="rId80" Type="http://schemas.openxmlformats.org/officeDocument/2006/relationships/hyperlink" Target="https://www.kegg.jp/entry/K02704" TargetMode="External"/><Relationship Id="rId176" Type="http://schemas.openxmlformats.org/officeDocument/2006/relationships/hyperlink" Target="https://www.kegg.jp/entry/K14379" TargetMode="External"/><Relationship Id="rId383" Type="http://schemas.openxmlformats.org/officeDocument/2006/relationships/hyperlink" Target="https://www.kegg.jp/entry/K03432" TargetMode="External"/><Relationship Id="rId590" Type="http://schemas.openxmlformats.org/officeDocument/2006/relationships/hyperlink" Target="http://www.ebi.ac.uk/interpro/entry/pfam/PF05845/" TargetMode="External"/><Relationship Id="rId604" Type="http://schemas.openxmlformats.org/officeDocument/2006/relationships/hyperlink" Target="http://www.ebi.ac.uk/interpro/entry/pfam/PF01384/" TargetMode="External"/><Relationship Id="rId811" Type="http://schemas.openxmlformats.org/officeDocument/2006/relationships/hyperlink" Target="https://www.kegg.jp/entry/3.1.3.11" TargetMode="External"/><Relationship Id="rId243" Type="http://schemas.openxmlformats.org/officeDocument/2006/relationships/hyperlink" Target="https://www.kegg.jp/entry/K12907" TargetMode="External"/><Relationship Id="rId450" Type="http://schemas.openxmlformats.org/officeDocument/2006/relationships/hyperlink" Target="http://www.ebi.ac.uk/interpro/entry/tigrfams/TIGR03126/" TargetMode="External"/><Relationship Id="rId688" Type="http://schemas.openxmlformats.org/officeDocument/2006/relationships/hyperlink" Target="http://www.ebi.ac.uk/interpro/entry/tigrfams/TIGR03377/" TargetMode="External"/><Relationship Id="rId895" Type="http://schemas.openxmlformats.org/officeDocument/2006/relationships/hyperlink" Target="https://www.kegg.jp/entry/6.6.1.2" TargetMode="External"/><Relationship Id="rId909" Type="http://schemas.openxmlformats.org/officeDocument/2006/relationships/hyperlink" Target="https://www.kegg.jp/entry/1.4.7.1" TargetMode="External"/><Relationship Id="rId38" Type="http://schemas.openxmlformats.org/officeDocument/2006/relationships/hyperlink" Target="https://www.kegg.jp/entry/K03711" TargetMode="External"/><Relationship Id="rId103" Type="http://schemas.openxmlformats.org/officeDocument/2006/relationships/hyperlink" Target="https://www.kegg.jp/entry/K03518" TargetMode="External"/><Relationship Id="rId310" Type="http://schemas.openxmlformats.org/officeDocument/2006/relationships/hyperlink" Target="https://www.kegg.jp/entry/K07333" TargetMode="External"/><Relationship Id="rId548" Type="http://schemas.openxmlformats.org/officeDocument/2006/relationships/hyperlink" Target="http://pfam.xfam.org/family/PF03450" TargetMode="External"/><Relationship Id="rId755" Type="http://schemas.openxmlformats.org/officeDocument/2006/relationships/hyperlink" Target="http://www.ebi.ac.uk/interpro/entry/tigrfams/TIGR01379/" TargetMode="External"/><Relationship Id="rId91" Type="http://schemas.openxmlformats.org/officeDocument/2006/relationships/hyperlink" Target="https://www.kegg.jp/entry/K13279" TargetMode="External"/><Relationship Id="rId187" Type="http://schemas.openxmlformats.org/officeDocument/2006/relationships/hyperlink" Target="https://www.kegg.jp/entry/K02036" TargetMode="External"/><Relationship Id="rId394" Type="http://schemas.openxmlformats.org/officeDocument/2006/relationships/hyperlink" Target="https://www.kegg.jp/entry/K06073" TargetMode="External"/><Relationship Id="rId408" Type="http://schemas.openxmlformats.org/officeDocument/2006/relationships/hyperlink" Target="https://www.kegg.jp/entry/K14386" TargetMode="External"/><Relationship Id="rId615" Type="http://schemas.openxmlformats.org/officeDocument/2006/relationships/hyperlink" Target="https://www.kegg.jp/entry/K06140" TargetMode="External"/><Relationship Id="rId822" Type="http://schemas.openxmlformats.org/officeDocument/2006/relationships/hyperlink" Target="https://www.kegg.jp/entry/2.7.1.40" TargetMode="External"/><Relationship Id="rId254" Type="http://schemas.openxmlformats.org/officeDocument/2006/relationships/hyperlink" Target="https://www.kegg.jp/entry/K23996" TargetMode="External"/><Relationship Id="rId699" Type="http://schemas.openxmlformats.org/officeDocument/2006/relationships/hyperlink" Target="http://www.ebi.ac.uk/interpro/entry/tigrfams/TIGR01811/" TargetMode="External"/><Relationship Id="rId49" Type="http://schemas.openxmlformats.org/officeDocument/2006/relationships/hyperlink" Target="https://www.kegg.jp/entry/K01777" TargetMode="External"/><Relationship Id="rId114" Type="http://schemas.openxmlformats.org/officeDocument/2006/relationships/hyperlink" Target="https://www.kegg.jp/entry/K05378" TargetMode="External"/><Relationship Id="rId461" Type="http://schemas.openxmlformats.org/officeDocument/2006/relationships/hyperlink" Target="http://www.ebi.ac.uk/interpro/entry/tigrfams/TIGR00712/" TargetMode="External"/><Relationship Id="rId559" Type="http://schemas.openxmlformats.org/officeDocument/2006/relationships/hyperlink" Target="http://pfam.xfam.org/family/PF01383" TargetMode="External"/><Relationship Id="rId766" Type="http://schemas.openxmlformats.org/officeDocument/2006/relationships/hyperlink" Target="http://www.ebi.ac.uk/interpro/entry/tigrfams/TIGR02039/" TargetMode="External"/><Relationship Id="rId198" Type="http://schemas.openxmlformats.org/officeDocument/2006/relationships/hyperlink" Target="https://www.kegg.jp/entry/K20989" TargetMode="External"/><Relationship Id="rId321" Type="http://schemas.openxmlformats.org/officeDocument/2006/relationships/hyperlink" Target="https://www.kegg.jp/entry/K00362" TargetMode="External"/><Relationship Id="rId419" Type="http://schemas.openxmlformats.org/officeDocument/2006/relationships/hyperlink" Target="https://www.kegg.jp/entry/K12258" TargetMode="External"/><Relationship Id="rId626" Type="http://schemas.openxmlformats.org/officeDocument/2006/relationships/hyperlink" Target="http://www.ebi.ac.uk/interpro/entry/tigrfams/TIGR00684/" TargetMode="External"/><Relationship Id="rId833" Type="http://schemas.openxmlformats.org/officeDocument/2006/relationships/hyperlink" Target="https://www.kegg.jp/entry/1.16.3.2" TargetMode="External"/><Relationship Id="rId265" Type="http://schemas.openxmlformats.org/officeDocument/2006/relationships/hyperlink" Target="https://www.kegg.jp/entry/K21989" TargetMode="External"/><Relationship Id="rId472" Type="http://schemas.openxmlformats.org/officeDocument/2006/relationships/hyperlink" Target="http://www.ebi.ac.uk/interpro/entry/tigrfams/TIGR00183/" TargetMode="External"/><Relationship Id="rId900" Type="http://schemas.openxmlformats.org/officeDocument/2006/relationships/hyperlink" Target="https://www.kegg.jp/entry/1.2.5.3" TargetMode="External"/><Relationship Id="rId125" Type="http://schemas.openxmlformats.org/officeDocument/2006/relationships/hyperlink" Target="https://www.kegg.jp/entry/K00372" TargetMode="External"/><Relationship Id="rId332" Type="http://schemas.openxmlformats.org/officeDocument/2006/relationships/hyperlink" Target="https://www.kegg.jp/entry/K02094" TargetMode="External"/><Relationship Id="rId777" Type="http://schemas.openxmlformats.org/officeDocument/2006/relationships/hyperlink" Target="http://eggnogdb.embl.de/" TargetMode="External"/><Relationship Id="rId637" Type="http://schemas.openxmlformats.org/officeDocument/2006/relationships/hyperlink" Target="http://www.ebi.ac.uk/interpro/entry/tigrfams/TIGR02435/" TargetMode="External"/><Relationship Id="rId844" Type="http://schemas.openxmlformats.org/officeDocument/2006/relationships/hyperlink" Target="https://www.genome.jp/entry/1.18.6.1" TargetMode="External"/><Relationship Id="rId276" Type="http://schemas.openxmlformats.org/officeDocument/2006/relationships/hyperlink" Target="https://www.kegg.jp/entry/K02183" TargetMode="External"/><Relationship Id="rId483" Type="http://schemas.openxmlformats.org/officeDocument/2006/relationships/hyperlink" Target="http://www.ebi.ac.uk/interpro/entry/tigrfams/TIGR00754/" TargetMode="External"/><Relationship Id="rId690" Type="http://schemas.openxmlformats.org/officeDocument/2006/relationships/hyperlink" Target="http://www.ebi.ac.uk/interpro/entry/tigrfams/TIGR00712/" TargetMode="External"/><Relationship Id="rId704" Type="http://schemas.openxmlformats.org/officeDocument/2006/relationships/hyperlink" Target="http://www.ebi.ac.uk/interpro/entry/tigrfams/TIGR01368/" TargetMode="External"/><Relationship Id="rId911" Type="http://schemas.openxmlformats.org/officeDocument/2006/relationships/hyperlink" Target="https://www.kegg.jp/entry/1.7.7.2" TargetMode="External"/><Relationship Id="rId40" Type="http://schemas.openxmlformats.org/officeDocument/2006/relationships/hyperlink" Target="https://www.kegg.jp/entry/K03559" TargetMode="External"/><Relationship Id="rId136" Type="http://schemas.openxmlformats.org/officeDocument/2006/relationships/hyperlink" Target="https://www.kegg.jp/entry/K01760" TargetMode="External"/><Relationship Id="rId343" Type="http://schemas.openxmlformats.org/officeDocument/2006/relationships/hyperlink" Target="https://www.kegg.jp/entry/K02290" TargetMode="External"/><Relationship Id="rId550" Type="http://schemas.openxmlformats.org/officeDocument/2006/relationships/hyperlink" Target="http://pfam.xfam.org/family/PF03241" TargetMode="External"/><Relationship Id="rId788" Type="http://schemas.openxmlformats.org/officeDocument/2006/relationships/hyperlink" Target="https://www.ncbi.nlm.nih.gov/Structure/cdd/cddsrv.cgi?uid=COG3485" TargetMode="External"/><Relationship Id="rId203" Type="http://schemas.openxmlformats.org/officeDocument/2006/relationships/hyperlink" Target="https://www.kegg.jp/entry/K15579" TargetMode="External"/><Relationship Id="rId648" Type="http://schemas.openxmlformats.org/officeDocument/2006/relationships/hyperlink" Target="http://www.ebi.ac.uk/interpro/entry/tigrfams/TIGR02034/" TargetMode="External"/><Relationship Id="rId855" Type="http://schemas.openxmlformats.org/officeDocument/2006/relationships/hyperlink" Target="https://www.kegg.jp/entry/1.3.7.14" TargetMode="External"/><Relationship Id="rId287" Type="http://schemas.openxmlformats.org/officeDocument/2006/relationships/hyperlink" Target="https://www.kegg.jp/entry/K17224" TargetMode="External"/><Relationship Id="rId410" Type="http://schemas.openxmlformats.org/officeDocument/2006/relationships/hyperlink" Target="https://www.kegg.jp/entry/K02471" TargetMode="External"/><Relationship Id="rId494" Type="http://schemas.openxmlformats.org/officeDocument/2006/relationships/hyperlink" Target="http://www.ebi.ac.uk/interpro/entry/tigrfams/TIGR01137/" TargetMode="External"/><Relationship Id="rId508" Type="http://schemas.openxmlformats.org/officeDocument/2006/relationships/hyperlink" Target="https://www.ebi.ac.uk/interpro/entry/pfam/PF03892/" TargetMode="External"/><Relationship Id="rId715" Type="http://schemas.openxmlformats.org/officeDocument/2006/relationships/hyperlink" Target="https://www.ebi.ac.uk/interpro/entry/tigrfams/TIGR01285/" TargetMode="External"/><Relationship Id="rId922" Type="http://schemas.openxmlformats.org/officeDocument/2006/relationships/hyperlink" Target="https://www.kegg.jp/entry/4.4.1.1" TargetMode="External"/><Relationship Id="rId147" Type="http://schemas.openxmlformats.org/officeDocument/2006/relationships/hyperlink" Target="https://www.kegg.jp/entry/K05781" TargetMode="External"/><Relationship Id="rId354" Type="http://schemas.openxmlformats.org/officeDocument/2006/relationships/hyperlink" Target="https://www.kegg.jp/entry/K05386" TargetMode="External"/><Relationship Id="rId799" Type="http://schemas.openxmlformats.org/officeDocument/2006/relationships/hyperlink" Target="https://www.ncbi.nlm.nih.gov/Structure/cdd/cddsrv.cgi?uid=COG1012" TargetMode="External"/><Relationship Id="rId51" Type="http://schemas.openxmlformats.org/officeDocument/2006/relationships/hyperlink" Target="https://www.genome.jp/entry/K02584" TargetMode="External"/><Relationship Id="rId561" Type="http://schemas.openxmlformats.org/officeDocument/2006/relationships/hyperlink" Target="http://pfam.xfam.org/family/PF00484" TargetMode="External"/><Relationship Id="rId659" Type="http://schemas.openxmlformats.org/officeDocument/2006/relationships/hyperlink" Target="http://www.ebi.ac.uk/interpro/entry/tigrfams/TIGR02797/" TargetMode="External"/><Relationship Id="rId866" Type="http://schemas.openxmlformats.org/officeDocument/2006/relationships/hyperlink" Target="https://www.kegg.jp/entry/2.3.1.184" TargetMode="External"/><Relationship Id="rId214" Type="http://schemas.openxmlformats.org/officeDocument/2006/relationships/hyperlink" Target="https://www.kegg.jp/entry/K00363" TargetMode="External"/><Relationship Id="rId298" Type="http://schemas.openxmlformats.org/officeDocument/2006/relationships/hyperlink" Target="https://www.kegg.jp/entry/K17486" TargetMode="External"/><Relationship Id="rId421" Type="http://schemas.openxmlformats.org/officeDocument/2006/relationships/hyperlink" Target="https://www.kegg.jp/entry/K24389" TargetMode="External"/><Relationship Id="rId519" Type="http://schemas.openxmlformats.org/officeDocument/2006/relationships/hyperlink" Target="https://www.ebi.ac.uk/interpro/entry/tigrfams/TIGR03407/" TargetMode="External"/><Relationship Id="rId158" Type="http://schemas.openxmlformats.org/officeDocument/2006/relationships/hyperlink" Target="https://www.kegg.jp/entry/K03306" TargetMode="External"/><Relationship Id="rId726" Type="http://schemas.openxmlformats.org/officeDocument/2006/relationships/hyperlink" Target="http://www.ebi.ac.uk/interpro/entry/tigrfams/TIGR01336/" TargetMode="External"/><Relationship Id="rId62" Type="http://schemas.openxmlformats.org/officeDocument/2006/relationships/hyperlink" Target="https://www.kegg.jp/entry/K00374" TargetMode="External"/><Relationship Id="rId365" Type="http://schemas.openxmlformats.org/officeDocument/2006/relationships/hyperlink" Target="https://www.kegg.jp/entry/K02735" TargetMode="External"/><Relationship Id="rId572" Type="http://schemas.openxmlformats.org/officeDocument/2006/relationships/hyperlink" Target="http://www.ebi.ac.uk/interpro/entry/tigrfams/TIGR00836/" TargetMode="External"/><Relationship Id="rId225" Type="http://schemas.openxmlformats.org/officeDocument/2006/relationships/hyperlink" Target="https://www.kegg.jp/entry/K23999" TargetMode="External"/><Relationship Id="rId432" Type="http://schemas.openxmlformats.org/officeDocument/2006/relationships/hyperlink" Target="https://www.kegg.jp/entry/K06352" TargetMode="External"/><Relationship Id="rId877" Type="http://schemas.openxmlformats.org/officeDocument/2006/relationships/hyperlink" Target="https://www.kegg.jp/entry/1.11.1.25" TargetMode="External"/><Relationship Id="rId737" Type="http://schemas.openxmlformats.org/officeDocument/2006/relationships/hyperlink" Target="http://pfam.xfam.org/family/PF00124" TargetMode="External"/><Relationship Id="rId73" Type="http://schemas.openxmlformats.org/officeDocument/2006/relationships/hyperlink" Target="https://www.kegg.jp/entry/K11333" TargetMode="External"/><Relationship Id="rId169" Type="http://schemas.openxmlformats.org/officeDocument/2006/relationships/hyperlink" Target="https://www.kegg.jp/entry/K06654" TargetMode="External"/><Relationship Id="rId376" Type="http://schemas.openxmlformats.org/officeDocument/2006/relationships/hyperlink" Target="https://www.kegg.jp/entry/K03061" TargetMode="External"/><Relationship Id="rId583" Type="http://schemas.openxmlformats.org/officeDocument/2006/relationships/hyperlink" Target="http://www.ebi.ac.uk/interpro/entry/pfam/PF00081/" TargetMode="External"/><Relationship Id="rId790" Type="http://schemas.openxmlformats.org/officeDocument/2006/relationships/hyperlink" Target="https://www.ncbi.nlm.nih.gov/Structure/cdd/cddsrv.cgi?uid=COG0158" TargetMode="External"/><Relationship Id="rId804" Type="http://schemas.openxmlformats.org/officeDocument/2006/relationships/hyperlink" Target="https://www.kegg.jp/entry/3.5.4.27" TargetMode="External"/><Relationship Id="rId4" Type="http://schemas.openxmlformats.org/officeDocument/2006/relationships/hyperlink" Target="https://www.kegg.jp/entry/K10713" TargetMode="External"/><Relationship Id="rId236" Type="http://schemas.openxmlformats.org/officeDocument/2006/relationships/hyperlink" Target="https://www.kegg.jp/entry/K13644" TargetMode="External"/><Relationship Id="rId443" Type="http://schemas.openxmlformats.org/officeDocument/2006/relationships/hyperlink" Target="https://www.kegg.jp/entry/K05816" TargetMode="External"/><Relationship Id="rId650" Type="http://schemas.openxmlformats.org/officeDocument/2006/relationships/hyperlink" Target="http://www.ebi.ac.uk/interpro/entry/tigrfams/TIGR02041/" TargetMode="External"/><Relationship Id="rId888" Type="http://schemas.openxmlformats.org/officeDocument/2006/relationships/hyperlink" Target="https://www.kegg.jp/entry/3.1.6.20" TargetMode="External"/><Relationship Id="rId303" Type="http://schemas.openxmlformats.org/officeDocument/2006/relationships/hyperlink" Target="https://www.kegg.jp/entry/K10909" TargetMode="External"/><Relationship Id="rId748" Type="http://schemas.openxmlformats.org/officeDocument/2006/relationships/hyperlink" Target="http://www.ebi.ac.uk/interpro/entry/tigrfams/TIGR02138/" TargetMode="External"/><Relationship Id="rId84" Type="http://schemas.openxmlformats.org/officeDocument/2006/relationships/hyperlink" Target="https://www.kegg.jp/entry/K04078" TargetMode="External"/><Relationship Id="rId387" Type="http://schemas.openxmlformats.org/officeDocument/2006/relationships/hyperlink" Target="https://www.kegg.jp/entry/K11875" TargetMode="External"/><Relationship Id="rId510" Type="http://schemas.openxmlformats.org/officeDocument/2006/relationships/hyperlink" Target="https://www.ebi.ac.uk/interpro/entry/tigrfams/TIGR01706/" TargetMode="External"/><Relationship Id="rId594" Type="http://schemas.openxmlformats.org/officeDocument/2006/relationships/hyperlink" Target="http://www.ebi.ac.uk/interpro/entry/tigrfams/TIGR03301/" TargetMode="External"/><Relationship Id="rId608" Type="http://schemas.openxmlformats.org/officeDocument/2006/relationships/hyperlink" Target="http://www.ebi.ac.uk/interpro/entry/tigrfams/TIGR00832/" TargetMode="External"/><Relationship Id="rId815" Type="http://schemas.openxmlformats.org/officeDocument/2006/relationships/hyperlink" Target="https://www.kegg.jp/entry/1.1.5.3" TargetMode="External"/><Relationship Id="rId247" Type="http://schemas.openxmlformats.org/officeDocument/2006/relationships/hyperlink" Target="https://www.kegg.jp/entry/K03823" TargetMode="External"/><Relationship Id="rId899" Type="http://schemas.openxmlformats.org/officeDocument/2006/relationships/hyperlink" Target="https://www.kegg.jp/entry/2.7.1.19" TargetMode="External"/><Relationship Id="rId107" Type="http://schemas.openxmlformats.org/officeDocument/2006/relationships/hyperlink" Target="https://www.kegg.jp/entry/K02641" TargetMode="External"/><Relationship Id="rId454" Type="http://schemas.openxmlformats.org/officeDocument/2006/relationships/hyperlink" Target="http://www.ebi.ac.uk/interpro/entry/pfam/PF00763/" TargetMode="External"/><Relationship Id="rId661" Type="http://schemas.openxmlformats.org/officeDocument/2006/relationships/hyperlink" Target="http://www.ebi.ac.uk/interpro/entry/tigrfams/TIGR00208/" TargetMode="External"/><Relationship Id="rId759" Type="http://schemas.openxmlformats.org/officeDocument/2006/relationships/hyperlink" Target="http://www.ebi.ac.uk/interpro/entry/tigrfams/TIGR01931/" TargetMode="External"/><Relationship Id="rId11" Type="http://schemas.openxmlformats.org/officeDocument/2006/relationships/hyperlink" Target="https://www.kegg.jp/entry/K00036" TargetMode="External"/><Relationship Id="rId314" Type="http://schemas.openxmlformats.org/officeDocument/2006/relationships/hyperlink" Target="https://www.kegg.jp/entry/K02421" TargetMode="External"/><Relationship Id="rId398" Type="http://schemas.openxmlformats.org/officeDocument/2006/relationships/hyperlink" Target="https://www.kegg.jp/entry/K07419" TargetMode="External"/><Relationship Id="rId521" Type="http://schemas.openxmlformats.org/officeDocument/2006/relationships/hyperlink" Target="http://www.ebi.ac.uk/interpro/entry/tigrfams/TIGR02016/" TargetMode="External"/><Relationship Id="rId619" Type="http://schemas.openxmlformats.org/officeDocument/2006/relationships/hyperlink" Target="https://www.kegg.jp/entry/K00940" TargetMode="External"/><Relationship Id="rId95" Type="http://schemas.openxmlformats.org/officeDocument/2006/relationships/hyperlink" Target="https://www.kegg.jp/entry/K01725" TargetMode="External"/><Relationship Id="rId160" Type="http://schemas.openxmlformats.org/officeDocument/2006/relationships/hyperlink" Target="https://www.kegg.jp/entry/K02037" TargetMode="External"/><Relationship Id="rId826" Type="http://schemas.openxmlformats.org/officeDocument/2006/relationships/hyperlink" Target="https://www.kegg.jp/entry/1.1.1.42" TargetMode="External"/><Relationship Id="rId258" Type="http://schemas.openxmlformats.org/officeDocument/2006/relationships/hyperlink" Target="https://www.kegg.jp/entry/K06144" TargetMode="External"/><Relationship Id="rId465" Type="http://schemas.openxmlformats.org/officeDocument/2006/relationships/hyperlink" Target="http://www.ebi.ac.uk/interpro/entry/pfam/PF00970/" TargetMode="External"/><Relationship Id="rId672" Type="http://schemas.openxmlformats.org/officeDocument/2006/relationships/hyperlink" Target="http://www.ebi.ac.uk/interpro/entry/pfam/PF01739/" TargetMode="External"/><Relationship Id="rId22" Type="http://schemas.openxmlformats.org/officeDocument/2006/relationships/hyperlink" Target="https://www.kegg.jp/entry/K03878" TargetMode="External"/><Relationship Id="rId118" Type="http://schemas.openxmlformats.org/officeDocument/2006/relationships/hyperlink" Target="https://www.kegg.jp/entry/K01673" TargetMode="External"/><Relationship Id="rId325" Type="http://schemas.openxmlformats.org/officeDocument/2006/relationships/hyperlink" Target="https://www.kegg.jp/entry/K02693" TargetMode="External"/><Relationship Id="rId532" Type="http://schemas.openxmlformats.org/officeDocument/2006/relationships/hyperlink" Target="http://www.ebi.ac.uk/interpro/entry/pfam/PF00166/" TargetMode="External"/><Relationship Id="rId171" Type="http://schemas.openxmlformats.org/officeDocument/2006/relationships/hyperlink" Target="https://www.kegg.jp/entry/K22468" TargetMode="External"/><Relationship Id="rId837" Type="http://schemas.openxmlformats.org/officeDocument/2006/relationships/hyperlink" Target="https://www.kegg.jp/entry/4.4.1.1" TargetMode="External"/><Relationship Id="rId269" Type="http://schemas.openxmlformats.org/officeDocument/2006/relationships/hyperlink" Target="https://www.kegg.jp/entry/K26139" TargetMode="External"/><Relationship Id="rId476" Type="http://schemas.openxmlformats.org/officeDocument/2006/relationships/hyperlink" Target="http://www.ebi.ac.uk/interpro/entry/pfam/PF01497/" TargetMode="External"/><Relationship Id="rId683" Type="http://schemas.openxmlformats.org/officeDocument/2006/relationships/hyperlink" Target="http://www.ebi.ac.uk/interpro/entry/tigrfams/TIGR02422/" TargetMode="External"/><Relationship Id="rId890" Type="http://schemas.openxmlformats.org/officeDocument/2006/relationships/hyperlink" Target="https://www.kegg.jp/entry/1.8.1.2" TargetMode="External"/><Relationship Id="rId904" Type="http://schemas.openxmlformats.org/officeDocument/2006/relationships/hyperlink" Target="https://www.kegg.jp/entry/7.1.1.6" TargetMode="External"/><Relationship Id="rId33" Type="http://schemas.openxmlformats.org/officeDocument/2006/relationships/hyperlink" Target="https://www.kegg.jp/entry/K13283" TargetMode="External"/><Relationship Id="rId129" Type="http://schemas.openxmlformats.org/officeDocument/2006/relationships/hyperlink" Target="https://www.kegg.jp/entry/K15371" TargetMode="External"/><Relationship Id="rId336" Type="http://schemas.openxmlformats.org/officeDocument/2006/relationships/hyperlink" Target="https://www.kegg.jp/entry/K02284" TargetMode="External"/><Relationship Id="rId543" Type="http://schemas.openxmlformats.org/officeDocument/2006/relationships/hyperlink" Target="http://www.ebi.ac.uk/interpro/entry/pfam/PF02560/" TargetMode="External"/><Relationship Id="rId182" Type="http://schemas.openxmlformats.org/officeDocument/2006/relationships/hyperlink" Target="https://www.kegg.jp/entry/K05601" TargetMode="External"/><Relationship Id="rId403" Type="http://schemas.openxmlformats.org/officeDocument/2006/relationships/hyperlink" Target="https://www.kegg.jp/entry/K21146" TargetMode="External"/><Relationship Id="rId750" Type="http://schemas.openxmlformats.org/officeDocument/2006/relationships/hyperlink" Target="http://www.ebi.ac.uk/interpro/entry/tigrfams/TIGR00832/" TargetMode="External"/><Relationship Id="rId848" Type="http://schemas.openxmlformats.org/officeDocument/2006/relationships/hyperlink" Target="https://www.kegg.jp/entry/1.7.1.15" TargetMode="External"/><Relationship Id="rId487" Type="http://schemas.openxmlformats.org/officeDocument/2006/relationships/hyperlink" Target="http://www.ebi.ac.uk/interpro/entry/pfam/PF02472/" TargetMode="External"/><Relationship Id="rId610" Type="http://schemas.openxmlformats.org/officeDocument/2006/relationships/hyperlink" Target="https://www.ebi.ac.uk/interpro/entry/pfam/PF03767" TargetMode="External"/><Relationship Id="rId694" Type="http://schemas.openxmlformats.org/officeDocument/2006/relationships/hyperlink" Target="http://www.ebi.ac.uk/interpro/entry/tigrfams/TIGR01064/" TargetMode="External"/><Relationship Id="rId708" Type="http://schemas.openxmlformats.org/officeDocument/2006/relationships/hyperlink" Target="https://www.ebi.ac.uk/interpro/entry/tigrfams/TIGR02161/" TargetMode="External"/><Relationship Id="rId915" Type="http://schemas.openxmlformats.org/officeDocument/2006/relationships/hyperlink" Target="https://www.kegg.jp/entry/1.4.1.14" TargetMode="External"/><Relationship Id="rId347" Type="http://schemas.openxmlformats.org/officeDocument/2006/relationships/hyperlink" Target="https://www.kegg.jp/entry/K02631" TargetMode="External"/><Relationship Id="rId44" Type="http://schemas.openxmlformats.org/officeDocument/2006/relationships/hyperlink" Target="https://www.kegg.jp/entry/K00053" TargetMode="External"/><Relationship Id="rId554" Type="http://schemas.openxmlformats.org/officeDocument/2006/relationships/hyperlink" Target="http://pfam.xfam.org/family/PF00355" TargetMode="External"/><Relationship Id="rId761" Type="http://schemas.openxmlformats.org/officeDocument/2006/relationships/hyperlink" Target="http://www.ebi.ac.uk/interpro/entry/tigrfams/TIGR02060/" TargetMode="External"/><Relationship Id="rId859" Type="http://schemas.openxmlformats.org/officeDocument/2006/relationships/hyperlink" Target="https://www.kegg.jp/entry/1.97.1.12" TargetMode="External"/><Relationship Id="rId193" Type="http://schemas.openxmlformats.org/officeDocument/2006/relationships/hyperlink" Target="https://www.kegg.jp/entry/K09994" TargetMode="External"/><Relationship Id="rId207" Type="http://schemas.openxmlformats.org/officeDocument/2006/relationships/hyperlink" Target="https://www.kegg.jp/entry/K07685" TargetMode="External"/><Relationship Id="rId414" Type="http://schemas.openxmlformats.org/officeDocument/2006/relationships/hyperlink" Target="https://www.kegg.jp/entry/K16092" TargetMode="External"/><Relationship Id="rId498" Type="http://schemas.openxmlformats.org/officeDocument/2006/relationships/hyperlink" Target="https://www.ebi.ac.uk/interpro/entry/tigrfams/TIGR02161/" TargetMode="External"/><Relationship Id="rId621" Type="http://schemas.openxmlformats.org/officeDocument/2006/relationships/hyperlink" Target="https://www.ncbi.nlm.nih.gov/Structure/cdd/cddsrv.cgi?uid=COG0404" TargetMode="External"/><Relationship Id="rId260" Type="http://schemas.openxmlformats.org/officeDocument/2006/relationships/hyperlink" Target="https://www.kegg.jp/entry/K07570" TargetMode="External"/><Relationship Id="rId719" Type="http://schemas.openxmlformats.org/officeDocument/2006/relationships/hyperlink" Target="https://www.ebi.ac.uk/interpro/entry/tigrfams/TIGR00653/" TargetMode="External"/><Relationship Id="rId926" Type="http://schemas.openxmlformats.org/officeDocument/2006/relationships/hyperlink" Target="https://www.kegg.jp/entry/1.18.1.2" TargetMode="External"/><Relationship Id="rId55" Type="http://schemas.openxmlformats.org/officeDocument/2006/relationships/hyperlink" Target="https://www.kegg.jp/entry/K02588" TargetMode="External"/><Relationship Id="rId120" Type="http://schemas.openxmlformats.org/officeDocument/2006/relationships/hyperlink" Target="https://www.kegg.jp/entry/K01940" TargetMode="External"/><Relationship Id="rId358" Type="http://schemas.openxmlformats.org/officeDocument/2006/relationships/hyperlink" Target="https://www.kegg.jp/entry/K19225" TargetMode="External"/><Relationship Id="rId565" Type="http://schemas.openxmlformats.org/officeDocument/2006/relationships/hyperlink" Target="http://www.ebi.ac.uk/interpro/entry/tigrfams/TIGR01317/" TargetMode="External"/><Relationship Id="rId772" Type="http://schemas.openxmlformats.org/officeDocument/2006/relationships/hyperlink" Target="http://www.ebi.ac.uk/interpro/entry/tigrfams/TIGR03818/" TargetMode="External"/><Relationship Id="rId218" Type="http://schemas.openxmlformats.org/officeDocument/2006/relationships/hyperlink" Target="https://www.kegg.jp/entry/K20762" TargetMode="External"/><Relationship Id="rId425" Type="http://schemas.openxmlformats.org/officeDocument/2006/relationships/hyperlink" Target="https://www.kegg.jp/entry/K01595" TargetMode="External"/><Relationship Id="rId632" Type="http://schemas.openxmlformats.org/officeDocument/2006/relationships/hyperlink" Target="https://www.ebi.ac.uk/interpro/entry/pfam/PF06276" TargetMode="External"/><Relationship Id="rId271" Type="http://schemas.openxmlformats.org/officeDocument/2006/relationships/hyperlink" Target="https://www.kegg.jp/entry/K10946" TargetMode="External"/><Relationship Id="rId66" Type="http://schemas.openxmlformats.org/officeDocument/2006/relationships/hyperlink" Target="https://www.kegg.jp/entry/K21561" TargetMode="External"/><Relationship Id="rId131" Type="http://schemas.openxmlformats.org/officeDocument/2006/relationships/hyperlink" Target="https://www.kegg.jp/entry/K00264" TargetMode="External"/><Relationship Id="rId369" Type="http://schemas.openxmlformats.org/officeDocument/2006/relationships/hyperlink" Target="https://www.kegg.jp/entry/K02739" TargetMode="External"/><Relationship Id="rId576" Type="http://schemas.openxmlformats.org/officeDocument/2006/relationships/hyperlink" Target="https://www.ebi.ac.uk/interpro/entry/tigrfams/TIGR00193/" TargetMode="External"/><Relationship Id="rId783" Type="http://schemas.openxmlformats.org/officeDocument/2006/relationships/hyperlink" Target="http://eggnogdb.embl.de/" TargetMode="External"/><Relationship Id="rId229" Type="http://schemas.openxmlformats.org/officeDocument/2006/relationships/hyperlink" Target="https://www.kegg.jp/entry/K00206" TargetMode="External"/><Relationship Id="rId436" Type="http://schemas.openxmlformats.org/officeDocument/2006/relationships/hyperlink" Target="https://www.kegg.jp/entry/K06356" TargetMode="External"/><Relationship Id="rId643" Type="http://schemas.openxmlformats.org/officeDocument/2006/relationships/hyperlink" Target="http://www.ebi.ac.uk/interpro/entry/tigrfams/TIGR01931/" TargetMode="External"/><Relationship Id="rId850" Type="http://schemas.openxmlformats.org/officeDocument/2006/relationships/hyperlink" Target="https://www.kegg.jp/entry/2.7.7.42" TargetMode="External"/><Relationship Id="rId77" Type="http://schemas.openxmlformats.org/officeDocument/2006/relationships/hyperlink" Target="https://www.kegg.jp/entry/K01602" TargetMode="External"/><Relationship Id="rId282" Type="http://schemas.openxmlformats.org/officeDocument/2006/relationships/hyperlink" Target="https://www.kegg.jp/entry/K02230" TargetMode="External"/><Relationship Id="rId503" Type="http://schemas.openxmlformats.org/officeDocument/2006/relationships/hyperlink" Target="https://www.ebi.ac.uk/interpro/entry/tigrfams/TIGR01286/" TargetMode="External"/><Relationship Id="rId587" Type="http://schemas.openxmlformats.org/officeDocument/2006/relationships/hyperlink" Target="http://www.ebi.ac.uk/interpro/entry/tigrfams/TIGR00832/" TargetMode="External"/><Relationship Id="rId710" Type="http://schemas.openxmlformats.org/officeDocument/2006/relationships/hyperlink" Target="https://www.ebi.ac.uk/interpro/entry/tigrfams/TIGR01817/" TargetMode="External"/><Relationship Id="rId808" Type="http://schemas.openxmlformats.org/officeDocument/2006/relationships/hyperlink" Target="https://www.kegg.jp/entry/1.5.1.5" TargetMode="External"/><Relationship Id="rId8" Type="http://schemas.openxmlformats.org/officeDocument/2006/relationships/hyperlink" Target="https://www.kegg.jp/entry/K01491" TargetMode="External"/><Relationship Id="rId142" Type="http://schemas.openxmlformats.org/officeDocument/2006/relationships/hyperlink" Target="https://www.kegg.jp/entry/K02044" TargetMode="External"/><Relationship Id="rId447" Type="http://schemas.openxmlformats.org/officeDocument/2006/relationships/hyperlink" Target="http://www.ebi.ac.uk/interpro/entry/pfam/PF01959/" TargetMode="External"/><Relationship Id="rId794" Type="http://schemas.openxmlformats.org/officeDocument/2006/relationships/hyperlink" Target="https://www.ncbi.nlm.nih.gov/Structure/cdd/cddsrv.cgi?uid=COG0448" TargetMode="External"/><Relationship Id="rId654" Type="http://schemas.openxmlformats.org/officeDocument/2006/relationships/hyperlink" Target="http://www.ebi.ac.uk/interpro/entry/pfam/PF09308/" TargetMode="External"/><Relationship Id="rId861" Type="http://schemas.openxmlformats.org/officeDocument/2006/relationships/hyperlink" Target="https://www.kegg.jp/entry/1.10.3.9" TargetMode="External"/><Relationship Id="rId293" Type="http://schemas.openxmlformats.org/officeDocument/2006/relationships/hyperlink" Target="https://www.kegg.jp/entry/K00956" TargetMode="External"/><Relationship Id="rId307" Type="http://schemas.openxmlformats.org/officeDocument/2006/relationships/hyperlink" Target="https://www.kegg.jp/entry/K02416" TargetMode="External"/><Relationship Id="rId514" Type="http://schemas.openxmlformats.org/officeDocument/2006/relationships/hyperlink" Target="https://www.ebi.ac.uk/interpro/entry/pfam/PF08335/" TargetMode="External"/><Relationship Id="rId721" Type="http://schemas.openxmlformats.org/officeDocument/2006/relationships/hyperlink" Target="https://www.ebi.ac.uk/interpro/entry/tigrfams/TIGR03407/" TargetMode="External"/><Relationship Id="rId88" Type="http://schemas.openxmlformats.org/officeDocument/2006/relationships/hyperlink" Target="https://www.kegg.jp/entry/K07240" TargetMode="External"/><Relationship Id="rId153" Type="http://schemas.openxmlformats.org/officeDocument/2006/relationships/hyperlink" Target="https://www.kegg.jp/entry/K07657" TargetMode="External"/><Relationship Id="rId360" Type="http://schemas.openxmlformats.org/officeDocument/2006/relationships/hyperlink" Target="https://www.kegg.jp/entry/K20486" TargetMode="External"/><Relationship Id="rId598" Type="http://schemas.openxmlformats.org/officeDocument/2006/relationships/hyperlink" Target="http://www.ebi.ac.uk/interpro/entry/pfam/PF00245/" TargetMode="External"/><Relationship Id="rId819" Type="http://schemas.openxmlformats.org/officeDocument/2006/relationships/hyperlink" Target="https://www.kegg.jp/entry/1.2.1.18" TargetMode="External"/><Relationship Id="rId220" Type="http://schemas.openxmlformats.org/officeDocument/2006/relationships/hyperlink" Target="https://www.kegg.jp/entry/K00374" TargetMode="External"/><Relationship Id="rId458" Type="http://schemas.openxmlformats.org/officeDocument/2006/relationships/hyperlink" Target="http://www.ebi.ac.uk/interpro/entry/tigrfams/TIGR01534/" TargetMode="External"/><Relationship Id="rId665" Type="http://schemas.openxmlformats.org/officeDocument/2006/relationships/hyperlink" Target="http://www.ebi.ac.uk/interpro/entry/tigrfams/TIGR01400/" TargetMode="External"/><Relationship Id="rId872" Type="http://schemas.openxmlformats.org/officeDocument/2006/relationships/hyperlink" Target="https://www.kegg.jp/entry/1.15.1.1" TargetMode="External"/><Relationship Id="rId15" Type="http://schemas.openxmlformats.org/officeDocument/2006/relationships/hyperlink" Target="https://www.kegg.jp/entry/K00113" TargetMode="External"/><Relationship Id="rId318" Type="http://schemas.openxmlformats.org/officeDocument/2006/relationships/hyperlink" Target="https://www.kegg.jp/entry/K03408" TargetMode="External"/><Relationship Id="rId525" Type="http://schemas.openxmlformats.org/officeDocument/2006/relationships/hyperlink" Target="http://www.ebi.ac.uk/interpro/entry/pfam/PF00101/" TargetMode="External"/><Relationship Id="rId732" Type="http://schemas.openxmlformats.org/officeDocument/2006/relationships/hyperlink" Target="http://www.ebi.ac.uk/interpro/entry/tigrfams/TIGR02181/" TargetMode="External"/><Relationship Id="rId99" Type="http://schemas.openxmlformats.org/officeDocument/2006/relationships/hyperlink" Target="https://www.kegg.jp/entry/K02598" TargetMode="External"/><Relationship Id="rId164" Type="http://schemas.openxmlformats.org/officeDocument/2006/relationships/hyperlink" Target="https://www.kegg.jp/entry/K00937" TargetMode="External"/><Relationship Id="rId371" Type="http://schemas.openxmlformats.org/officeDocument/2006/relationships/hyperlink" Target="https://www.kegg.jp/entry/K03032" TargetMode="External"/><Relationship Id="rId469" Type="http://schemas.openxmlformats.org/officeDocument/2006/relationships/hyperlink" Target="http://www.ebi.ac.uk/interpro/entry/pfam/PF00420/" TargetMode="External"/><Relationship Id="rId676" Type="http://schemas.openxmlformats.org/officeDocument/2006/relationships/hyperlink" Target="http://www.ebi.ac.uk/interpro/entry/tigrfams/TIGR00836/" TargetMode="External"/><Relationship Id="rId883" Type="http://schemas.openxmlformats.org/officeDocument/2006/relationships/hyperlink" Target="https://www.kegg.jp/entry/2.5.1.47" TargetMode="External"/><Relationship Id="rId26" Type="http://schemas.openxmlformats.org/officeDocument/2006/relationships/hyperlink" Target="https://www.kegg.jp/entry/K00235" TargetMode="External"/><Relationship Id="rId231" Type="http://schemas.openxmlformats.org/officeDocument/2006/relationships/hyperlink" Target="https://www.kegg.jp/entry/K21196" TargetMode="External"/><Relationship Id="rId329" Type="http://schemas.openxmlformats.org/officeDocument/2006/relationships/hyperlink" Target="https://www.kegg.jp/entry/K02708" TargetMode="External"/><Relationship Id="rId536" Type="http://schemas.openxmlformats.org/officeDocument/2006/relationships/hyperlink" Target="http://www.ebi.ac.uk/interpro/entry/tigrfams/TIGR00937/" TargetMode="External"/><Relationship Id="rId175" Type="http://schemas.openxmlformats.org/officeDocument/2006/relationships/hyperlink" Target="https://www.kegg.jp/entry/K03788" TargetMode="External"/><Relationship Id="rId743" Type="http://schemas.openxmlformats.org/officeDocument/2006/relationships/hyperlink" Target="http://www.ebi.ac.uk/interpro/entry/tigrfams/TIGR01422/" TargetMode="External"/><Relationship Id="rId382" Type="http://schemas.openxmlformats.org/officeDocument/2006/relationships/hyperlink" Target="https://www.kegg.jp/entry/K03420" TargetMode="External"/><Relationship Id="rId603" Type="http://schemas.openxmlformats.org/officeDocument/2006/relationships/hyperlink" Target="http://www.ebi.ac.uk/interpro/entry/tigrfams/TIGR02135/" TargetMode="External"/><Relationship Id="rId687" Type="http://schemas.openxmlformats.org/officeDocument/2006/relationships/hyperlink" Target="http://www.ebi.ac.uk/interpro/entry/tigrfams/TIGR01534/" TargetMode="External"/><Relationship Id="rId810" Type="http://schemas.openxmlformats.org/officeDocument/2006/relationships/hyperlink" Target="https://www.kegg.jp/entry/1.5.1.5" TargetMode="External"/><Relationship Id="rId908" Type="http://schemas.openxmlformats.org/officeDocument/2006/relationships/hyperlink" Target="https://www.kegg.jp/entry/6.3.4.5" TargetMode="External"/><Relationship Id="rId242" Type="http://schemas.openxmlformats.org/officeDocument/2006/relationships/hyperlink" Target="https://www.kegg.jp/entry/K12906" TargetMode="External"/><Relationship Id="rId894" Type="http://schemas.openxmlformats.org/officeDocument/2006/relationships/hyperlink" Target="https://www.kegg.jp/entry/1.14.13.83" TargetMode="External"/><Relationship Id="rId37" Type="http://schemas.openxmlformats.org/officeDocument/2006/relationships/hyperlink" Target="https://www.kegg.jp/entry/K02217" TargetMode="External"/><Relationship Id="rId102" Type="http://schemas.openxmlformats.org/officeDocument/2006/relationships/hyperlink" Target="https://www.kegg.jp/entry/K03519" TargetMode="External"/><Relationship Id="rId547" Type="http://schemas.openxmlformats.org/officeDocument/2006/relationships/hyperlink" Target="http://pfam.xfam.org/family/PF00484" TargetMode="External"/><Relationship Id="rId754" Type="http://schemas.openxmlformats.org/officeDocument/2006/relationships/hyperlink" Target="http://www.ebi.ac.uk/interpro/entry/tigrfams/TIGR02435/" TargetMode="External"/><Relationship Id="rId90" Type="http://schemas.openxmlformats.org/officeDocument/2006/relationships/hyperlink" Target="https://www.kegg.jp/entry/K00430" TargetMode="External"/><Relationship Id="rId186" Type="http://schemas.openxmlformats.org/officeDocument/2006/relationships/hyperlink" Target="https://www.kegg.jp/entry/K00611" TargetMode="External"/><Relationship Id="rId393" Type="http://schemas.openxmlformats.org/officeDocument/2006/relationships/hyperlink" Target="https://www.kegg.jp/entry/K02471" TargetMode="External"/><Relationship Id="rId407" Type="http://schemas.openxmlformats.org/officeDocument/2006/relationships/hyperlink" Target="https://www.kegg.jp/entry/K24467" TargetMode="External"/><Relationship Id="rId614" Type="http://schemas.openxmlformats.org/officeDocument/2006/relationships/hyperlink" Target="https://www.ebi.ac.uk/interpro/entry/pfam/PF13714" TargetMode="External"/><Relationship Id="rId821" Type="http://schemas.openxmlformats.org/officeDocument/2006/relationships/hyperlink" Target="https://www.kegg.jp/entry/2.7.4.1" TargetMode="External"/><Relationship Id="rId253" Type="http://schemas.openxmlformats.org/officeDocument/2006/relationships/hyperlink" Target="https://www.kegg.jp/entry/K18049" TargetMode="External"/><Relationship Id="rId460" Type="http://schemas.openxmlformats.org/officeDocument/2006/relationships/hyperlink" Target="http://www.ebi.ac.uk/interpro/entry/tigrfams/TIGR03379/" TargetMode="External"/><Relationship Id="rId698" Type="http://schemas.openxmlformats.org/officeDocument/2006/relationships/hyperlink" Target="http://www.ebi.ac.uk/interpro/entry/tigrfams/TIGR00384/" TargetMode="External"/><Relationship Id="rId919" Type="http://schemas.openxmlformats.org/officeDocument/2006/relationships/hyperlink" Target="https://www.kegg.jp/entry/2.7.11.17" TargetMode="External"/><Relationship Id="rId48" Type="http://schemas.openxmlformats.org/officeDocument/2006/relationships/hyperlink" Target="https://www.kegg.jp/entry/K00620" TargetMode="External"/><Relationship Id="rId113" Type="http://schemas.openxmlformats.org/officeDocument/2006/relationships/hyperlink" Target="https://www.kegg.jp/entry/K05377" TargetMode="External"/><Relationship Id="rId320" Type="http://schemas.openxmlformats.org/officeDocument/2006/relationships/hyperlink" Target="https://www.kegg.jp/entry/K03412" TargetMode="External"/><Relationship Id="rId558" Type="http://schemas.openxmlformats.org/officeDocument/2006/relationships/hyperlink" Target="http://pfam.xfam.org/family/PF00502" TargetMode="External"/><Relationship Id="rId765" Type="http://schemas.openxmlformats.org/officeDocument/2006/relationships/hyperlink" Target="http://www.ebi.ac.uk/interpro/entry/tigrfams/TIGR02041/" TargetMode="External"/><Relationship Id="rId197" Type="http://schemas.openxmlformats.org/officeDocument/2006/relationships/hyperlink" Target="https://www.kegg.jp/entry/K20406" TargetMode="External"/><Relationship Id="rId418" Type="http://schemas.openxmlformats.org/officeDocument/2006/relationships/hyperlink" Target="https://www.kegg.jp/entry/K08539" TargetMode="External"/><Relationship Id="rId625" Type="http://schemas.openxmlformats.org/officeDocument/2006/relationships/hyperlink" Target="https://www.ebi.ac.uk/interpro/entry/pfam/PF01077/" TargetMode="External"/><Relationship Id="rId832" Type="http://schemas.openxmlformats.org/officeDocument/2006/relationships/hyperlink" Target="https://www.kegg.jp/entry/1.16.3.1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ebi.ac.uk/interpro/entry/tigrfams/TIGR02136/" TargetMode="External"/><Relationship Id="rId21" Type="http://schemas.openxmlformats.org/officeDocument/2006/relationships/hyperlink" Target="https://www.kegg.jp/entry/K12909" TargetMode="External"/><Relationship Id="rId42" Type="http://schemas.openxmlformats.org/officeDocument/2006/relationships/hyperlink" Target="https://www.kegg.jp/entry/K14640" TargetMode="External"/><Relationship Id="rId63" Type="http://schemas.openxmlformats.org/officeDocument/2006/relationships/hyperlink" Target="https://www.kegg.jp/entry/K12906" TargetMode="External"/><Relationship Id="rId84" Type="http://schemas.openxmlformats.org/officeDocument/2006/relationships/hyperlink" Target="https://www.kegg.jp/entry/K06353" TargetMode="External"/><Relationship Id="rId16" Type="http://schemas.openxmlformats.org/officeDocument/2006/relationships/hyperlink" Target="https://www.kegg.jp/entry/K02039" TargetMode="External"/><Relationship Id="rId107" Type="http://schemas.openxmlformats.org/officeDocument/2006/relationships/hyperlink" Target="http://www.ebi.ac.uk/interpro/entry/tigrfams/TIGR01422/" TargetMode="External"/><Relationship Id="rId11" Type="http://schemas.openxmlformats.org/officeDocument/2006/relationships/hyperlink" Target="https://www.kegg.jp/entry/K01077" TargetMode="External"/><Relationship Id="rId32" Type="http://schemas.openxmlformats.org/officeDocument/2006/relationships/hyperlink" Target="https://www.kegg.jp/entry/K14379" TargetMode="External"/><Relationship Id="rId37" Type="http://schemas.openxmlformats.org/officeDocument/2006/relationships/hyperlink" Target="https://www.kegg.jp/entry/K02042" TargetMode="External"/><Relationship Id="rId53" Type="http://schemas.openxmlformats.org/officeDocument/2006/relationships/hyperlink" Target="https://www.kegg.jp/entry/K05915" TargetMode="External"/><Relationship Id="rId58" Type="http://schemas.openxmlformats.org/officeDocument/2006/relationships/hyperlink" Target="https://www.kegg.jp/entry/K00968" TargetMode="External"/><Relationship Id="rId74" Type="http://schemas.openxmlformats.org/officeDocument/2006/relationships/hyperlink" Target="https://www.kegg.jp/entry/K18049" TargetMode="External"/><Relationship Id="rId79" Type="http://schemas.openxmlformats.org/officeDocument/2006/relationships/hyperlink" Target="https://www.kegg.jp/entry/K06217" TargetMode="External"/><Relationship Id="rId102" Type="http://schemas.openxmlformats.org/officeDocument/2006/relationships/hyperlink" Target="http://www.ebi.ac.uk/interpro/entry/pfam/PF06007/" TargetMode="External"/><Relationship Id="rId123" Type="http://schemas.openxmlformats.org/officeDocument/2006/relationships/hyperlink" Target="https://www.ebi.ac.uk/interpro/entry/pfam/PF13714" TargetMode="External"/><Relationship Id="rId128" Type="http://schemas.openxmlformats.org/officeDocument/2006/relationships/hyperlink" Target="http://www.ebi.ac.uk/interpro/entry/tigrfams/TIGR01422/" TargetMode="External"/><Relationship Id="rId5" Type="http://schemas.openxmlformats.org/officeDocument/2006/relationships/hyperlink" Target="https://www.kegg.jp/entry/K06163" TargetMode="External"/><Relationship Id="rId90" Type="http://schemas.openxmlformats.org/officeDocument/2006/relationships/hyperlink" Target="https://www.kegg.jp/entry/K15640" TargetMode="External"/><Relationship Id="rId95" Type="http://schemas.openxmlformats.org/officeDocument/2006/relationships/hyperlink" Target="https://www.kegg.jp/entry/K05815" TargetMode="External"/><Relationship Id="rId22" Type="http://schemas.openxmlformats.org/officeDocument/2006/relationships/hyperlink" Target="https://www.kegg.jp/entry/K00937" TargetMode="External"/><Relationship Id="rId27" Type="http://schemas.openxmlformats.org/officeDocument/2006/relationships/hyperlink" Target="https://www.kegg.jp/entry/K06654" TargetMode="External"/><Relationship Id="rId43" Type="http://schemas.openxmlformats.org/officeDocument/2006/relationships/hyperlink" Target="https://www.kegg.jp/entry/K08176" TargetMode="External"/><Relationship Id="rId48" Type="http://schemas.openxmlformats.org/officeDocument/2006/relationships/hyperlink" Target="https://www.kegg.jp/entry/K09459" TargetMode="External"/><Relationship Id="rId64" Type="http://schemas.openxmlformats.org/officeDocument/2006/relationships/hyperlink" Target="https://www.kegg.jp/entry/K12907" TargetMode="External"/><Relationship Id="rId69" Type="http://schemas.openxmlformats.org/officeDocument/2006/relationships/hyperlink" Target="https://www.kegg.jp/entry/K12911" TargetMode="External"/><Relationship Id="rId113" Type="http://schemas.openxmlformats.org/officeDocument/2006/relationships/hyperlink" Target="http://www.ebi.ac.uk/interpro/entry/tigrfams/TIGR02135/" TargetMode="External"/><Relationship Id="rId118" Type="http://schemas.openxmlformats.org/officeDocument/2006/relationships/hyperlink" Target="https://www.ebi.ac.uk/interpro/entry/pfam/PF00328" TargetMode="External"/><Relationship Id="rId134" Type="http://schemas.openxmlformats.org/officeDocument/2006/relationships/hyperlink" Target="http://www.ebi.ac.uk/interpro/entry/tigrfams/TIGR02136/" TargetMode="External"/><Relationship Id="rId80" Type="http://schemas.openxmlformats.org/officeDocument/2006/relationships/hyperlink" Target="https://www.kegg.jp/entry/K01524" TargetMode="External"/><Relationship Id="rId85" Type="http://schemas.openxmlformats.org/officeDocument/2006/relationships/hyperlink" Target="https://www.kegg.jp/entry/K06354" TargetMode="External"/><Relationship Id="rId12" Type="http://schemas.openxmlformats.org/officeDocument/2006/relationships/hyperlink" Target="https://www.kegg.jp/entry/K07657" TargetMode="External"/><Relationship Id="rId17" Type="http://schemas.openxmlformats.org/officeDocument/2006/relationships/hyperlink" Target="https://www.kegg.jp/entry/K03306" TargetMode="External"/><Relationship Id="rId33" Type="http://schemas.openxmlformats.org/officeDocument/2006/relationships/hyperlink" Target="https://www.kegg.jp/entry/K09474" TargetMode="External"/><Relationship Id="rId38" Type="http://schemas.openxmlformats.org/officeDocument/2006/relationships/hyperlink" Target="https://www.kegg.jp/entry/K02043" TargetMode="External"/><Relationship Id="rId59" Type="http://schemas.openxmlformats.org/officeDocument/2006/relationships/hyperlink" Target="https://www.kegg.jp/entry/K00994" TargetMode="External"/><Relationship Id="rId103" Type="http://schemas.openxmlformats.org/officeDocument/2006/relationships/hyperlink" Target="http://www.ebi.ac.uk/interpro/entry/tigrfams/TIGR02323/" TargetMode="External"/><Relationship Id="rId108" Type="http://schemas.openxmlformats.org/officeDocument/2006/relationships/hyperlink" Target="http://www.ebi.ac.uk/interpro/entry/pfam/PF00245/" TargetMode="External"/><Relationship Id="rId124" Type="http://schemas.openxmlformats.org/officeDocument/2006/relationships/hyperlink" Target="http://www.ebi.ac.uk/interpro/entry/tigrfams/TIGR02323/" TargetMode="External"/><Relationship Id="rId129" Type="http://schemas.openxmlformats.org/officeDocument/2006/relationships/hyperlink" Target="http://www.ebi.ac.uk/interpro/entry/tigrfams/TIGR02154/" TargetMode="External"/><Relationship Id="rId54" Type="http://schemas.openxmlformats.org/officeDocument/2006/relationships/hyperlink" Target="https://www.kegg.jp/entry/K00967" TargetMode="External"/><Relationship Id="rId70" Type="http://schemas.openxmlformats.org/officeDocument/2006/relationships/hyperlink" Target="https://www.kegg.jp/entry/K12912" TargetMode="External"/><Relationship Id="rId75" Type="http://schemas.openxmlformats.org/officeDocument/2006/relationships/hyperlink" Target="https://www.kegg.jp/entry/K23996" TargetMode="External"/><Relationship Id="rId91" Type="http://schemas.openxmlformats.org/officeDocument/2006/relationships/hyperlink" Target="https://www.kegg.jp/entry/K01625" TargetMode="External"/><Relationship Id="rId96" Type="http://schemas.openxmlformats.org/officeDocument/2006/relationships/hyperlink" Target="https://www.kegg.jp/entry/K01126" TargetMode="External"/><Relationship Id="rId1" Type="http://schemas.openxmlformats.org/officeDocument/2006/relationships/hyperlink" Target="https://www.kegg.jp/entry/K02044" TargetMode="External"/><Relationship Id="rId6" Type="http://schemas.openxmlformats.org/officeDocument/2006/relationships/hyperlink" Target="https://www.kegg.jp/entry/K05781" TargetMode="External"/><Relationship Id="rId23" Type="http://schemas.openxmlformats.org/officeDocument/2006/relationships/hyperlink" Target="https://www.kegg.jp/entry/K18916" TargetMode="External"/><Relationship Id="rId28" Type="http://schemas.openxmlformats.org/officeDocument/2006/relationships/hyperlink" Target="https://www.kegg.jp/entry/K22468" TargetMode="External"/><Relationship Id="rId49" Type="http://schemas.openxmlformats.org/officeDocument/2006/relationships/hyperlink" Target="https://www.kegg.jp/entry/K19670" TargetMode="External"/><Relationship Id="rId114" Type="http://schemas.openxmlformats.org/officeDocument/2006/relationships/hyperlink" Target="http://www.ebi.ac.uk/interpro/entry/pfam/PF01384/" TargetMode="External"/><Relationship Id="rId119" Type="http://schemas.openxmlformats.org/officeDocument/2006/relationships/hyperlink" Target="https://www.ebi.ac.uk/interpro/entry/pfam/PF03767" TargetMode="External"/><Relationship Id="rId44" Type="http://schemas.openxmlformats.org/officeDocument/2006/relationships/hyperlink" Target="https://www.kegg.jp/entry/K22390" TargetMode="External"/><Relationship Id="rId60" Type="http://schemas.openxmlformats.org/officeDocument/2006/relationships/hyperlink" Target="https://www.kegg.jp/entry/K12901" TargetMode="External"/><Relationship Id="rId65" Type="http://schemas.openxmlformats.org/officeDocument/2006/relationships/hyperlink" Target="https://www.kegg.jp/entry/K12908" TargetMode="External"/><Relationship Id="rId81" Type="http://schemas.openxmlformats.org/officeDocument/2006/relationships/hyperlink" Target="https://www.kegg.jp/entry/K14430" TargetMode="External"/><Relationship Id="rId86" Type="http://schemas.openxmlformats.org/officeDocument/2006/relationships/hyperlink" Target="https://www.kegg.jp/entry/K06355" TargetMode="External"/><Relationship Id="rId130" Type="http://schemas.openxmlformats.org/officeDocument/2006/relationships/hyperlink" Target="http://www.ebi.ac.uk/interpro/entry/tigrfams/TIGR02966/" TargetMode="External"/><Relationship Id="rId135" Type="http://schemas.openxmlformats.org/officeDocument/2006/relationships/hyperlink" Target="https://www.ncbi.nlm.nih.gov/genome/annotation_prok/evidence/TIGR01672/" TargetMode="External"/><Relationship Id="rId13" Type="http://schemas.openxmlformats.org/officeDocument/2006/relationships/hyperlink" Target="https://www.kegg.jp/entry/K01113" TargetMode="External"/><Relationship Id="rId18" Type="http://schemas.openxmlformats.org/officeDocument/2006/relationships/hyperlink" Target="https://www.kegg.jp/entry/K01507" TargetMode="External"/><Relationship Id="rId39" Type="http://schemas.openxmlformats.org/officeDocument/2006/relationships/hyperlink" Target="https://www.kegg.jp/entry/K05780" TargetMode="External"/><Relationship Id="rId109" Type="http://schemas.openxmlformats.org/officeDocument/2006/relationships/hyperlink" Target="http://www.ebi.ac.uk/interpro/entry/tigrfams/TIGR02154/" TargetMode="External"/><Relationship Id="rId34" Type="http://schemas.openxmlformats.org/officeDocument/2006/relationships/hyperlink" Target="https://www.kegg.jp/entry/K14683" TargetMode="External"/><Relationship Id="rId50" Type="http://schemas.openxmlformats.org/officeDocument/2006/relationships/hyperlink" Target="https://www.kegg.jp/entry/K00206" TargetMode="External"/><Relationship Id="rId55" Type="http://schemas.openxmlformats.org/officeDocument/2006/relationships/hyperlink" Target="https://www.kegg.jp/entry/K25574" TargetMode="External"/><Relationship Id="rId76" Type="http://schemas.openxmlformats.org/officeDocument/2006/relationships/hyperlink" Target="https://www.kegg.jp/entry/K20859" TargetMode="External"/><Relationship Id="rId97" Type="http://schemas.openxmlformats.org/officeDocument/2006/relationships/hyperlink" Target="https://www.kegg.jp/entry/K01514" TargetMode="External"/><Relationship Id="rId104" Type="http://schemas.openxmlformats.org/officeDocument/2006/relationships/hyperlink" Target="http://www.ebi.ac.uk/interpro/entry/tigrfams/TIGR03301/" TargetMode="External"/><Relationship Id="rId120" Type="http://schemas.openxmlformats.org/officeDocument/2006/relationships/hyperlink" Target="https://www.ebi.ac.uk/interpro/entry/pfam/PF01569" TargetMode="External"/><Relationship Id="rId125" Type="http://schemas.openxmlformats.org/officeDocument/2006/relationships/hyperlink" Target="http://www.ebi.ac.uk/interpro/entry/tigrfams/TIGR03301/" TargetMode="External"/><Relationship Id="rId7" Type="http://schemas.openxmlformats.org/officeDocument/2006/relationships/hyperlink" Target="https://www.kegg.jp/entry/K03430" TargetMode="External"/><Relationship Id="rId71" Type="http://schemas.openxmlformats.org/officeDocument/2006/relationships/hyperlink" Target="https://www.kegg.jp/entry/K12913" TargetMode="External"/><Relationship Id="rId92" Type="http://schemas.openxmlformats.org/officeDocument/2006/relationships/hyperlink" Target="https://www.kegg.jp/entry/K05814" TargetMode="External"/><Relationship Id="rId2" Type="http://schemas.openxmlformats.org/officeDocument/2006/relationships/hyperlink" Target="https://www.kegg.jp/entry/K06166" TargetMode="External"/><Relationship Id="rId29" Type="http://schemas.openxmlformats.org/officeDocument/2006/relationships/hyperlink" Target="https://www.kegg.jp/entry/K01078" TargetMode="External"/><Relationship Id="rId24" Type="http://schemas.openxmlformats.org/officeDocument/2006/relationships/hyperlink" Target="https://www.kegg.jp/entry/K19669" TargetMode="External"/><Relationship Id="rId40" Type="http://schemas.openxmlformats.org/officeDocument/2006/relationships/hyperlink" Target="https://www.kegg.jp/entry/K06162" TargetMode="External"/><Relationship Id="rId45" Type="http://schemas.openxmlformats.org/officeDocument/2006/relationships/hyperlink" Target="https://www.kegg.jp/entry/K01841" TargetMode="External"/><Relationship Id="rId66" Type="http://schemas.openxmlformats.org/officeDocument/2006/relationships/hyperlink" Target="https://www.kegg.jp/entry/K12910" TargetMode="External"/><Relationship Id="rId87" Type="http://schemas.openxmlformats.org/officeDocument/2006/relationships/hyperlink" Target="https://www.kegg.jp/entry/K06356" TargetMode="External"/><Relationship Id="rId110" Type="http://schemas.openxmlformats.org/officeDocument/2006/relationships/hyperlink" Target="http://www.ebi.ac.uk/interpro/entry/pfam/PF19050/" TargetMode="External"/><Relationship Id="rId115" Type="http://schemas.openxmlformats.org/officeDocument/2006/relationships/hyperlink" Target="http://pfam.xfam.org/family/PF00719" TargetMode="External"/><Relationship Id="rId131" Type="http://schemas.openxmlformats.org/officeDocument/2006/relationships/hyperlink" Target="http://www.ebi.ac.uk/interpro/entry/tigrfams/TIGR00974/" TargetMode="External"/><Relationship Id="rId136" Type="http://schemas.openxmlformats.org/officeDocument/2006/relationships/hyperlink" Target="https://www.kegg.jp/entry/3.1.3.2" TargetMode="External"/><Relationship Id="rId61" Type="http://schemas.openxmlformats.org/officeDocument/2006/relationships/hyperlink" Target="https://www.kegg.jp/entry/K12904" TargetMode="External"/><Relationship Id="rId82" Type="http://schemas.openxmlformats.org/officeDocument/2006/relationships/hyperlink" Target="https://www.kegg.jp/entry/K13256" TargetMode="External"/><Relationship Id="rId19" Type="http://schemas.openxmlformats.org/officeDocument/2006/relationships/hyperlink" Target="https://www.kegg.jp/entry/K02037" TargetMode="External"/><Relationship Id="rId14" Type="http://schemas.openxmlformats.org/officeDocument/2006/relationships/hyperlink" Target="https://www.kegg.jp/entry/K07636" TargetMode="External"/><Relationship Id="rId30" Type="http://schemas.openxmlformats.org/officeDocument/2006/relationships/hyperlink" Target="https://www.kegg.jp/entry/K01093" TargetMode="External"/><Relationship Id="rId35" Type="http://schemas.openxmlformats.org/officeDocument/2006/relationships/hyperlink" Target="https://www.kegg.jp/entry/K02036" TargetMode="External"/><Relationship Id="rId56" Type="http://schemas.openxmlformats.org/officeDocument/2006/relationships/hyperlink" Target="https://www.kegg.jp/entry/K00993" TargetMode="External"/><Relationship Id="rId77" Type="http://schemas.openxmlformats.org/officeDocument/2006/relationships/hyperlink" Target="https://www.kegg.jp/entry/K06653" TargetMode="External"/><Relationship Id="rId100" Type="http://schemas.openxmlformats.org/officeDocument/2006/relationships/hyperlink" Target="http://www.ebi.ac.uk/interpro/entry/pfam/PF05845/" TargetMode="External"/><Relationship Id="rId105" Type="http://schemas.openxmlformats.org/officeDocument/2006/relationships/hyperlink" Target="http://www.ebi.ac.uk/interpro/entry/tigrfams/TIGR03307/" TargetMode="External"/><Relationship Id="rId126" Type="http://schemas.openxmlformats.org/officeDocument/2006/relationships/hyperlink" Target="http://www.ebi.ac.uk/interpro/entry/tigrfams/TIGR03307/" TargetMode="External"/><Relationship Id="rId8" Type="http://schemas.openxmlformats.org/officeDocument/2006/relationships/hyperlink" Target="https://www.kegg.jp/entry/K06167" TargetMode="External"/><Relationship Id="rId51" Type="http://schemas.openxmlformats.org/officeDocument/2006/relationships/hyperlink" Target="https://www.kegg.jp/entry/K21195" TargetMode="External"/><Relationship Id="rId72" Type="http://schemas.openxmlformats.org/officeDocument/2006/relationships/hyperlink" Target="https://www.kegg.jp/entry/K12914" TargetMode="External"/><Relationship Id="rId93" Type="http://schemas.openxmlformats.org/officeDocument/2006/relationships/hyperlink" Target="https://www.kegg.jp/entry/K05813" TargetMode="External"/><Relationship Id="rId98" Type="http://schemas.openxmlformats.org/officeDocument/2006/relationships/hyperlink" Target="http://www.ebi.ac.uk/interpro/entry/pfam/PF12974/" TargetMode="External"/><Relationship Id="rId121" Type="http://schemas.openxmlformats.org/officeDocument/2006/relationships/hyperlink" Target="https://www.ebi.ac.uk/interpro/entry/pfam/PF00010" TargetMode="External"/><Relationship Id="rId3" Type="http://schemas.openxmlformats.org/officeDocument/2006/relationships/hyperlink" Target="https://www.kegg.jp/entry/K06165" TargetMode="External"/><Relationship Id="rId25" Type="http://schemas.openxmlformats.org/officeDocument/2006/relationships/hyperlink" Target="https://www.kegg.jp/entry/K06658" TargetMode="External"/><Relationship Id="rId46" Type="http://schemas.openxmlformats.org/officeDocument/2006/relationships/hyperlink" Target="https://www.kegg.jp/entry/K23999" TargetMode="External"/><Relationship Id="rId67" Type="http://schemas.openxmlformats.org/officeDocument/2006/relationships/hyperlink" Target="https://www.kegg.jp/entry/K20930" TargetMode="External"/><Relationship Id="rId116" Type="http://schemas.openxmlformats.org/officeDocument/2006/relationships/hyperlink" Target="http://www.ebi.ac.uk/interpro/entry/tigrfams/TIGR02138/" TargetMode="External"/><Relationship Id="rId20" Type="http://schemas.openxmlformats.org/officeDocument/2006/relationships/hyperlink" Target="https://www.kegg.jp/entry/K02040" TargetMode="External"/><Relationship Id="rId41" Type="http://schemas.openxmlformats.org/officeDocument/2006/relationships/hyperlink" Target="https://www.kegg.jp/entry/K09994" TargetMode="External"/><Relationship Id="rId62" Type="http://schemas.openxmlformats.org/officeDocument/2006/relationships/hyperlink" Target="https://www.kegg.jp/entry/K12905" TargetMode="External"/><Relationship Id="rId83" Type="http://schemas.openxmlformats.org/officeDocument/2006/relationships/hyperlink" Target="https://www.kegg.jp/entry/K06352" TargetMode="External"/><Relationship Id="rId88" Type="http://schemas.openxmlformats.org/officeDocument/2006/relationships/hyperlink" Target="https://www.kegg.jp/entry/K06357" TargetMode="External"/><Relationship Id="rId111" Type="http://schemas.openxmlformats.org/officeDocument/2006/relationships/hyperlink" Target="http://www.ebi.ac.uk/interpro/entry/tigrfams/TIGR02966/" TargetMode="External"/><Relationship Id="rId132" Type="http://schemas.openxmlformats.org/officeDocument/2006/relationships/hyperlink" Target="http://www.ebi.ac.uk/interpro/entry/tigrfams/TIGR02135/" TargetMode="External"/><Relationship Id="rId15" Type="http://schemas.openxmlformats.org/officeDocument/2006/relationships/hyperlink" Target="https://www.kegg.jp/entry/K02038" TargetMode="External"/><Relationship Id="rId36" Type="http://schemas.openxmlformats.org/officeDocument/2006/relationships/hyperlink" Target="https://www.kegg.jp/entry/K02041" TargetMode="External"/><Relationship Id="rId57" Type="http://schemas.openxmlformats.org/officeDocument/2006/relationships/hyperlink" Target="https://www.kegg.jp/entry/K13644" TargetMode="External"/><Relationship Id="rId106" Type="http://schemas.openxmlformats.org/officeDocument/2006/relationships/hyperlink" Target="http://www.ebi.ac.uk/interpro/entry/tigrfams/TIGR02322/" TargetMode="External"/><Relationship Id="rId127" Type="http://schemas.openxmlformats.org/officeDocument/2006/relationships/hyperlink" Target="http://www.ebi.ac.uk/interpro/entry/tigrfams/TIGR02322/" TargetMode="External"/><Relationship Id="rId10" Type="http://schemas.openxmlformats.org/officeDocument/2006/relationships/hyperlink" Target="https://www.kegg.jp/entry/K05306" TargetMode="External"/><Relationship Id="rId31" Type="http://schemas.openxmlformats.org/officeDocument/2006/relationships/hyperlink" Target="https://www.kegg.jp/entry/K03788" TargetMode="External"/><Relationship Id="rId52" Type="http://schemas.openxmlformats.org/officeDocument/2006/relationships/hyperlink" Target="https://www.kegg.jp/entry/K21196" TargetMode="External"/><Relationship Id="rId73" Type="http://schemas.openxmlformats.org/officeDocument/2006/relationships/hyperlink" Target="https://www.kegg.jp/entry/K12915" TargetMode="External"/><Relationship Id="rId78" Type="http://schemas.openxmlformats.org/officeDocument/2006/relationships/hyperlink" Target="https://www.kegg.jp/entry/K24195" TargetMode="External"/><Relationship Id="rId94" Type="http://schemas.openxmlformats.org/officeDocument/2006/relationships/hyperlink" Target="https://www.kegg.jp/entry/K05816" TargetMode="External"/><Relationship Id="rId99" Type="http://schemas.openxmlformats.org/officeDocument/2006/relationships/hyperlink" Target="http://www.ebi.ac.uk/interpro/entry/pfam/PF06754/" TargetMode="External"/><Relationship Id="rId101" Type="http://schemas.openxmlformats.org/officeDocument/2006/relationships/hyperlink" Target="http://www.ebi.ac.uk/interpro/entry/pfam/PF05861/" TargetMode="External"/><Relationship Id="rId122" Type="http://schemas.openxmlformats.org/officeDocument/2006/relationships/hyperlink" Target="https://www.ebi.ac.uk/interpro/entry/pfam/PF13714" TargetMode="External"/><Relationship Id="rId4" Type="http://schemas.openxmlformats.org/officeDocument/2006/relationships/hyperlink" Target="https://www.kegg.jp/entry/K06164" TargetMode="External"/><Relationship Id="rId9" Type="http://schemas.openxmlformats.org/officeDocument/2006/relationships/hyperlink" Target="https://www.kegg.jp/entry/K05774" TargetMode="External"/><Relationship Id="rId26" Type="http://schemas.openxmlformats.org/officeDocument/2006/relationships/hyperlink" Target="https://www.kegg.jp/entry/K06655" TargetMode="External"/><Relationship Id="rId47" Type="http://schemas.openxmlformats.org/officeDocument/2006/relationships/hyperlink" Target="https://www.kegg.jp/entry/K21934" TargetMode="External"/><Relationship Id="rId68" Type="http://schemas.openxmlformats.org/officeDocument/2006/relationships/hyperlink" Target="https://www.kegg.jp/entry/K03823" TargetMode="External"/><Relationship Id="rId89" Type="http://schemas.openxmlformats.org/officeDocument/2006/relationships/hyperlink" Target="https://www.kegg.jp/entry/K06358" TargetMode="External"/><Relationship Id="rId112" Type="http://schemas.openxmlformats.org/officeDocument/2006/relationships/hyperlink" Target="http://www.ebi.ac.uk/interpro/entry/tigrfams/TIGR00974/" TargetMode="External"/><Relationship Id="rId133" Type="http://schemas.openxmlformats.org/officeDocument/2006/relationships/hyperlink" Target="http://www.ebi.ac.uk/interpro/entry/tigrfams/TIGR02138/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bmed.ncbi.nlm.nih.gov/36181699/" TargetMode="External"/><Relationship Id="rId21" Type="http://schemas.openxmlformats.org/officeDocument/2006/relationships/hyperlink" Target="https://www.kegg.jp/entry/K12909" TargetMode="External"/><Relationship Id="rId42" Type="http://schemas.openxmlformats.org/officeDocument/2006/relationships/hyperlink" Target="https://www.kegg.jp/entry/K14640" TargetMode="External"/><Relationship Id="rId63" Type="http://schemas.openxmlformats.org/officeDocument/2006/relationships/hyperlink" Target="https://www.kegg.jp/entry/K12906" TargetMode="External"/><Relationship Id="rId84" Type="http://schemas.openxmlformats.org/officeDocument/2006/relationships/hyperlink" Target="https://www.kegg.jp/entry/K01625" TargetMode="External"/><Relationship Id="rId138" Type="http://schemas.openxmlformats.org/officeDocument/2006/relationships/hyperlink" Target="https://academic.oup.com/plcell/article/14/4/889/6009727?login=true" TargetMode="External"/><Relationship Id="rId159" Type="http://schemas.openxmlformats.org/officeDocument/2006/relationships/hyperlink" Target="https://pubmed.ncbi.nlm.nih.gov/24477198/" TargetMode="External"/><Relationship Id="rId170" Type="http://schemas.openxmlformats.org/officeDocument/2006/relationships/hyperlink" Target="https://pubmed.ncbi.nlm.nih.gov/20171928/" TargetMode="External"/><Relationship Id="rId191" Type="http://schemas.openxmlformats.org/officeDocument/2006/relationships/hyperlink" Target="https://www.nature.com/articles/s41396-022-01266-z" TargetMode="External"/><Relationship Id="rId205" Type="http://schemas.openxmlformats.org/officeDocument/2006/relationships/hyperlink" Target="https://www.nature.com/articles/s41396-022-01266-z" TargetMode="External"/><Relationship Id="rId226" Type="http://schemas.openxmlformats.org/officeDocument/2006/relationships/hyperlink" Target="https://pubmed.ncbi.nlm.nih.gov/26987085/" TargetMode="External"/><Relationship Id="rId107" Type="http://schemas.openxmlformats.org/officeDocument/2006/relationships/hyperlink" Target="https://pubmed.ncbi.nlm.nih.gov/36181699/" TargetMode="External"/><Relationship Id="rId11" Type="http://schemas.openxmlformats.org/officeDocument/2006/relationships/hyperlink" Target="https://www.kegg.jp/entry/K01077" TargetMode="External"/><Relationship Id="rId32" Type="http://schemas.openxmlformats.org/officeDocument/2006/relationships/hyperlink" Target="https://www.kegg.jp/entry/K14379" TargetMode="External"/><Relationship Id="rId53" Type="http://schemas.openxmlformats.org/officeDocument/2006/relationships/hyperlink" Target="https://www.kegg.jp/entry/K05915" TargetMode="External"/><Relationship Id="rId74" Type="http://schemas.openxmlformats.org/officeDocument/2006/relationships/hyperlink" Target="https://www.kegg.jp/entry/K18049" TargetMode="External"/><Relationship Id="rId128" Type="http://schemas.openxmlformats.org/officeDocument/2006/relationships/hyperlink" Target="https://pubmed.ncbi.nlm.nih.gov/36181699/" TargetMode="External"/><Relationship Id="rId149" Type="http://schemas.openxmlformats.org/officeDocument/2006/relationships/hyperlink" Target="https://pubmed.ncbi.nlm.nih.gov/26987085/" TargetMode="External"/><Relationship Id="rId5" Type="http://schemas.openxmlformats.org/officeDocument/2006/relationships/hyperlink" Target="https://www.kegg.jp/entry/K06163" TargetMode="External"/><Relationship Id="rId95" Type="http://schemas.openxmlformats.org/officeDocument/2006/relationships/hyperlink" Target="https://pubmed.ncbi.nlm.nih.gov/16855236/" TargetMode="External"/><Relationship Id="rId160" Type="http://schemas.openxmlformats.org/officeDocument/2006/relationships/hyperlink" Target="https://pubmed.ncbi.nlm.nih.gov/24477198/" TargetMode="External"/><Relationship Id="rId181" Type="http://schemas.openxmlformats.org/officeDocument/2006/relationships/hyperlink" Target="https://pubmed.ncbi.nlm.nih.gov/19304823/" TargetMode="External"/><Relationship Id="rId216" Type="http://schemas.openxmlformats.org/officeDocument/2006/relationships/hyperlink" Target="https://pubmed.ncbi.nlm.nih.gov/35254902/" TargetMode="External"/><Relationship Id="rId22" Type="http://schemas.openxmlformats.org/officeDocument/2006/relationships/hyperlink" Target="https://www.kegg.jp/entry/K00937" TargetMode="External"/><Relationship Id="rId43" Type="http://schemas.openxmlformats.org/officeDocument/2006/relationships/hyperlink" Target="https://www.kegg.jp/entry/K08176" TargetMode="External"/><Relationship Id="rId64" Type="http://schemas.openxmlformats.org/officeDocument/2006/relationships/hyperlink" Target="https://www.kegg.jp/entry/K12907" TargetMode="External"/><Relationship Id="rId118" Type="http://schemas.openxmlformats.org/officeDocument/2006/relationships/hyperlink" Target="https://pubmed.ncbi.nlm.nih.gov/36181699/" TargetMode="External"/><Relationship Id="rId139" Type="http://schemas.openxmlformats.org/officeDocument/2006/relationships/hyperlink" Target="https://pmc.ncbi.nlm.nih.gov/articles/PMC429393/" TargetMode="External"/><Relationship Id="rId85" Type="http://schemas.openxmlformats.org/officeDocument/2006/relationships/hyperlink" Target="https://www.kegg.jp/entry/K05814" TargetMode="External"/><Relationship Id="rId150" Type="http://schemas.openxmlformats.org/officeDocument/2006/relationships/hyperlink" Target="https://pubmed.ncbi.nlm.nih.gov/26987085/" TargetMode="External"/><Relationship Id="rId171" Type="http://schemas.openxmlformats.org/officeDocument/2006/relationships/hyperlink" Target="https://pubmed.ncbi.nlm.nih.gov/20171928/" TargetMode="External"/><Relationship Id="rId192" Type="http://schemas.openxmlformats.org/officeDocument/2006/relationships/hyperlink" Target="https://www.nature.com/articles/s41396-022-01266-z" TargetMode="External"/><Relationship Id="rId206" Type="http://schemas.openxmlformats.org/officeDocument/2006/relationships/hyperlink" Target="https://www.nature.com/articles/s41396-022-01266-z" TargetMode="External"/><Relationship Id="rId227" Type="http://schemas.openxmlformats.org/officeDocument/2006/relationships/hyperlink" Target="https://pubmed.ncbi.nlm.nih.gov/26987085/" TargetMode="External"/><Relationship Id="rId12" Type="http://schemas.openxmlformats.org/officeDocument/2006/relationships/hyperlink" Target="https://www.kegg.jp/entry/K07657" TargetMode="External"/><Relationship Id="rId33" Type="http://schemas.openxmlformats.org/officeDocument/2006/relationships/hyperlink" Target="https://www.kegg.jp/entry/K09474" TargetMode="External"/><Relationship Id="rId108" Type="http://schemas.openxmlformats.org/officeDocument/2006/relationships/hyperlink" Target="https://pubmed.ncbi.nlm.nih.gov/36181699/" TargetMode="External"/><Relationship Id="rId129" Type="http://schemas.openxmlformats.org/officeDocument/2006/relationships/hyperlink" Target="https://pubmed.ncbi.nlm.nih.gov/36181699/" TargetMode="External"/><Relationship Id="rId54" Type="http://schemas.openxmlformats.org/officeDocument/2006/relationships/hyperlink" Target="https://www.kegg.jp/entry/K00967" TargetMode="External"/><Relationship Id="rId75" Type="http://schemas.openxmlformats.org/officeDocument/2006/relationships/hyperlink" Target="https://www.kegg.jp/entry/K23996" TargetMode="External"/><Relationship Id="rId96" Type="http://schemas.openxmlformats.org/officeDocument/2006/relationships/hyperlink" Target="https://pubmed.ncbi.nlm.nih.gov/16855236/" TargetMode="External"/><Relationship Id="rId140" Type="http://schemas.openxmlformats.org/officeDocument/2006/relationships/hyperlink" Target="https://pubmed.ncbi.nlm.nih.gov/31827246/" TargetMode="External"/><Relationship Id="rId161" Type="http://schemas.openxmlformats.org/officeDocument/2006/relationships/hyperlink" Target="https://pubmed.ncbi.nlm.nih.gov/24477198/" TargetMode="External"/><Relationship Id="rId182" Type="http://schemas.openxmlformats.org/officeDocument/2006/relationships/hyperlink" Target="https://pubmed.ncbi.nlm.nih.gov/35254902/" TargetMode="External"/><Relationship Id="rId217" Type="http://schemas.openxmlformats.org/officeDocument/2006/relationships/hyperlink" Target="https://pubmed.ncbi.nlm.nih.gov/22004069/" TargetMode="External"/><Relationship Id="rId6" Type="http://schemas.openxmlformats.org/officeDocument/2006/relationships/hyperlink" Target="https://www.kegg.jp/entry/K05781" TargetMode="External"/><Relationship Id="rId23" Type="http://schemas.openxmlformats.org/officeDocument/2006/relationships/hyperlink" Target="https://www.kegg.jp/entry/K18916" TargetMode="External"/><Relationship Id="rId119" Type="http://schemas.openxmlformats.org/officeDocument/2006/relationships/hyperlink" Target="https://pubmed.ncbi.nlm.nih.gov/36181699/" TargetMode="External"/><Relationship Id="rId44" Type="http://schemas.openxmlformats.org/officeDocument/2006/relationships/hyperlink" Target="https://www.kegg.jp/entry/K22390" TargetMode="External"/><Relationship Id="rId65" Type="http://schemas.openxmlformats.org/officeDocument/2006/relationships/hyperlink" Target="https://www.kegg.jp/entry/K12908" TargetMode="External"/><Relationship Id="rId86" Type="http://schemas.openxmlformats.org/officeDocument/2006/relationships/hyperlink" Target="https://www.kegg.jp/entry/K05813" TargetMode="External"/><Relationship Id="rId130" Type="http://schemas.openxmlformats.org/officeDocument/2006/relationships/hyperlink" Target="https://pubmed.ncbi.nlm.nih.gov/36181699/" TargetMode="External"/><Relationship Id="rId151" Type="http://schemas.openxmlformats.org/officeDocument/2006/relationships/hyperlink" Target="https://pubmed.ncbi.nlm.nih.gov/27284040/" TargetMode="External"/><Relationship Id="rId172" Type="http://schemas.openxmlformats.org/officeDocument/2006/relationships/hyperlink" Target="https://pubmed.ncbi.nlm.nih.gov/20171928/" TargetMode="External"/><Relationship Id="rId193" Type="http://schemas.openxmlformats.org/officeDocument/2006/relationships/hyperlink" Target="https://www.nature.com/articles/s41396-022-01266-z" TargetMode="External"/><Relationship Id="rId207" Type="http://schemas.openxmlformats.org/officeDocument/2006/relationships/hyperlink" Target="https://www.nature.com/articles/s41396-022-01266-z" TargetMode="External"/><Relationship Id="rId228" Type="http://schemas.openxmlformats.org/officeDocument/2006/relationships/hyperlink" Target="https://pubmed.ncbi.nlm.nih.gov/26987085/" TargetMode="External"/><Relationship Id="rId13" Type="http://schemas.openxmlformats.org/officeDocument/2006/relationships/hyperlink" Target="https://www.kegg.jp/entry/K01113" TargetMode="External"/><Relationship Id="rId109" Type="http://schemas.openxmlformats.org/officeDocument/2006/relationships/hyperlink" Target="https://pubmed.ncbi.nlm.nih.gov/36181699/" TargetMode="External"/><Relationship Id="rId34" Type="http://schemas.openxmlformats.org/officeDocument/2006/relationships/hyperlink" Target="https://www.kegg.jp/entry/K14683" TargetMode="External"/><Relationship Id="rId55" Type="http://schemas.openxmlformats.org/officeDocument/2006/relationships/hyperlink" Target="https://www.kegg.jp/entry/K25574" TargetMode="External"/><Relationship Id="rId76" Type="http://schemas.openxmlformats.org/officeDocument/2006/relationships/hyperlink" Target="https://www.kegg.jp/entry/K20859" TargetMode="External"/><Relationship Id="rId97" Type="http://schemas.openxmlformats.org/officeDocument/2006/relationships/hyperlink" Target="https://pubmed.ncbi.nlm.nih.gov/16855236/" TargetMode="External"/><Relationship Id="rId120" Type="http://schemas.openxmlformats.org/officeDocument/2006/relationships/hyperlink" Target="https://pubmed.ncbi.nlm.nih.gov/36181699/" TargetMode="External"/><Relationship Id="rId141" Type="http://schemas.openxmlformats.org/officeDocument/2006/relationships/hyperlink" Target="https://pubmed.ncbi.nlm.nih.gov/32631866/" TargetMode="External"/><Relationship Id="rId7" Type="http://schemas.openxmlformats.org/officeDocument/2006/relationships/hyperlink" Target="https://www.kegg.jp/entry/K03430" TargetMode="External"/><Relationship Id="rId162" Type="http://schemas.openxmlformats.org/officeDocument/2006/relationships/hyperlink" Target="https://pubmed.ncbi.nlm.nih.gov/24477198/" TargetMode="External"/><Relationship Id="rId183" Type="http://schemas.openxmlformats.org/officeDocument/2006/relationships/hyperlink" Target="https://pubmed.ncbi.nlm.nih.gov/35254902/" TargetMode="External"/><Relationship Id="rId218" Type="http://schemas.openxmlformats.org/officeDocument/2006/relationships/hyperlink" Target="https://www.frontiersin.org/journals/microbiology/articles/10.3389/fmicb.2019.00330/full" TargetMode="External"/><Relationship Id="rId24" Type="http://schemas.openxmlformats.org/officeDocument/2006/relationships/hyperlink" Target="https://www.kegg.jp/entry/K19669" TargetMode="External"/><Relationship Id="rId45" Type="http://schemas.openxmlformats.org/officeDocument/2006/relationships/hyperlink" Target="https://www.kegg.jp/entry/K01841" TargetMode="External"/><Relationship Id="rId66" Type="http://schemas.openxmlformats.org/officeDocument/2006/relationships/hyperlink" Target="https://www.kegg.jp/entry/K12910" TargetMode="External"/><Relationship Id="rId87" Type="http://schemas.openxmlformats.org/officeDocument/2006/relationships/hyperlink" Target="https://www.kegg.jp/entry/K05816" TargetMode="External"/><Relationship Id="rId110" Type="http://schemas.openxmlformats.org/officeDocument/2006/relationships/hyperlink" Target="https://pubmed.ncbi.nlm.nih.gov/36181699/" TargetMode="External"/><Relationship Id="rId131" Type="http://schemas.openxmlformats.org/officeDocument/2006/relationships/hyperlink" Target="https://pubmed.ncbi.nlm.nih.gov/36181699/" TargetMode="External"/><Relationship Id="rId152" Type="http://schemas.openxmlformats.org/officeDocument/2006/relationships/hyperlink" Target="https://pubmed.ncbi.nlm.nih.gov/27284040/" TargetMode="External"/><Relationship Id="rId173" Type="http://schemas.openxmlformats.org/officeDocument/2006/relationships/hyperlink" Target="https://pubmed.ncbi.nlm.nih.gov/20171928/" TargetMode="External"/><Relationship Id="rId194" Type="http://schemas.openxmlformats.org/officeDocument/2006/relationships/hyperlink" Target="https://www.nature.com/articles/s41396-022-01266-z" TargetMode="External"/><Relationship Id="rId208" Type="http://schemas.openxmlformats.org/officeDocument/2006/relationships/hyperlink" Target="https://www.nature.com/articles/s41396-022-01266-z" TargetMode="External"/><Relationship Id="rId229" Type="http://schemas.openxmlformats.org/officeDocument/2006/relationships/hyperlink" Target="https://pubmed.ncbi.nlm.nih.gov/26987085/" TargetMode="External"/><Relationship Id="rId14" Type="http://schemas.openxmlformats.org/officeDocument/2006/relationships/hyperlink" Target="https://www.kegg.jp/entry/K07636" TargetMode="External"/><Relationship Id="rId35" Type="http://schemas.openxmlformats.org/officeDocument/2006/relationships/hyperlink" Target="https://www.kegg.jp/entry/K02036" TargetMode="External"/><Relationship Id="rId56" Type="http://schemas.openxmlformats.org/officeDocument/2006/relationships/hyperlink" Target="https://www.kegg.jp/entry/K00993" TargetMode="External"/><Relationship Id="rId77" Type="http://schemas.openxmlformats.org/officeDocument/2006/relationships/hyperlink" Target="https://www.kegg.jp/entry/K06653" TargetMode="External"/><Relationship Id="rId100" Type="http://schemas.openxmlformats.org/officeDocument/2006/relationships/hyperlink" Target="https://pubmed.ncbi.nlm.nih.gov/30928007/" TargetMode="External"/><Relationship Id="rId8" Type="http://schemas.openxmlformats.org/officeDocument/2006/relationships/hyperlink" Target="https://www.kegg.jp/entry/K06167" TargetMode="External"/><Relationship Id="rId98" Type="http://schemas.openxmlformats.org/officeDocument/2006/relationships/hyperlink" Target="https://pubmed.ncbi.nlm.nih.gov/16855236/" TargetMode="External"/><Relationship Id="rId121" Type="http://schemas.openxmlformats.org/officeDocument/2006/relationships/hyperlink" Target="https://pubmed.ncbi.nlm.nih.gov/36181699/" TargetMode="External"/><Relationship Id="rId142" Type="http://schemas.openxmlformats.org/officeDocument/2006/relationships/hyperlink" Target="https://pubmed.ncbi.nlm.nih.gov/31827246/" TargetMode="External"/><Relationship Id="rId163" Type="http://schemas.openxmlformats.org/officeDocument/2006/relationships/hyperlink" Target="https://pubmed.ncbi.nlm.nih.gov/24477198/" TargetMode="External"/><Relationship Id="rId184" Type="http://schemas.openxmlformats.org/officeDocument/2006/relationships/hyperlink" Target="https://pubmed.ncbi.nlm.nih.gov/35254902/" TargetMode="External"/><Relationship Id="rId219" Type="http://schemas.openxmlformats.org/officeDocument/2006/relationships/hyperlink" Target="https://pubmed.ncbi.nlm.nih.gov/12615077/" TargetMode="External"/><Relationship Id="rId230" Type="http://schemas.openxmlformats.org/officeDocument/2006/relationships/hyperlink" Target="https://pubmed.ncbi.nlm.nih.gov/30996484/" TargetMode="External"/><Relationship Id="rId25" Type="http://schemas.openxmlformats.org/officeDocument/2006/relationships/hyperlink" Target="https://www.kegg.jp/entry/K06658" TargetMode="External"/><Relationship Id="rId46" Type="http://schemas.openxmlformats.org/officeDocument/2006/relationships/hyperlink" Target="https://www.kegg.jp/entry/K23999" TargetMode="External"/><Relationship Id="rId67" Type="http://schemas.openxmlformats.org/officeDocument/2006/relationships/hyperlink" Target="https://www.kegg.jp/entry/K20930" TargetMode="External"/><Relationship Id="rId20" Type="http://schemas.openxmlformats.org/officeDocument/2006/relationships/hyperlink" Target="https://www.kegg.jp/entry/K02040" TargetMode="External"/><Relationship Id="rId41" Type="http://schemas.openxmlformats.org/officeDocument/2006/relationships/hyperlink" Target="https://www.kegg.jp/entry/K09994" TargetMode="External"/><Relationship Id="rId62" Type="http://schemas.openxmlformats.org/officeDocument/2006/relationships/hyperlink" Target="https://www.kegg.jp/entry/K12905" TargetMode="External"/><Relationship Id="rId83" Type="http://schemas.openxmlformats.org/officeDocument/2006/relationships/hyperlink" Target="https://www.kegg.jp/entry/K15640" TargetMode="External"/><Relationship Id="rId88" Type="http://schemas.openxmlformats.org/officeDocument/2006/relationships/hyperlink" Target="https://www.kegg.jp/entry/K05815" TargetMode="External"/><Relationship Id="rId111" Type="http://schemas.openxmlformats.org/officeDocument/2006/relationships/hyperlink" Target="https://pubmed.ncbi.nlm.nih.gov/36181699/" TargetMode="External"/><Relationship Id="rId132" Type="http://schemas.openxmlformats.org/officeDocument/2006/relationships/hyperlink" Target="https://pubmed.ncbi.nlm.nih.gov/36181699/" TargetMode="External"/><Relationship Id="rId153" Type="http://schemas.openxmlformats.org/officeDocument/2006/relationships/hyperlink" Target="https://pubmed.ncbi.nlm.nih.gov/27284040/" TargetMode="External"/><Relationship Id="rId174" Type="http://schemas.openxmlformats.org/officeDocument/2006/relationships/hyperlink" Target="https://pubmed.ncbi.nlm.nih.gov/25983732/" TargetMode="External"/><Relationship Id="rId179" Type="http://schemas.openxmlformats.org/officeDocument/2006/relationships/hyperlink" Target="https://link.springer.com/article/10.1007/s10750-019-04169-x" TargetMode="External"/><Relationship Id="rId195" Type="http://schemas.openxmlformats.org/officeDocument/2006/relationships/hyperlink" Target="https://www.nature.com/articles/s41396-022-01266-z" TargetMode="External"/><Relationship Id="rId209" Type="http://schemas.openxmlformats.org/officeDocument/2006/relationships/hyperlink" Target="https://www.nature.com/articles/s41396-022-01266-z" TargetMode="External"/><Relationship Id="rId190" Type="http://schemas.openxmlformats.org/officeDocument/2006/relationships/hyperlink" Target="https://www.nature.com/articles/s41396-022-01266-z" TargetMode="External"/><Relationship Id="rId204" Type="http://schemas.openxmlformats.org/officeDocument/2006/relationships/hyperlink" Target="https://www.nature.com/articles/s41396-022-01266-z" TargetMode="External"/><Relationship Id="rId220" Type="http://schemas.openxmlformats.org/officeDocument/2006/relationships/hyperlink" Target="https://pubmed.ncbi.nlm.nih.gov/37951614/" TargetMode="External"/><Relationship Id="rId225" Type="http://schemas.openxmlformats.org/officeDocument/2006/relationships/hyperlink" Target="https://pubmed.ncbi.nlm.nih.gov/26987085/" TargetMode="External"/><Relationship Id="rId15" Type="http://schemas.openxmlformats.org/officeDocument/2006/relationships/hyperlink" Target="https://www.kegg.jp/entry/K02038" TargetMode="External"/><Relationship Id="rId36" Type="http://schemas.openxmlformats.org/officeDocument/2006/relationships/hyperlink" Target="https://www.kegg.jp/entry/K02041" TargetMode="External"/><Relationship Id="rId57" Type="http://schemas.openxmlformats.org/officeDocument/2006/relationships/hyperlink" Target="https://www.kegg.jp/entry/K13644" TargetMode="External"/><Relationship Id="rId106" Type="http://schemas.openxmlformats.org/officeDocument/2006/relationships/hyperlink" Target="https://pubmed.ncbi.nlm.nih.gov/36181699/" TargetMode="External"/><Relationship Id="rId127" Type="http://schemas.openxmlformats.org/officeDocument/2006/relationships/hyperlink" Target="https://pubmed.ncbi.nlm.nih.gov/36181699/" TargetMode="External"/><Relationship Id="rId10" Type="http://schemas.openxmlformats.org/officeDocument/2006/relationships/hyperlink" Target="https://www.kegg.jp/entry/K05306" TargetMode="External"/><Relationship Id="rId31" Type="http://schemas.openxmlformats.org/officeDocument/2006/relationships/hyperlink" Target="https://www.kegg.jp/entry/K03788" TargetMode="External"/><Relationship Id="rId52" Type="http://schemas.openxmlformats.org/officeDocument/2006/relationships/hyperlink" Target="https://www.kegg.jp/entry/K21196" TargetMode="External"/><Relationship Id="rId73" Type="http://schemas.openxmlformats.org/officeDocument/2006/relationships/hyperlink" Target="https://www.kegg.jp/entry/K12915" TargetMode="External"/><Relationship Id="rId78" Type="http://schemas.openxmlformats.org/officeDocument/2006/relationships/hyperlink" Target="https://www.kegg.jp/entry/K24195" TargetMode="External"/><Relationship Id="rId94" Type="http://schemas.openxmlformats.org/officeDocument/2006/relationships/hyperlink" Target="https://pubmed.ncbi.nlm.nih.gov/28387773/" TargetMode="External"/><Relationship Id="rId99" Type="http://schemas.openxmlformats.org/officeDocument/2006/relationships/hyperlink" Target="https://pubmed.ncbi.nlm.nih.gov/30928007/" TargetMode="External"/><Relationship Id="rId101" Type="http://schemas.openxmlformats.org/officeDocument/2006/relationships/hyperlink" Target="https://pubmed.ncbi.nlm.nih.gov/36181699/" TargetMode="External"/><Relationship Id="rId122" Type="http://schemas.openxmlformats.org/officeDocument/2006/relationships/hyperlink" Target="https://pubmed.ncbi.nlm.nih.gov/36181699/" TargetMode="External"/><Relationship Id="rId143" Type="http://schemas.openxmlformats.org/officeDocument/2006/relationships/hyperlink" Target="https://pubmed.ncbi.nlm.nih.gov/31827246/" TargetMode="External"/><Relationship Id="rId148" Type="http://schemas.openxmlformats.org/officeDocument/2006/relationships/hyperlink" Target="https://pubmed.ncbi.nlm.nih.gov/19926862/" TargetMode="External"/><Relationship Id="rId164" Type="http://schemas.openxmlformats.org/officeDocument/2006/relationships/hyperlink" Target="https://pubmed.ncbi.nlm.nih.gov/30254320/" TargetMode="External"/><Relationship Id="rId169" Type="http://schemas.openxmlformats.org/officeDocument/2006/relationships/hyperlink" Target="https://pubmed.ncbi.nlm.nih.gov/20171928/" TargetMode="External"/><Relationship Id="rId185" Type="http://schemas.openxmlformats.org/officeDocument/2006/relationships/hyperlink" Target="https://pubmed.ncbi.nlm.nih.gov/35254902/" TargetMode="External"/><Relationship Id="rId4" Type="http://schemas.openxmlformats.org/officeDocument/2006/relationships/hyperlink" Target="https://www.kegg.jp/entry/K06164" TargetMode="External"/><Relationship Id="rId9" Type="http://schemas.openxmlformats.org/officeDocument/2006/relationships/hyperlink" Target="https://www.kegg.jp/entry/K05774" TargetMode="External"/><Relationship Id="rId180" Type="http://schemas.openxmlformats.org/officeDocument/2006/relationships/hyperlink" Target="https://pubmed.ncbi.nlm.nih.gov/19304823/" TargetMode="External"/><Relationship Id="rId210" Type="http://schemas.openxmlformats.org/officeDocument/2006/relationships/hyperlink" Target="https://www.nature.com/articles/s41396-022-01266-z" TargetMode="External"/><Relationship Id="rId215" Type="http://schemas.openxmlformats.org/officeDocument/2006/relationships/hyperlink" Target="https://pubmed.ncbi.nlm.nih.gov/28645159/" TargetMode="External"/><Relationship Id="rId26" Type="http://schemas.openxmlformats.org/officeDocument/2006/relationships/hyperlink" Target="https://www.kegg.jp/entry/K06655" TargetMode="External"/><Relationship Id="rId231" Type="http://schemas.openxmlformats.org/officeDocument/2006/relationships/hyperlink" Target="https://pubmed.ncbi.nlm.nih.gov/12142417/" TargetMode="External"/><Relationship Id="rId47" Type="http://schemas.openxmlformats.org/officeDocument/2006/relationships/hyperlink" Target="https://www.kegg.jp/entry/K21934" TargetMode="External"/><Relationship Id="rId68" Type="http://schemas.openxmlformats.org/officeDocument/2006/relationships/hyperlink" Target="https://www.kegg.jp/entry/K03823" TargetMode="External"/><Relationship Id="rId89" Type="http://schemas.openxmlformats.org/officeDocument/2006/relationships/hyperlink" Target="https://www.kegg.jp/entry/K01126" TargetMode="External"/><Relationship Id="rId112" Type="http://schemas.openxmlformats.org/officeDocument/2006/relationships/hyperlink" Target="https://pubmed.ncbi.nlm.nih.gov/36181699/" TargetMode="External"/><Relationship Id="rId133" Type="http://schemas.openxmlformats.org/officeDocument/2006/relationships/hyperlink" Target="https://pubmed.ncbi.nlm.nih.gov/36181699/" TargetMode="External"/><Relationship Id="rId154" Type="http://schemas.openxmlformats.org/officeDocument/2006/relationships/hyperlink" Target="https://pubmed.ncbi.nlm.nih.gov/27284040/" TargetMode="External"/><Relationship Id="rId175" Type="http://schemas.openxmlformats.org/officeDocument/2006/relationships/hyperlink" Target="https://link.springer.com/article/10.1007/s10750-019-04169-x" TargetMode="External"/><Relationship Id="rId196" Type="http://schemas.openxmlformats.org/officeDocument/2006/relationships/hyperlink" Target="https://www.nature.com/articles/s41396-022-01266-z" TargetMode="External"/><Relationship Id="rId200" Type="http://schemas.openxmlformats.org/officeDocument/2006/relationships/hyperlink" Target="https://www.nature.com/articles/s41396-022-01266-z" TargetMode="External"/><Relationship Id="rId16" Type="http://schemas.openxmlformats.org/officeDocument/2006/relationships/hyperlink" Target="https://www.kegg.jp/entry/K02039" TargetMode="External"/><Relationship Id="rId221" Type="http://schemas.openxmlformats.org/officeDocument/2006/relationships/hyperlink" Target="https://pubmed.ncbi.nlm.nih.gov/37951614/" TargetMode="External"/><Relationship Id="rId37" Type="http://schemas.openxmlformats.org/officeDocument/2006/relationships/hyperlink" Target="https://www.kegg.jp/entry/K02042" TargetMode="External"/><Relationship Id="rId58" Type="http://schemas.openxmlformats.org/officeDocument/2006/relationships/hyperlink" Target="https://www.kegg.jp/entry/K00968" TargetMode="External"/><Relationship Id="rId79" Type="http://schemas.openxmlformats.org/officeDocument/2006/relationships/hyperlink" Target="https://www.kegg.jp/entry/K06217" TargetMode="External"/><Relationship Id="rId102" Type="http://schemas.openxmlformats.org/officeDocument/2006/relationships/hyperlink" Target="https://pubmed.ncbi.nlm.nih.gov/36181699/" TargetMode="External"/><Relationship Id="rId123" Type="http://schemas.openxmlformats.org/officeDocument/2006/relationships/hyperlink" Target="https://pubmed.ncbi.nlm.nih.gov/36181699/" TargetMode="External"/><Relationship Id="rId144" Type="http://schemas.openxmlformats.org/officeDocument/2006/relationships/hyperlink" Target="https://pubmed.ncbi.nlm.nih.gov/32631866/" TargetMode="External"/><Relationship Id="rId90" Type="http://schemas.openxmlformats.org/officeDocument/2006/relationships/hyperlink" Target="https://www.kegg.jp/entry/K01514" TargetMode="External"/><Relationship Id="rId165" Type="http://schemas.openxmlformats.org/officeDocument/2006/relationships/hyperlink" Target="https://pubmed.ncbi.nlm.nih.gov/30254320/" TargetMode="External"/><Relationship Id="rId186" Type="http://schemas.openxmlformats.org/officeDocument/2006/relationships/hyperlink" Target="https://pubmed.ncbi.nlm.nih.gov/35254902/" TargetMode="External"/><Relationship Id="rId211" Type="http://schemas.openxmlformats.org/officeDocument/2006/relationships/hyperlink" Target="https://www.nature.com/articles/s41396-022-01266-z" TargetMode="External"/><Relationship Id="rId232" Type="http://schemas.openxmlformats.org/officeDocument/2006/relationships/hyperlink" Target="https://www.sciencedirect.com/science/article/pii/S0022098115001136?casa_token=aH9B5liMPCYAAAAA:aR9khYzazuemYKBQrq3Uqq2NzIVcteWC9Zx35zmHZO_YFcl4JBjKxhBXqaZ1cQNBXc9AQYO1Vg" TargetMode="External"/><Relationship Id="rId27" Type="http://schemas.openxmlformats.org/officeDocument/2006/relationships/hyperlink" Target="https://www.kegg.jp/entry/K06654" TargetMode="External"/><Relationship Id="rId48" Type="http://schemas.openxmlformats.org/officeDocument/2006/relationships/hyperlink" Target="https://www.kegg.jp/entry/K09459" TargetMode="External"/><Relationship Id="rId69" Type="http://schemas.openxmlformats.org/officeDocument/2006/relationships/hyperlink" Target="https://www.kegg.jp/entry/K12911" TargetMode="External"/><Relationship Id="rId113" Type="http://schemas.openxmlformats.org/officeDocument/2006/relationships/hyperlink" Target="https://pubmed.ncbi.nlm.nih.gov/36181699/" TargetMode="External"/><Relationship Id="rId134" Type="http://schemas.openxmlformats.org/officeDocument/2006/relationships/hyperlink" Target="https://pubmed.ncbi.nlm.nih.gov/36181699/" TargetMode="External"/><Relationship Id="rId80" Type="http://schemas.openxmlformats.org/officeDocument/2006/relationships/hyperlink" Target="https://www.kegg.jp/entry/K01524" TargetMode="External"/><Relationship Id="rId155" Type="http://schemas.openxmlformats.org/officeDocument/2006/relationships/hyperlink" Target="https://pubmed.ncbi.nlm.nih.gov/27284040/" TargetMode="External"/><Relationship Id="rId176" Type="http://schemas.openxmlformats.org/officeDocument/2006/relationships/hyperlink" Target="https://link.springer.com/article/10.1007/s10750-019-04169-x" TargetMode="External"/><Relationship Id="rId197" Type="http://schemas.openxmlformats.org/officeDocument/2006/relationships/hyperlink" Target="https://www.nature.com/articles/s41396-022-01266-z" TargetMode="External"/><Relationship Id="rId201" Type="http://schemas.openxmlformats.org/officeDocument/2006/relationships/hyperlink" Target="https://www.nature.com/articles/s41396-022-01266-z" TargetMode="External"/><Relationship Id="rId222" Type="http://schemas.openxmlformats.org/officeDocument/2006/relationships/hyperlink" Target="https://www.microbiologyresearch.org/content/journal/mgen/10.1099/mgen.0.000781" TargetMode="External"/><Relationship Id="rId17" Type="http://schemas.openxmlformats.org/officeDocument/2006/relationships/hyperlink" Target="https://www.kegg.jp/entry/K03306" TargetMode="External"/><Relationship Id="rId38" Type="http://schemas.openxmlformats.org/officeDocument/2006/relationships/hyperlink" Target="https://www.kegg.jp/entry/K02043" TargetMode="External"/><Relationship Id="rId59" Type="http://schemas.openxmlformats.org/officeDocument/2006/relationships/hyperlink" Target="https://www.kegg.jp/entry/K00994" TargetMode="External"/><Relationship Id="rId103" Type="http://schemas.openxmlformats.org/officeDocument/2006/relationships/hyperlink" Target="https://pubmed.ncbi.nlm.nih.gov/36181699/" TargetMode="External"/><Relationship Id="rId124" Type="http://schemas.openxmlformats.org/officeDocument/2006/relationships/hyperlink" Target="https://pubmed.ncbi.nlm.nih.gov/36181699/" TargetMode="External"/><Relationship Id="rId70" Type="http://schemas.openxmlformats.org/officeDocument/2006/relationships/hyperlink" Target="https://www.kegg.jp/entry/K12912" TargetMode="External"/><Relationship Id="rId91" Type="http://schemas.openxmlformats.org/officeDocument/2006/relationships/hyperlink" Target="https://www.molbiolcell.org/doi/10.1091/mbc.11.12.4309" TargetMode="External"/><Relationship Id="rId145" Type="http://schemas.openxmlformats.org/officeDocument/2006/relationships/hyperlink" Target="https://pubmed.ncbi.nlm.nih.gov/31827246/" TargetMode="External"/><Relationship Id="rId166" Type="http://schemas.openxmlformats.org/officeDocument/2006/relationships/hyperlink" Target="https://pubmed.ncbi.nlm.nih.gov/20171928/" TargetMode="External"/><Relationship Id="rId187" Type="http://schemas.openxmlformats.org/officeDocument/2006/relationships/hyperlink" Target="https://pubmed.ncbi.nlm.nih.gov/35254902/" TargetMode="External"/><Relationship Id="rId1" Type="http://schemas.openxmlformats.org/officeDocument/2006/relationships/hyperlink" Target="https://www.kegg.jp/entry/K02044" TargetMode="External"/><Relationship Id="rId212" Type="http://schemas.openxmlformats.org/officeDocument/2006/relationships/hyperlink" Target="https://www.nature.com/articles/s41396-022-01266-z" TargetMode="External"/><Relationship Id="rId233" Type="http://schemas.openxmlformats.org/officeDocument/2006/relationships/printerSettings" Target="../printerSettings/printerSettings2.bin"/><Relationship Id="rId28" Type="http://schemas.openxmlformats.org/officeDocument/2006/relationships/hyperlink" Target="https://www.kegg.jp/entry/K22468" TargetMode="External"/><Relationship Id="rId49" Type="http://schemas.openxmlformats.org/officeDocument/2006/relationships/hyperlink" Target="https://www.kegg.jp/entry/K19670" TargetMode="External"/><Relationship Id="rId114" Type="http://schemas.openxmlformats.org/officeDocument/2006/relationships/hyperlink" Target="https://pubmed.ncbi.nlm.nih.gov/36181699/" TargetMode="External"/><Relationship Id="rId60" Type="http://schemas.openxmlformats.org/officeDocument/2006/relationships/hyperlink" Target="https://www.kegg.jp/entry/K12901" TargetMode="External"/><Relationship Id="rId81" Type="http://schemas.openxmlformats.org/officeDocument/2006/relationships/hyperlink" Target="https://www.kegg.jp/entry/K14430" TargetMode="External"/><Relationship Id="rId135" Type="http://schemas.openxmlformats.org/officeDocument/2006/relationships/hyperlink" Target="https://pubmed.ncbi.nlm.nih.gov/19926862/" TargetMode="External"/><Relationship Id="rId156" Type="http://schemas.openxmlformats.org/officeDocument/2006/relationships/hyperlink" Target="https://pubmed.ncbi.nlm.nih.gov/27284040/" TargetMode="External"/><Relationship Id="rId177" Type="http://schemas.openxmlformats.org/officeDocument/2006/relationships/hyperlink" Target="https://link.springer.com/article/10.1007/s10750-019-04169-x" TargetMode="External"/><Relationship Id="rId198" Type="http://schemas.openxmlformats.org/officeDocument/2006/relationships/hyperlink" Target="https://www.nature.com/articles/s41396-022-01266-z" TargetMode="External"/><Relationship Id="rId202" Type="http://schemas.openxmlformats.org/officeDocument/2006/relationships/hyperlink" Target="https://www.nature.com/articles/s41396-022-01266-z" TargetMode="External"/><Relationship Id="rId223" Type="http://schemas.openxmlformats.org/officeDocument/2006/relationships/hyperlink" Target="https://www.microbiologyresearch.org/content/journal/mgen/10.1099/mgen.0.000781" TargetMode="External"/><Relationship Id="rId18" Type="http://schemas.openxmlformats.org/officeDocument/2006/relationships/hyperlink" Target="https://www.kegg.jp/entry/K01507" TargetMode="External"/><Relationship Id="rId39" Type="http://schemas.openxmlformats.org/officeDocument/2006/relationships/hyperlink" Target="https://www.kegg.jp/entry/K05780" TargetMode="External"/><Relationship Id="rId50" Type="http://schemas.openxmlformats.org/officeDocument/2006/relationships/hyperlink" Target="https://www.kegg.jp/entry/K00206" TargetMode="External"/><Relationship Id="rId104" Type="http://schemas.openxmlformats.org/officeDocument/2006/relationships/hyperlink" Target="https://pubmed.ncbi.nlm.nih.gov/36181699/" TargetMode="External"/><Relationship Id="rId125" Type="http://schemas.openxmlformats.org/officeDocument/2006/relationships/hyperlink" Target="https://pubmed.ncbi.nlm.nih.gov/36181699/" TargetMode="External"/><Relationship Id="rId146" Type="http://schemas.openxmlformats.org/officeDocument/2006/relationships/hyperlink" Target="https://pubmed.ncbi.nlm.nih.gov/31827246/" TargetMode="External"/><Relationship Id="rId167" Type="http://schemas.openxmlformats.org/officeDocument/2006/relationships/hyperlink" Target="https://pubmed.ncbi.nlm.nih.gov/20171928/" TargetMode="External"/><Relationship Id="rId188" Type="http://schemas.openxmlformats.org/officeDocument/2006/relationships/hyperlink" Target="https://pubmed.ncbi.nlm.nih.gov/35254902/" TargetMode="External"/><Relationship Id="rId71" Type="http://schemas.openxmlformats.org/officeDocument/2006/relationships/hyperlink" Target="https://www.kegg.jp/entry/K12913" TargetMode="External"/><Relationship Id="rId92" Type="http://schemas.openxmlformats.org/officeDocument/2006/relationships/hyperlink" Target="https://journals.plos.org/plosone/article?id=10.1371/journal.pone.0069834" TargetMode="External"/><Relationship Id="rId213" Type="http://schemas.openxmlformats.org/officeDocument/2006/relationships/hyperlink" Target="https://journals.asm.org/doi/10.1128/aem.67.8.3603-3609.2001" TargetMode="External"/><Relationship Id="rId2" Type="http://schemas.openxmlformats.org/officeDocument/2006/relationships/hyperlink" Target="https://www.kegg.jp/entry/K06166" TargetMode="External"/><Relationship Id="rId29" Type="http://schemas.openxmlformats.org/officeDocument/2006/relationships/hyperlink" Target="https://www.kegg.jp/entry/K01078" TargetMode="External"/><Relationship Id="rId40" Type="http://schemas.openxmlformats.org/officeDocument/2006/relationships/hyperlink" Target="https://www.kegg.jp/entry/K06162" TargetMode="External"/><Relationship Id="rId115" Type="http://schemas.openxmlformats.org/officeDocument/2006/relationships/hyperlink" Target="https://pubmed.ncbi.nlm.nih.gov/36181699/" TargetMode="External"/><Relationship Id="rId136" Type="http://schemas.openxmlformats.org/officeDocument/2006/relationships/hyperlink" Target="https://pubmed.ncbi.nlm.nih.gov/35676419/" TargetMode="External"/><Relationship Id="rId157" Type="http://schemas.openxmlformats.org/officeDocument/2006/relationships/hyperlink" Target="https://www.jstor.org/stable/30050602" TargetMode="External"/><Relationship Id="rId178" Type="http://schemas.openxmlformats.org/officeDocument/2006/relationships/hyperlink" Target="https://link.springer.com/article/10.1007/s10750-019-04169-x" TargetMode="External"/><Relationship Id="rId61" Type="http://schemas.openxmlformats.org/officeDocument/2006/relationships/hyperlink" Target="https://www.kegg.jp/entry/K12904" TargetMode="External"/><Relationship Id="rId82" Type="http://schemas.openxmlformats.org/officeDocument/2006/relationships/hyperlink" Target="https://www.kegg.jp/entry/K13256" TargetMode="External"/><Relationship Id="rId199" Type="http://schemas.openxmlformats.org/officeDocument/2006/relationships/hyperlink" Target="https://www.nature.com/articles/s41396-022-01266-z" TargetMode="External"/><Relationship Id="rId203" Type="http://schemas.openxmlformats.org/officeDocument/2006/relationships/hyperlink" Target="https://www.nature.com/articles/s41396-022-01266-z" TargetMode="External"/><Relationship Id="rId19" Type="http://schemas.openxmlformats.org/officeDocument/2006/relationships/hyperlink" Target="https://www.kegg.jp/entry/K02037" TargetMode="External"/><Relationship Id="rId224" Type="http://schemas.openxmlformats.org/officeDocument/2006/relationships/hyperlink" Target="https://pubmed.ncbi.nlm.nih.gov/26987085/" TargetMode="External"/><Relationship Id="rId30" Type="http://schemas.openxmlformats.org/officeDocument/2006/relationships/hyperlink" Target="https://www.kegg.jp/entry/K01093" TargetMode="External"/><Relationship Id="rId105" Type="http://schemas.openxmlformats.org/officeDocument/2006/relationships/hyperlink" Target="https://pubmed.ncbi.nlm.nih.gov/36181699/" TargetMode="External"/><Relationship Id="rId126" Type="http://schemas.openxmlformats.org/officeDocument/2006/relationships/hyperlink" Target="https://pubmed.ncbi.nlm.nih.gov/36181699/" TargetMode="External"/><Relationship Id="rId147" Type="http://schemas.openxmlformats.org/officeDocument/2006/relationships/hyperlink" Target="https://pubmed.ncbi.nlm.nih.gov/31827246/" TargetMode="External"/><Relationship Id="rId168" Type="http://schemas.openxmlformats.org/officeDocument/2006/relationships/hyperlink" Target="https://pubmed.ncbi.nlm.nih.gov/20171928/" TargetMode="External"/><Relationship Id="rId51" Type="http://schemas.openxmlformats.org/officeDocument/2006/relationships/hyperlink" Target="https://www.kegg.jp/entry/K21195" TargetMode="External"/><Relationship Id="rId72" Type="http://schemas.openxmlformats.org/officeDocument/2006/relationships/hyperlink" Target="https://www.kegg.jp/entry/K12914" TargetMode="External"/><Relationship Id="rId93" Type="http://schemas.openxmlformats.org/officeDocument/2006/relationships/hyperlink" Target="https://pubmed.ncbi.nlm.nih.gov/36181699/" TargetMode="External"/><Relationship Id="rId189" Type="http://schemas.openxmlformats.org/officeDocument/2006/relationships/hyperlink" Target="https://www.nature.com/articles/s41396-022-01266-z" TargetMode="External"/><Relationship Id="rId3" Type="http://schemas.openxmlformats.org/officeDocument/2006/relationships/hyperlink" Target="https://www.kegg.jp/entry/K06165" TargetMode="External"/><Relationship Id="rId214" Type="http://schemas.openxmlformats.org/officeDocument/2006/relationships/hyperlink" Target="https://www.frontiersin.org/journals/microbiology/articles/10.3389/fmicb.2012.00019/full" TargetMode="External"/><Relationship Id="rId116" Type="http://schemas.openxmlformats.org/officeDocument/2006/relationships/hyperlink" Target="https://pubmed.ncbi.nlm.nih.gov/36181699/" TargetMode="External"/><Relationship Id="rId137" Type="http://schemas.openxmlformats.org/officeDocument/2006/relationships/hyperlink" Target="https://onlinelibrary.wiley.com/doi/10.1111/j.1365-313X.2007.03108.x" TargetMode="External"/><Relationship Id="rId158" Type="http://schemas.openxmlformats.org/officeDocument/2006/relationships/hyperlink" Target="https://pubmed.ncbi.nlm.nih.gov/24477198/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bmed.ncbi.nlm.nih.gov/36181699/" TargetMode="External"/><Relationship Id="rId21" Type="http://schemas.openxmlformats.org/officeDocument/2006/relationships/hyperlink" Target="https://www.kegg.jp/entry/K12909" TargetMode="External"/><Relationship Id="rId42" Type="http://schemas.openxmlformats.org/officeDocument/2006/relationships/hyperlink" Target="https://www.kegg.jp/entry/K22390" TargetMode="External"/><Relationship Id="rId63" Type="http://schemas.openxmlformats.org/officeDocument/2006/relationships/hyperlink" Target="https://www.kegg.jp/entry/K12914" TargetMode="External"/><Relationship Id="rId84" Type="http://schemas.openxmlformats.org/officeDocument/2006/relationships/hyperlink" Target="https://pubmed.ncbi.nlm.nih.gov/16855236/" TargetMode="External"/><Relationship Id="rId138" Type="http://schemas.openxmlformats.org/officeDocument/2006/relationships/hyperlink" Target="https://pubmed.ncbi.nlm.nih.gov/26987085/" TargetMode="External"/><Relationship Id="rId159" Type="http://schemas.openxmlformats.org/officeDocument/2006/relationships/hyperlink" Target="https://pubmed.ncbi.nlm.nih.gov/20171928/" TargetMode="External"/><Relationship Id="rId170" Type="http://schemas.openxmlformats.org/officeDocument/2006/relationships/hyperlink" Target="https://pubmed.ncbi.nlm.nih.gov/35254902/" TargetMode="External"/><Relationship Id="rId191" Type="http://schemas.openxmlformats.org/officeDocument/2006/relationships/hyperlink" Target="https://www.nature.com/articles/s41396-022-01266-z" TargetMode="External"/><Relationship Id="rId205" Type="http://schemas.openxmlformats.org/officeDocument/2006/relationships/hyperlink" Target="https://www.frontiersin.org/journals/microbiology/articles/10.3389/fmicb.2019.00330/full" TargetMode="External"/><Relationship Id="rId107" Type="http://schemas.openxmlformats.org/officeDocument/2006/relationships/hyperlink" Target="https://pubmed.ncbi.nlm.nih.gov/36181699/" TargetMode="External"/><Relationship Id="rId11" Type="http://schemas.openxmlformats.org/officeDocument/2006/relationships/hyperlink" Target="https://www.kegg.jp/entry/K01077" TargetMode="External"/><Relationship Id="rId32" Type="http://schemas.openxmlformats.org/officeDocument/2006/relationships/hyperlink" Target="https://www.kegg.jp/entry/K14683" TargetMode="External"/><Relationship Id="rId53" Type="http://schemas.openxmlformats.org/officeDocument/2006/relationships/hyperlink" Target="https://www.kegg.jp/entry/K00994" TargetMode="External"/><Relationship Id="rId74" Type="http://schemas.openxmlformats.org/officeDocument/2006/relationships/hyperlink" Target="https://www.kegg.jp/entry/K05814" TargetMode="External"/><Relationship Id="rId128" Type="http://schemas.openxmlformats.org/officeDocument/2006/relationships/hyperlink" Target="https://pubmed.ncbi.nlm.nih.gov/31827246/" TargetMode="External"/><Relationship Id="rId149" Type="http://schemas.openxmlformats.org/officeDocument/2006/relationships/hyperlink" Target="https://pubmed.ncbi.nlm.nih.gov/24477198/" TargetMode="External"/><Relationship Id="rId5" Type="http://schemas.openxmlformats.org/officeDocument/2006/relationships/hyperlink" Target="https://www.kegg.jp/entry/K06163" TargetMode="External"/><Relationship Id="rId95" Type="http://schemas.openxmlformats.org/officeDocument/2006/relationships/hyperlink" Target="https://pubmed.ncbi.nlm.nih.gov/36181699/" TargetMode="External"/><Relationship Id="rId160" Type="http://schemas.openxmlformats.org/officeDocument/2006/relationships/hyperlink" Target="https://pubmed.ncbi.nlm.nih.gov/20171928/" TargetMode="External"/><Relationship Id="rId181" Type="http://schemas.openxmlformats.org/officeDocument/2006/relationships/hyperlink" Target="https://www.nature.com/articles/s41396-022-01266-z" TargetMode="External"/><Relationship Id="rId216" Type="http://schemas.openxmlformats.org/officeDocument/2006/relationships/hyperlink" Target="https://pubmed.ncbi.nlm.nih.gov/26987085/" TargetMode="External"/><Relationship Id="rId22" Type="http://schemas.openxmlformats.org/officeDocument/2006/relationships/hyperlink" Target="https://www.kegg.jp/entry/K00937" TargetMode="External"/><Relationship Id="rId43" Type="http://schemas.openxmlformats.org/officeDocument/2006/relationships/hyperlink" Target="https://www.kegg.jp/entry/K01841" TargetMode="External"/><Relationship Id="rId64" Type="http://schemas.openxmlformats.org/officeDocument/2006/relationships/hyperlink" Target="https://www.kegg.jp/entry/K23996" TargetMode="External"/><Relationship Id="rId118" Type="http://schemas.openxmlformats.org/officeDocument/2006/relationships/hyperlink" Target="https://pubmed.ncbi.nlm.nih.gov/36181699/" TargetMode="External"/><Relationship Id="rId139" Type="http://schemas.openxmlformats.org/officeDocument/2006/relationships/hyperlink" Target="https://pubmed.ncbi.nlm.nih.gov/27284040/" TargetMode="External"/><Relationship Id="rId85" Type="http://schemas.openxmlformats.org/officeDocument/2006/relationships/hyperlink" Target="https://pubmed.ncbi.nlm.nih.gov/16855236/" TargetMode="External"/><Relationship Id="rId150" Type="http://schemas.openxmlformats.org/officeDocument/2006/relationships/hyperlink" Target="https://pubmed.ncbi.nlm.nih.gov/24477198/" TargetMode="External"/><Relationship Id="rId171" Type="http://schemas.openxmlformats.org/officeDocument/2006/relationships/hyperlink" Target="https://pubmed.ncbi.nlm.nih.gov/35254902/" TargetMode="External"/><Relationship Id="rId192" Type="http://schemas.openxmlformats.org/officeDocument/2006/relationships/hyperlink" Target="https://www.nature.com/articles/s41396-022-01266-z" TargetMode="External"/><Relationship Id="rId206" Type="http://schemas.openxmlformats.org/officeDocument/2006/relationships/hyperlink" Target="https://pubmed.ncbi.nlm.nih.gov/12615077/" TargetMode="External"/><Relationship Id="rId12" Type="http://schemas.openxmlformats.org/officeDocument/2006/relationships/hyperlink" Target="https://www.kegg.jp/entry/K07657" TargetMode="External"/><Relationship Id="rId33" Type="http://schemas.openxmlformats.org/officeDocument/2006/relationships/hyperlink" Target="https://www.kegg.jp/entry/K02036" TargetMode="External"/><Relationship Id="rId108" Type="http://schemas.openxmlformats.org/officeDocument/2006/relationships/hyperlink" Target="https://pubmed.ncbi.nlm.nih.gov/36181699/" TargetMode="External"/><Relationship Id="rId129" Type="http://schemas.openxmlformats.org/officeDocument/2006/relationships/hyperlink" Target="https://pubmed.ncbi.nlm.nih.gov/32631866/" TargetMode="External"/><Relationship Id="rId54" Type="http://schemas.openxmlformats.org/officeDocument/2006/relationships/hyperlink" Target="https://www.kegg.jp/entry/K12904" TargetMode="External"/><Relationship Id="rId75" Type="http://schemas.openxmlformats.org/officeDocument/2006/relationships/hyperlink" Target="https://www.kegg.jp/entry/K05813" TargetMode="External"/><Relationship Id="rId96" Type="http://schemas.openxmlformats.org/officeDocument/2006/relationships/hyperlink" Target="https://pubmed.ncbi.nlm.nih.gov/36181699/" TargetMode="External"/><Relationship Id="rId140" Type="http://schemas.openxmlformats.org/officeDocument/2006/relationships/hyperlink" Target="https://pubmed.ncbi.nlm.nih.gov/27284040/" TargetMode="External"/><Relationship Id="rId161" Type="http://schemas.openxmlformats.org/officeDocument/2006/relationships/hyperlink" Target="https://pubmed.ncbi.nlm.nih.gov/20171928/" TargetMode="External"/><Relationship Id="rId182" Type="http://schemas.openxmlformats.org/officeDocument/2006/relationships/hyperlink" Target="https://www.nature.com/articles/s41396-022-01266-z" TargetMode="External"/><Relationship Id="rId217" Type="http://schemas.openxmlformats.org/officeDocument/2006/relationships/hyperlink" Target="https://pubmed.ncbi.nlm.nih.gov/30996484/" TargetMode="External"/><Relationship Id="rId6" Type="http://schemas.openxmlformats.org/officeDocument/2006/relationships/hyperlink" Target="https://www.kegg.jp/entry/K05781" TargetMode="External"/><Relationship Id="rId23" Type="http://schemas.openxmlformats.org/officeDocument/2006/relationships/hyperlink" Target="https://www.kegg.jp/entry/K18916" TargetMode="External"/><Relationship Id="rId119" Type="http://schemas.openxmlformats.org/officeDocument/2006/relationships/hyperlink" Target="https://pubmed.ncbi.nlm.nih.gov/36181699/" TargetMode="External"/><Relationship Id="rId44" Type="http://schemas.openxmlformats.org/officeDocument/2006/relationships/hyperlink" Target="https://www.kegg.jp/entry/K09459" TargetMode="External"/><Relationship Id="rId65" Type="http://schemas.openxmlformats.org/officeDocument/2006/relationships/hyperlink" Target="https://www.kegg.jp/entry/K20859" TargetMode="External"/><Relationship Id="rId86" Type="http://schemas.openxmlformats.org/officeDocument/2006/relationships/hyperlink" Target="https://pubmed.ncbi.nlm.nih.gov/16855236/" TargetMode="External"/><Relationship Id="rId130" Type="http://schemas.openxmlformats.org/officeDocument/2006/relationships/hyperlink" Target="https://pubmed.ncbi.nlm.nih.gov/31827246/" TargetMode="External"/><Relationship Id="rId151" Type="http://schemas.openxmlformats.org/officeDocument/2006/relationships/hyperlink" Target="https://pubmed.ncbi.nlm.nih.gov/24477198/" TargetMode="External"/><Relationship Id="rId172" Type="http://schemas.openxmlformats.org/officeDocument/2006/relationships/hyperlink" Target="https://pubmed.ncbi.nlm.nih.gov/35254902/" TargetMode="External"/><Relationship Id="rId193" Type="http://schemas.openxmlformats.org/officeDocument/2006/relationships/hyperlink" Target="https://www.nature.com/articles/s41396-022-01266-z" TargetMode="External"/><Relationship Id="rId207" Type="http://schemas.openxmlformats.org/officeDocument/2006/relationships/hyperlink" Target="https://pubmed.ncbi.nlm.nih.gov/37951614/" TargetMode="External"/><Relationship Id="rId13" Type="http://schemas.openxmlformats.org/officeDocument/2006/relationships/hyperlink" Target="https://www.kegg.jp/entry/K01113" TargetMode="External"/><Relationship Id="rId109" Type="http://schemas.openxmlformats.org/officeDocument/2006/relationships/hyperlink" Target="https://pubmed.ncbi.nlm.nih.gov/36181699/" TargetMode="External"/><Relationship Id="rId34" Type="http://schemas.openxmlformats.org/officeDocument/2006/relationships/hyperlink" Target="https://www.kegg.jp/entry/K02041" TargetMode="External"/><Relationship Id="rId55" Type="http://schemas.openxmlformats.org/officeDocument/2006/relationships/hyperlink" Target="https://www.kegg.jp/entry/K12905" TargetMode="External"/><Relationship Id="rId76" Type="http://schemas.openxmlformats.org/officeDocument/2006/relationships/hyperlink" Target="https://www.kegg.jp/entry/K05816" TargetMode="External"/><Relationship Id="rId97" Type="http://schemas.openxmlformats.org/officeDocument/2006/relationships/hyperlink" Target="https://pubmed.ncbi.nlm.nih.gov/36181699/" TargetMode="External"/><Relationship Id="rId120" Type="http://schemas.openxmlformats.org/officeDocument/2006/relationships/hyperlink" Target="https://pubmed.ncbi.nlm.nih.gov/36181699/" TargetMode="External"/><Relationship Id="rId141" Type="http://schemas.openxmlformats.org/officeDocument/2006/relationships/hyperlink" Target="https://pubmed.ncbi.nlm.nih.gov/27284040/" TargetMode="External"/><Relationship Id="rId7" Type="http://schemas.openxmlformats.org/officeDocument/2006/relationships/hyperlink" Target="https://www.kegg.jp/entry/K03430" TargetMode="External"/><Relationship Id="rId162" Type="http://schemas.openxmlformats.org/officeDocument/2006/relationships/hyperlink" Target="https://pubmed.ncbi.nlm.nih.gov/25983732/" TargetMode="External"/><Relationship Id="rId183" Type="http://schemas.openxmlformats.org/officeDocument/2006/relationships/hyperlink" Target="https://www.nature.com/articles/s41396-022-01266-z" TargetMode="External"/><Relationship Id="rId218" Type="http://schemas.openxmlformats.org/officeDocument/2006/relationships/hyperlink" Target="https://pubmed.ncbi.nlm.nih.gov/12142417/" TargetMode="External"/><Relationship Id="rId24" Type="http://schemas.openxmlformats.org/officeDocument/2006/relationships/hyperlink" Target="https://www.kegg.jp/entry/K06658" TargetMode="External"/><Relationship Id="rId45" Type="http://schemas.openxmlformats.org/officeDocument/2006/relationships/hyperlink" Target="https://www.kegg.jp/entry/K19670" TargetMode="External"/><Relationship Id="rId66" Type="http://schemas.openxmlformats.org/officeDocument/2006/relationships/hyperlink" Target="https://www.kegg.jp/entry/K06653" TargetMode="External"/><Relationship Id="rId87" Type="http://schemas.openxmlformats.org/officeDocument/2006/relationships/hyperlink" Target="https://pubmed.ncbi.nlm.nih.gov/16855236/" TargetMode="External"/><Relationship Id="rId110" Type="http://schemas.openxmlformats.org/officeDocument/2006/relationships/hyperlink" Target="https://pubmed.ncbi.nlm.nih.gov/36181699/" TargetMode="External"/><Relationship Id="rId131" Type="http://schemas.openxmlformats.org/officeDocument/2006/relationships/hyperlink" Target="https://pubmed.ncbi.nlm.nih.gov/31827246/" TargetMode="External"/><Relationship Id="rId152" Type="http://schemas.openxmlformats.org/officeDocument/2006/relationships/hyperlink" Target="https://pubmed.ncbi.nlm.nih.gov/30254320/" TargetMode="External"/><Relationship Id="rId173" Type="http://schemas.openxmlformats.org/officeDocument/2006/relationships/hyperlink" Target="https://pubmed.ncbi.nlm.nih.gov/35254902/" TargetMode="External"/><Relationship Id="rId194" Type="http://schemas.openxmlformats.org/officeDocument/2006/relationships/hyperlink" Target="https://www.nature.com/articles/s41396-022-01266-z" TargetMode="External"/><Relationship Id="rId208" Type="http://schemas.openxmlformats.org/officeDocument/2006/relationships/hyperlink" Target="https://pubmed.ncbi.nlm.nih.gov/37951614/" TargetMode="External"/><Relationship Id="rId14" Type="http://schemas.openxmlformats.org/officeDocument/2006/relationships/hyperlink" Target="https://www.kegg.jp/entry/K07636" TargetMode="External"/><Relationship Id="rId30" Type="http://schemas.openxmlformats.org/officeDocument/2006/relationships/hyperlink" Target="https://www.kegg.jp/entry/K14379" TargetMode="External"/><Relationship Id="rId35" Type="http://schemas.openxmlformats.org/officeDocument/2006/relationships/hyperlink" Target="https://www.kegg.jp/entry/K02042" TargetMode="External"/><Relationship Id="rId56" Type="http://schemas.openxmlformats.org/officeDocument/2006/relationships/hyperlink" Target="https://www.kegg.jp/entry/K12906" TargetMode="External"/><Relationship Id="rId77" Type="http://schemas.openxmlformats.org/officeDocument/2006/relationships/hyperlink" Target="https://www.kegg.jp/entry/K05815" TargetMode="External"/><Relationship Id="rId100" Type="http://schemas.openxmlformats.org/officeDocument/2006/relationships/hyperlink" Target="https://pubmed.ncbi.nlm.nih.gov/36181699/" TargetMode="External"/><Relationship Id="rId105" Type="http://schemas.openxmlformats.org/officeDocument/2006/relationships/hyperlink" Target="https://pubmed.ncbi.nlm.nih.gov/36181699/" TargetMode="External"/><Relationship Id="rId126" Type="http://schemas.openxmlformats.org/officeDocument/2006/relationships/hyperlink" Target="https://academic.oup.com/plcell/article/14/4/889/6009727?login=true" TargetMode="External"/><Relationship Id="rId147" Type="http://schemas.openxmlformats.org/officeDocument/2006/relationships/hyperlink" Target="https://pubmed.ncbi.nlm.nih.gov/24477198/" TargetMode="External"/><Relationship Id="rId168" Type="http://schemas.openxmlformats.org/officeDocument/2006/relationships/hyperlink" Target="https://pubmed.ncbi.nlm.nih.gov/19304823/" TargetMode="External"/><Relationship Id="rId8" Type="http://schemas.openxmlformats.org/officeDocument/2006/relationships/hyperlink" Target="https://www.kegg.jp/entry/K06167" TargetMode="External"/><Relationship Id="rId51" Type="http://schemas.openxmlformats.org/officeDocument/2006/relationships/hyperlink" Target="https://www.kegg.jp/entry/K00993" TargetMode="External"/><Relationship Id="rId72" Type="http://schemas.openxmlformats.org/officeDocument/2006/relationships/hyperlink" Target="https://www.kegg.jp/entry/K15640" TargetMode="External"/><Relationship Id="rId93" Type="http://schemas.openxmlformats.org/officeDocument/2006/relationships/hyperlink" Target="https://pubmed.ncbi.nlm.nih.gov/36181699/" TargetMode="External"/><Relationship Id="rId98" Type="http://schemas.openxmlformats.org/officeDocument/2006/relationships/hyperlink" Target="https://pubmed.ncbi.nlm.nih.gov/36181699/" TargetMode="External"/><Relationship Id="rId121" Type="http://schemas.openxmlformats.org/officeDocument/2006/relationships/hyperlink" Target="https://pubmed.ncbi.nlm.nih.gov/36181699/" TargetMode="External"/><Relationship Id="rId142" Type="http://schemas.openxmlformats.org/officeDocument/2006/relationships/hyperlink" Target="https://pubmed.ncbi.nlm.nih.gov/27284040/" TargetMode="External"/><Relationship Id="rId163" Type="http://schemas.openxmlformats.org/officeDocument/2006/relationships/hyperlink" Target="https://link.springer.com/article/10.1007/s10750-019-04169-x" TargetMode="External"/><Relationship Id="rId184" Type="http://schemas.openxmlformats.org/officeDocument/2006/relationships/hyperlink" Target="https://www.nature.com/articles/s41396-022-01266-z" TargetMode="External"/><Relationship Id="rId189" Type="http://schemas.openxmlformats.org/officeDocument/2006/relationships/hyperlink" Target="https://www.nature.com/articles/s41396-022-01266-z" TargetMode="External"/><Relationship Id="rId219" Type="http://schemas.openxmlformats.org/officeDocument/2006/relationships/hyperlink" Target="https://www.sciencedirect.com/science/article/pii/S0022098115001136?casa_token=aH9B5liMPCYAAAAA:aR9khYzazuemYKBQrq3Uqq2NzIVcteWC9Zx35zmHZO_YFcl4JBjKxhBXqaZ1cQNBXc9AQYO1Vg" TargetMode="External"/><Relationship Id="rId3" Type="http://schemas.openxmlformats.org/officeDocument/2006/relationships/hyperlink" Target="https://www.kegg.jp/entry/K06165" TargetMode="External"/><Relationship Id="rId214" Type="http://schemas.openxmlformats.org/officeDocument/2006/relationships/hyperlink" Target="https://pubmed.ncbi.nlm.nih.gov/26987085/" TargetMode="External"/><Relationship Id="rId25" Type="http://schemas.openxmlformats.org/officeDocument/2006/relationships/hyperlink" Target="https://www.kegg.jp/entry/K06655" TargetMode="External"/><Relationship Id="rId46" Type="http://schemas.openxmlformats.org/officeDocument/2006/relationships/hyperlink" Target="https://www.kegg.jp/entry/K00206" TargetMode="External"/><Relationship Id="rId67" Type="http://schemas.openxmlformats.org/officeDocument/2006/relationships/hyperlink" Target="https://www.kegg.jp/entry/K24195" TargetMode="External"/><Relationship Id="rId116" Type="http://schemas.openxmlformats.org/officeDocument/2006/relationships/hyperlink" Target="https://pubmed.ncbi.nlm.nih.gov/36181699/" TargetMode="External"/><Relationship Id="rId137" Type="http://schemas.openxmlformats.org/officeDocument/2006/relationships/hyperlink" Target="https://pubmed.ncbi.nlm.nih.gov/26987085/" TargetMode="External"/><Relationship Id="rId158" Type="http://schemas.openxmlformats.org/officeDocument/2006/relationships/hyperlink" Target="https://pubmed.ncbi.nlm.nih.gov/20171928/" TargetMode="External"/><Relationship Id="rId20" Type="http://schemas.openxmlformats.org/officeDocument/2006/relationships/hyperlink" Target="https://www.kegg.jp/entry/K02040" TargetMode="External"/><Relationship Id="rId41" Type="http://schemas.openxmlformats.org/officeDocument/2006/relationships/hyperlink" Target="https://www.kegg.jp/entry/K08176" TargetMode="External"/><Relationship Id="rId62" Type="http://schemas.openxmlformats.org/officeDocument/2006/relationships/hyperlink" Target="https://www.kegg.jp/entry/K12913" TargetMode="External"/><Relationship Id="rId83" Type="http://schemas.openxmlformats.org/officeDocument/2006/relationships/hyperlink" Target="https://pubmed.ncbi.nlm.nih.gov/28387773/" TargetMode="External"/><Relationship Id="rId88" Type="http://schemas.openxmlformats.org/officeDocument/2006/relationships/hyperlink" Target="https://pubmed.ncbi.nlm.nih.gov/30928007/" TargetMode="External"/><Relationship Id="rId111" Type="http://schemas.openxmlformats.org/officeDocument/2006/relationships/hyperlink" Target="https://pubmed.ncbi.nlm.nih.gov/36181699/" TargetMode="External"/><Relationship Id="rId132" Type="http://schemas.openxmlformats.org/officeDocument/2006/relationships/hyperlink" Target="https://pubmed.ncbi.nlm.nih.gov/32631866/" TargetMode="External"/><Relationship Id="rId153" Type="http://schemas.openxmlformats.org/officeDocument/2006/relationships/hyperlink" Target="https://pubmed.ncbi.nlm.nih.gov/30254320/" TargetMode="External"/><Relationship Id="rId174" Type="http://schemas.openxmlformats.org/officeDocument/2006/relationships/hyperlink" Target="https://pubmed.ncbi.nlm.nih.gov/35254902/" TargetMode="External"/><Relationship Id="rId179" Type="http://schemas.openxmlformats.org/officeDocument/2006/relationships/hyperlink" Target="https://www.nature.com/articles/s41396-022-01266-z" TargetMode="External"/><Relationship Id="rId195" Type="http://schemas.openxmlformats.org/officeDocument/2006/relationships/hyperlink" Target="https://www.nature.com/articles/s41396-022-01266-z" TargetMode="External"/><Relationship Id="rId209" Type="http://schemas.openxmlformats.org/officeDocument/2006/relationships/hyperlink" Target="https://www.microbiologyresearch.org/content/journal/mgen/10.1099/mgen.0.000781" TargetMode="External"/><Relationship Id="rId190" Type="http://schemas.openxmlformats.org/officeDocument/2006/relationships/hyperlink" Target="https://www.nature.com/articles/s41396-022-01266-z" TargetMode="External"/><Relationship Id="rId204" Type="http://schemas.openxmlformats.org/officeDocument/2006/relationships/hyperlink" Target="https://pubmed.ncbi.nlm.nih.gov/22004069/" TargetMode="External"/><Relationship Id="rId15" Type="http://schemas.openxmlformats.org/officeDocument/2006/relationships/hyperlink" Target="https://www.kegg.jp/entry/K02038" TargetMode="External"/><Relationship Id="rId36" Type="http://schemas.openxmlformats.org/officeDocument/2006/relationships/hyperlink" Target="https://www.kegg.jp/entry/K02043" TargetMode="External"/><Relationship Id="rId57" Type="http://schemas.openxmlformats.org/officeDocument/2006/relationships/hyperlink" Target="https://www.kegg.jp/entry/K12907" TargetMode="External"/><Relationship Id="rId106" Type="http://schemas.openxmlformats.org/officeDocument/2006/relationships/hyperlink" Target="https://pubmed.ncbi.nlm.nih.gov/36181699/" TargetMode="External"/><Relationship Id="rId127" Type="http://schemas.openxmlformats.org/officeDocument/2006/relationships/hyperlink" Target="https://pmc.ncbi.nlm.nih.gov/articles/PMC429393/" TargetMode="External"/><Relationship Id="rId10" Type="http://schemas.openxmlformats.org/officeDocument/2006/relationships/hyperlink" Target="https://www.kegg.jp/entry/K05306" TargetMode="External"/><Relationship Id="rId31" Type="http://schemas.openxmlformats.org/officeDocument/2006/relationships/hyperlink" Target="https://www.kegg.jp/entry/K09474" TargetMode="External"/><Relationship Id="rId52" Type="http://schemas.openxmlformats.org/officeDocument/2006/relationships/hyperlink" Target="https://www.kegg.jp/entry/K00968" TargetMode="External"/><Relationship Id="rId73" Type="http://schemas.openxmlformats.org/officeDocument/2006/relationships/hyperlink" Target="https://www.kegg.jp/entry/K01625" TargetMode="External"/><Relationship Id="rId78" Type="http://schemas.openxmlformats.org/officeDocument/2006/relationships/hyperlink" Target="https://www.kegg.jp/entry/K01126" TargetMode="External"/><Relationship Id="rId94" Type="http://schemas.openxmlformats.org/officeDocument/2006/relationships/hyperlink" Target="https://pubmed.ncbi.nlm.nih.gov/36181699/" TargetMode="External"/><Relationship Id="rId99" Type="http://schemas.openxmlformats.org/officeDocument/2006/relationships/hyperlink" Target="https://pubmed.ncbi.nlm.nih.gov/36181699/" TargetMode="External"/><Relationship Id="rId101" Type="http://schemas.openxmlformats.org/officeDocument/2006/relationships/hyperlink" Target="https://pubmed.ncbi.nlm.nih.gov/36181699/" TargetMode="External"/><Relationship Id="rId122" Type="http://schemas.openxmlformats.org/officeDocument/2006/relationships/hyperlink" Target="https://pubmed.ncbi.nlm.nih.gov/36181699/" TargetMode="External"/><Relationship Id="rId143" Type="http://schemas.openxmlformats.org/officeDocument/2006/relationships/hyperlink" Target="https://pubmed.ncbi.nlm.nih.gov/27284040/" TargetMode="External"/><Relationship Id="rId148" Type="http://schemas.openxmlformats.org/officeDocument/2006/relationships/hyperlink" Target="https://pubmed.ncbi.nlm.nih.gov/24477198/" TargetMode="External"/><Relationship Id="rId164" Type="http://schemas.openxmlformats.org/officeDocument/2006/relationships/hyperlink" Target="https://link.springer.com/article/10.1007/s10750-019-04169-x" TargetMode="External"/><Relationship Id="rId169" Type="http://schemas.openxmlformats.org/officeDocument/2006/relationships/hyperlink" Target="https://pubmed.ncbi.nlm.nih.gov/19304823/" TargetMode="External"/><Relationship Id="rId185" Type="http://schemas.openxmlformats.org/officeDocument/2006/relationships/hyperlink" Target="https://www.nature.com/articles/s41396-022-01266-z" TargetMode="External"/><Relationship Id="rId4" Type="http://schemas.openxmlformats.org/officeDocument/2006/relationships/hyperlink" Target="https://www.kegg.jp/entry/K06164" TargetMode="External"/><Relationship Id="rId9" Type="http://schemas.openxmlformats.org/officeDocument/2006/relationships/hyperlink" Target="https://www.kegg.jp/entry/K05774" TargetMode="External"/><Relationship Id="rId180" Type="http://schemas.openxmlformats.org/officeDocument/2006/relationships/hyperlink" Target="https://www.nature.com/articles/s41396-022-01266-z" TargetMode="External"/><Relationship Id="rId210" Type="http://schemas.openxmlformats.org/officeDocument/2006/relationships/hyperlink" Target="https://www.microbiologyresearch.org/content/journal/mgen/10.1099/mgen.0.000781" TargetMode="External"/><Relationship Id="rId215" Type="http://schemas.openxmlformats.org/officeDocument/2006/relationships/hyperlink" Target="https://pubmed.ncbi.nlm.nih.gov/26987085/" TargetMode="External"/><Relationship Id="rId26" Type="http://schemas.openxmlformats.org/officeDocument/2006/relationships/hyperlink" Target="https://www.kegg.jp/entry/K06654" TargetMode="External"/><Relationship Id="rId47" Type="http://schemas.openxmlformats.org/officeDocument/2006/relationships/hyperlink" Target="https://www.kegg.jp/entry/K21195" TargetMode="External"/><Relationship Id="rId68" Type="http://schemas.openxmlformats.org/officeDocument/2006/relationships/hyperlink" Target="https://www.kegg.jp/entry/K06217" TargetMode="External"/><Relationship Id="rId89" Type="http://schemas.openxmlformats.org/officeDocument/2006/relationships/hyperlink" Target="https://pubmed.ncbi.nlm.nih.gov/30928007/" TargetMode="External"/><Relationship Id="rId112" Type="http://schemas.openxmlformats.org/officeDocument/2006/relationships/hyperlink" Target="https://pubmed.ncbi.nlm.nih.gov/36181699/" TargetMode="External"/><Relationship Id="rId133" Type="http://schemas.openxmlformats.org/officeDocument/2006/relationships/hyperlink" Target="https://pubmed.ncbi.nlm.nih.gov/31827246/" TargetMode="External"/><Relationship Id="rId154" Type="http://schemas.openxmlformats.org/officeDocument/2006/relationships/hyperlink" Target="https://pubmed.ncbi.nlm.nih.gov/20171928/" TargetMode="External"/><Relationship Id="rId175" Type="http://schemas.openxmlformats.org/officeDocument/2006/relationships/hyperlink" Target="https://pubmed.ncbi.nlm.nih.gov/35254902/" TargetMode="External"/><Relationship Id="rId196" Type="http://schemas.openxmlformats.org/officeDocument/2006/relationships/hyperlink" Target="https://www.nature.com/articles/s41396-022-01266-z" TargetMode="External"/><Relationship Id="rId200" Type="http://schemas.openxmlformats.org/officeDocument/2006/relationships/hyperlink" Target="https://www.nature.com/articles/s41396-022-01266-z" TargetMode="External"/><Relationship Id="rId16" Type="http://schemas.openxmlformats.org/officeDocument/2006/relationships/hyperlink" Target="https://www.kegg.jp/entry/K02039" TargetMode="External"/><Relationship Id="rId37" Type="http://schemas.openxmlformats.org/officeDocument/2006/relationships/hyperlink" Target="https://www.kegg.jp/entry/K05780" TargetMode="External"/><Relationship Id="rId58" Type="http://schemas.openxmlformats.org/officeDocument/2006/relationships/hyperlink" Target="https://www.kegg.jp/entry/K12908" TargetMode="External"/><Relationship Id="rId79" Type="http://schemas.openxmlformats.org/officeDocument/2006/relationships/hyperlink" Target="https://www.kegg.jp/entry/K01514" TargetMode="External"/><Relationship Id="rId102" Type="http://schemas.openxmlformats.org/officeDocument/2006/relationships/hyperlink" Target="https://pubmed.ncbi.nlm.nih.gov/36181699/" TargetMode="External"/><Relationship Id="rId123" Type="http://schemas.openxmlformats.org/officeDocument/2006/relationships/hyperlink" Target="https://pubmed.ncbi.nlm.nih.gov/19926862/" TargetMode="External"/><Relationship Id="rId144" Type="http://schemas.openxmlformats.org/officeDocument/2006/relationships/hyperlink" Target="https://pubmed.ncbi.nlm.nih.gov/27284040/" TargetMode="External"/><Relationship Id="rId90" Type="http://schemas.openxmlformats.org/officeDocument/2006/relationships/hyperlink" Target="https://pubmed.ncbi.nlm.nih.gov/36181699/" TargetMode="External"/><Relationship Id="rId165" Type="http://schemas.openxmlformats.org/officeDocument/2006/relationships/hyperlink" Target="https://link.springer.com/article/10.1007/s10750-019-04169-x" TargetMode="External"/><Relationship Id="rId186" Type="http://schemas.openxmlformats.org/officeDocument/2006/relationships/hyperlink" Target="https://www.nature.com/articles/s41396-022-01266-z" TargetMode="External"/><Relationship Id="rId211" Type="http://schemas.openxmlformats.org/officeDocument/2006/relationships/hyperlink" Target="https://pubmed.ncbi.nlm.nih.gov/26987085/" TargetMode="External"/><Relationship Id="rId27" Type="http://schemas.openxmlformats.org/officeDocument/2006/relationships/hyperlink" Target="https://www.kegg.jp/entry/K22468" TargetMode="External"/><Relationship Id="rId48" Type="http://schemas.openxmlformats.org/officeDocument/2006/relationships/hyperlink" Target="https://www.kegg.jp/entry/K21196" TargetMode="External"/><Relationship Id="rId69" Type="http://schemas.openxmlformats.org/officeDocument/2006/relationships/hyperlink" Target="https://www.kegg.jp/entry/K01524" TargetMode="External"/><Relationship Id="rId113" Type="http://schemas.openxmlformats.org/officeDocument/2006/relationships/hyperlink" Target="https://pubmed.ncbi.nlm.nih.gov/36181699/" TargetMode="External"/><Relationship Id="rId134" Type="http://schemas.openxmlformats.org/officeDocument/2006/relationships/hyperlink" Target="https://pubmed.ncbi.nlm.nih.gov/31827246/" TargetMode="External"/><Relationship Id="rId80" Type="http://schemas.openxmlformats.org/officeDocument/2006/relationships/hyperlink" Target="https://www.molbiolcell.org/doi/10.1091/mbc.11.12.4309" TargetMode="External"/><Relationship Id="rId155" Type="http://schemas.openxmlformats.org/officeDocument/2006/relationships/hyperlink" Target="https://pubmed.ncbi.nlm.nih.gov/20171928/" TargetMode="External"/><Relationship Id="rId176" Type="http://schemas.openxmlformats.org/officeDocument/2006/relationships/hyperlink" Target="https://pubmed.ncbi.nlm.nih.gov/35254902/" TargetMode="External"/><Relationship Id="rId197" Type="http://schemas.openxmlformats.org/officeDocument/2006/relationships/hyperlink" Target="https://www.nature.com/articles/s41396-022-01266-z" TargetMode="External"/><Relationship Id="rId201" Type="http://schemas.openxmlformats.org/officeDocument/2006/relationships/hyperlink" Target="https://www.frontiersin.org/journals/microbiology/articles/10.3389/fmicb.2012.00019/full" TargetMode="External"/><Relationship Id="rId17" Type="http://schemas.openxmlformats.org/officeDocument/2006/relationships/hyperlink" Target="https://www.kegg.jp/entry/K03306" TargetMode="External"/><Relationship Id="rId38" Type="http://schemas.openxmlformats.org/officeDocument/2006/relationships/hyperlink" Target="https://www.kegg.jp/entry/K06162" TargetMode="External"/><Relationship Id="rId59" Type="http://schemas.openxmlformats.org/officeDocument/2006/relationships/hyperlink" Target="https://www.kegg.jp/entry/K03823" TargetMode="External"/><Relationship Id="rId103" Type="http://schemas.openxmlformats.org/officeDocument/2006/relationships/hyperlink" Target="https://pubmed.ncbi.nlm.nih.gov/36181699/" TargetMode="External"/><Relationship Id="rId124" Type="http://schemas.openxmlformats.org/officeDocument/2006/relationships/hyperlink" Target="https://pubmed.ncbi.nlm.nih.gov/35676419/" TargetMode="External"/><Relationship Id="rId70" Type="http://schemas.openxmlformats.org/officeDocument/2006/relationships/hyperlink" Target="https://www.kegg.jp/entry/K14430" TargetMode="External"/><Relationship Id="rId91" Type="http://schemas.openxmlformats.org/officeDocument/2006/relationships/hyperlink" Target="https://pubmed.ncbi.nlm.nih.gov/36181699/" TargetMode="External"/><Relationship Id="rId145" Type="http://schemas.openxmlformats.org/officeDocument/2006/relationships/hyperlink" Target="https://www.jstor.org/stable/30050602" TargetMode="External"/><Relationship Id="rId166" Type="http://schemas.openxmlformats.org/officeDocument/2006/relationships/hyperlink" Target="https://link.springer.com/article/10.1007/s10750-019-04169-x" TargetMode="External"/><Relationship Id="rId187" Type="http://schemas.openxmlformats.org/officeDocument/2006/relationships/hyperlink" Target="https://www.nature.com/articles/s41396-022-01266-z" TargetMode="External"/><Relationship Id="rId1" Type="http://schemas.openxmlformats.org/officeDocument/2006/relationships/hyperlink" Target="https://www.kegg.jp/entry/K02044" TargetMode="External"/><Relationship Id="rId212" Type="http://schemas.openxmlformats.org/officeDocument/2006/relationships/hyperlink" Target="https://pubmed.ncbi.nlm.nih.gov/26987085/" TargetMode="External"/><Relationship Id="rId28" Type="http://schemas.openxmlformats.org/officeDocument/2006/relationships/hyperlink" Target="https://www.kegg.jp/entry/K01078" TargetMode="External"/><Relationship Id="rId49" Type="http://schemas.openxmlformats.org/officeDocument/2006/relationships/hyperlink" Target="https://www.kegg.jp/entry/K05915" TargetMode="External"/><Relationship Id="rId114" Type="http://schemas.openxmlformats.org/officeDocument/2006/relationships/hyperlink" Target="https://pubmed.ncbi.nlm.nih.gov/36181699/" TargetMode="External"/><Relationship Id="rId60" Type="http://schemas.openxmlformats.org/officeDocument/2006/relationships/hyperlink" Target="https://www.kegg.jp/entry/K12911" TargetMode="External"/><Relationship Id="rId81" Type="http://schemas.openxmlformats.org/officeDocument/2006/relationships/hyperlink" Target="https://journals.plos.org/plosone/article?id=10.1371/journal.pone.0069834" TargetMode="External"/><Relationship Id="rId135" Type="http://schemas.openxmlformats.org/officeDocument/2006/relationships/hyperlink" Target="https://pubmed.ncbi.nlm.nih.gov/31827246/" TargetMode="External"/><Relationship Id="rId156" Type="http://schemas.openxmlformats.org/officeDocument/2006/relationships/hyperlink" Target="https://pubmed.ncbi.nlm.nih.gov/20171928/" TargetMode="External"/><Relationship Id="rId177" Type="http://schemas.openxmlformats.org/officeDocument/2006/relationships/hyperlink" Target="https://www.nature.com/articles/s41396-022-01266-z" TargetMode="External"/><Relationship Id="rId198" Type="http://schemas.openxmlformats.org/officeDocument/2006/relationships/hyperlink" Target="https://www.nature.com/articles/s41396-022-01266-z" TargetMode="External"/><Relationship Id="rId202" Type="http://schemas.openxmlformats.org/officeDocument/2006/relationships/hyperlink" Target="https://pubmed.ncbi.nlm.nih.gov/28645159/" TargetMode="External"/><Relationship Id="rId18" Type="http://schemas.openxmlformats.org/officeDocument/2006/relationships/hyperlink" Target="https://www.kegg.jp/entry/K01507" TargetMode="External"/><Relationship Id="rId39" Type="http://schemas.openxmlformats.org/officeDocument/2006/relationships/hyperlink" Target="https://www.kegg.jp/entry/K09994" TargetMode="External"/><Relationship Id="rId50" Type="http://schemas.openxmlformats.org/officeDocument/2006/relationships/hyperlink" Target="https://www.kegg.jp/entry/K00967" TargetMode="External"/><Relationship Id="rId104" Type="http://schemas.openxmlformats.org/officeDocument/2006/relationships/hyperlink" Target="https://pubmed.ncbi.nlm.nih.gov/36181699/" TargetMode="External"/><Relationship Id="rId125" Type="http://schemas.openxmlformats.org/officeDocument/2006/relationships/hyperlink" Target="https://onlinelibrary.wiley.com/doi/10.1111/j.1365-313X.2007.03108.x" TargetMode="External"/><Relationship Id="rId146" Type="http://schemas.openxmlformats.org/officeDocument/2006/relationships/hyperlink" Target="https://pubmed.ncbi.nlm.nih.gov/24477198/" TargetMode="External"/><Relationship Id="rId167" Type="http://schemas.openxmlformats.org/officeDocument/2006/relationships/hyperlink" Target="https://link.springer.com/article/10.1007/s10750-019-04169-x" TargetMode="External"/><Relationship Id="rId188" Type="http://schemas.openxmlformats.org/officeDocument/2006/relationships/hyperlink" Target="https://www.nature.com/articles/s41396-022-01266-z" TargetMode="External"/><Relationship Id="rId71" Type="http://schemas.openxmlformats.org/officeDocument/2006/relationships/hyperlink" Target="https://www.kegg.jp/entry/K13256" TargetMode="External"/><Relationship Id="rId92" Type="http://schemas.openxmlformats.org/officeDocument/2006/relationships/hyperlink" Target="https://pubmed.ncbi.nlm.nih.gov/36181699/" TargetMode="External"/><Relationship Id="rId213" Type="http://schemas.openxmlformats.org/officeDocument/2006/relationships/hyperlink" Target="https://pubmed.ncbi.nlm.nih.gov/26987085/" TargetMode="External"/><Relationship Id="rId2" Type="http://schemas.openxmlformats.org/officeDocument/2006/relationships/hyperlink" Target="https://www.kegg.jp/entry/K06166" TargetMode="External"/><Relationship Id="rId29" Type="http://schemas.openxmlformats.org/officeDocument/2006/relationships/hyperlink" Target="https://www.kegg.jp/entry/K01093" TargetMode="External"/><Relationship Id="rId40" Type="http://schemas.openxmlformats.org/officeDocument/2006/relationships/hyperlink" Target="https://www.kegg.jp/entry/K14640" TargetMode="External"/><Relationship Id="rId115" Type="http://schemas.openxmlformats.org/officeDocument/2006/relationships/hyperlink" Target="https://pubmed.ncbi.nlm.nih.gov/36181699/" TargetMode="External"/><Relationship Id="rId136" Type="http://schemas.openxmlformats.org/officeDocument/2006/relationships/hyperlink" Target="https://pubmed.ncbi.nlm.nih.gov/19926862/" TargetMode="External"/><Relationship Id="rId157" Type="http://schemas.openxmlformats.org/officeDocument/2006/relationships/hyperlink" Target="https://pubmed.ncbi.nlm.nih.gov/20171928/" TargetMode="External"/><Relationship Id="rId178" Type="http://schemas.openxmlformats.org/officeDocument/2006/relationships/hyperlink" Target="https://www.nature.com/articles/s41396-022-01266-z" TargetMode="External"/><Relationship Id="rId61" Type="http://schemas.openxmlformats.org/officeDocument/2006/relationships/hyperlink" Target="https://www.kegg.jp/entry/K12912" TargetMode="External"/><Relationship Id="rId82" Type="http://schemas.openxmlformats.org/officeDocument/2006/relationships/hyperlink" Target="https://pubmed.ncbi.nlm.nih.gov/36181699/" TargetMode="External"/><Relationship Id="rId199" Type="http://schemas.openxmlformats.org/officeDocument/2006/relationships/hyperlink" Target="https://www.nature.com/articles/s41396-022-01266-z" TargetMode="External"/><Relationship Id="rId203" Type="http://schemas.openxmlformats.org/officeDocument/2006/relationships/hyperlink" Target="https://pubmed.ncbi.nlm.nih.gov/35254902/" TargetMode="External"/><Relationship Id="rId19" Type="http://schemas.openxmlformats.org/officeDocument/2006/relationships/hyperlink" Target="https://www.kegg.jp/entry/K020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68"/>
  <sheetViews>
    <sheetView zoomScaleNormal="100" workbookViewId="0">
      <pane ySplit="1" topLeftCell="A176" activePane="bottomLeft" state="frozen"/>
      <selection pane="bottomLeft" activeCell="G1" sqref="G1"/>
    </sheetView>
  </sheetViews>
  <sheetFormatPr defaultColWidth="11.42578125" defaultRowHeight="15"/>
  <cols>
    <col min="1" max="1" width="14.140625" bestFit="1" customWidth="1"/>
    <col min="2" max="2" width="13.7109375" customWidth="1"/>
    <col min="3" max="3" width="15.7109375" customWidth="1"/>
    <col min="4" max="4" width="77.28515625" customWidth="1"/>
    <col min="5" max="5" width="20.5703125" customWidth="1"/>
    <col min="6" max="6" width="29.7109375" bestFit="1" customWidth="1"/>
    <col min="7" max="7" width="13.7109375" style="23" bestFit="1" customWidth="1"/>
    <col min="8" max="8" width="44.28515625" hidden="1" customWidth="1"/>
    <col min="9" max="9" width="16.7109375" hidden="1" customWidth="1"/>
    <col min="10" max="10" width="103.5703125" hidden="1" customWidth="1"/>
    <col min="11" max="11" width="53.7109375" hidden="1" customWidth="1"/>
    <col min="12" max="12" width="16" hidden="1" customWidth="1"/>
    <col min="13" max="13" width="0" hidden="1" customWidth="1"/>
    <col min="14" max="14" width="17" hidden="1" customWidth="1"/>
    <col min="15" max="15" width="26.42578125" style="1" hidden="1" customWidth="1"/>
    <col min="16" max="16" width="12.7109375" style="1" hidden="1" customWidth="1"/>
    <col min="17" max="17" width="13.7109375" style="20" hidden="1" customWidth="1"/>
    <col min="18" max="18" width="26" style="4" hidden="1" customWidth="1"/>
    <col min="19" max="19" width="15" hidden="1" customWidth="1"/>
    <col min="20" max="20" width="9.28515625" hidden="1" customWidth="1"/>
    <col min="21" max="21" width="22.7109375" bestFit="1" customWidth="1"/>
  </cols>
  <sheetData>
    <row r="1" spans="1:21" s="25" customFormat="1" ht="15.7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</row>
    <row r="2" spans="1:21" ht="15.75" hidden="1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s="7" t="s">
        <v>26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s="8" t="s">
        <v>27</v>
      </c>
      <c r="P2" s="13" t="s">
        <v>27</v>
      </c>
      <c r="Q2" s="17" t="s">
        <v>28</v>
      </c>
      <c r="R2" s="3" t="s">
        <v>29</v>
      </c>
      <c r="S2" t="s">
        <v>19</v>
      </c>
      <c r="T2" t="s">
        <v>30</v>
      </c>
      <c r="U2" t="s">
        <v>31</v>
      </c>
    </row>
    <row r="3" spans="1:21" hidden="1">
      <c r="A3" t="s">
        <v>32</v>
      </c>
      <c r="B3" t="s">
        <v>22</v>
      </c>
      <c r="C3" t="s">
        <v>22</v>
      </c>
      <c r="D3" t="s">
        <v>33</v>
      </c>
      <c r="E3" t="s">
        <v>24</v>
      </c>
      <c r="F3" t="s">
        <v>34</v>
      </c>
      <c r="G3" s="7" t="s">
        <v>35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s="8" t="s">
        <v>36</v>
      </c>
      <c r="P3" s="1" t="s">
        <v>22</v>
      </c>
      <c r="Q3" s="17" t="s">
        <v>37</v>
      </c>
      <c r="R3" s="3" t="s">
        <v>38</v>
      </c>
      <c r="S3" t="s">
        <v>19</v>
      </c>
      <c r="T3" t="s">
        <v>30</v>
      </c>
      <c r="U3" t="s">
        <v>39</v>
      </c>
    </row>
    <row r="4" spans="1:21" hidden="1">
      <c r="A4" t="s">
        <v>40</v>
      </c>
      <c r="B4" t="s">
        <v>40</v>
      </c>
      <c r="C4" t="s">
        <v>41</v>
      </c>
      <c r="D4" t="s">
        <v>42</v>
      </c>
      <c r="E4" t="s">
        <v>24</v>
      </c>
      <c r="F4" t="s">
        <v>43</v>
      </c>
      <c r="G4" s="7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s="8" t="s">
        <v>52</v>
      </c>
      <c r="P4" s="1" t="s">
        <v>22</v>
      </c>
      <c r="Q4" s="1" t="s">
        <v>22</v>
      </c>
      <c r="R4" s="3" t="s">
        <v>53</v>
      </c>
      <c r="S4" t="s">
        <v>19</v>
      </c>
      <c r="T4" t="s">
        <v>30</v>
      </c>
      <c r="U4" t="s">
        <v>54</v>
      </c>
    </row>
    <row r="5" spans="1:21" ht="15.75" hidden="1">
      <c r="A5" t="s">
        <v>55</v>
      </c>
      <c r="B5" t="s">
        <v>55</v>
      </c>
      <c r="C5" t="s">
        <v>56</v>
      </c>
      <c r="D5" t="s">
        <v>57</v>
      </c>
      <c r="E5" t="s">
        <v>24</v>
      </c>
      <c r="F5" t="s">
        <v>43</v>
      </c>
      <c r="G5" s="11" t="s">
        <v>58</v>
      </c>
      <c r="H5" t="s">
        <v>45</v>
      </c>
      <c r="I5" t="s">
        <v>46</v>
      </c>
      <c r="J5" t="s">
        <v>59</v>
      </c>
      <c r="K5" t="s">
        <v>48</v>
      </c>
      <c r="L5" t="s">
        <v>49</v>
      </c>
      <c r="M5" t="s">
        <v>60</v>
      </c>
      <c r="N5" t="s">
        <v>61</v>
      </c>
      <c r="O5" s="1" t="s">
        <v>22</v>
      </c>
      <c r="P5" s="1" t="s">
        <v>22</v>
      </c>
      <c r="Q5" s="1" t="s">
        <v>22</v>
      </c>
      <c r="R5" s="1" t="s">
        <v>62</v>
      </c>
      <c r="U5" t="s">
        <v>54</v>
      </c>
    </row>
    <row r="6" spans="1:21" ht="15.75" hidden="1">
      <c r="A6" t="s">
        <v>63</v>
      </c>
      <c r="B6" t="s">
        <v>64</v>
      </c>
      <c r="C6" t="s">
        <v>65</v>
      </c>
      <c r="D6" t="s">
        <v>66</v>
      </c>
      <c r="E6" t="s">
        <v>24</v>
      </c>
      <c r="F6" t="s">
        <v>43</v>
      </c>
      <c r="G6" s="7" t="s">
        <v>67</v>
      </c>
      <c r="H6" t="s">
        <v>45</v>
      </c>
      <c r="I6" t="s">
        <v>46</v>
      </c>
      <c r="J6" t="s">
        <v>68</v>
      </c>
      <c r="K6" t="s">
        <v>48</v>
      </c>
      <c r="L6" t="s">
        <v>49</v>
      </c>
      <c r="M6" t="s">
        <v>60</v>
      </c>
      <c r="N6" t="s">
        <v>61</v>
      </c>
      <c r="O6" s="8" t="s">
        <v>69</v>
      </c>
      <c r="P6" s="13" t="s">
        <v>69</v>
      </c>
      <c r="Q6" s="8" t="s">
        <v>70</v>
      </c>
      <c r="R6" s="3" t="s">
        <v>71</v>
      </c>
      <c r="S6" t="s">
        <v>19</v>
      </c>
      <c r="T6" t="s">
        <v>30</v>
      </c>
      <c r="U6" t="s">
        <v>39</v>
      </c>
    </row>
    <row r="7" spans="1:21" ht="15.75" hidden="1">
      <c r="A7" t="s">
        <v>72</v>
      </c>
      <c r="B7" t="s">
        <v>72</v>
      </c>
      <c r="C7" t="s">
        <v>73</v>
      </c>
      <c r="D7" t="s">
        <v>74</v>
      </c>
      <c r="E7" t="s">
        <v>24</v>
      </c>
      <c r="F7" t="s">
        <v>43</v>
      </c>
      <c r="G7" s="7" t="s">
        <v>75</v>
      </c>
      <c r="H7" t="s">
        <v>45</v>
      </c>
      <c r="I7" t="s">
        <v>46</v>
      </c>
      <c r="J7" t="s">
        <v>76</v>
      </c>
      <c r="K7" t="s">
        <v>48</v>
      </c>
      <c r="L7" t="s">
        <v>49</v>
      </c>
      <c r="M7" t="s">
        <v>77</v>
      </c>
      <c r="N7" t="s">
        <v>78</v>
      </c>
      <c r="O7" s="8" t="s">
        <v>79</v>
      </c>
      <c r="P7" s="13" t="s">
        <v>79</v>
      </c>
      <c r="Q7" s="1" t="s">
        <v>22</v>
      </c>
      <c r="R7" s="3" t="s">
        <v>80</v>
      </c>
      <c r="S7" t="s">
        <v>19</v>
      </c>
      <c r="T7" t="s">
        <v>30</v>
      </c>
      <c r="U7" t="s">
        <v>54</v>
      </c>
    </row>
    <row r="8" spans="1:21" ht="15.75" hidden="1">
      <c r="A8" t="s">
        <v>81</v>
      </c>
      <c r="B8" t="s">
        <v>82</v>
      </c>
      <c r="C8" t="s">
        <v>83</v>
      </c>
      <c r="D8" t="s">
        <v>84</v>
      </c>
      <c r="E8" t="s">
        <v>24</v>
      </c>
      <c r="F8" t="s">
        <v>43</v>
      </c>
      <c r="G8" s="7" t="s">
        <v>85</v>
      </c>
      <c r="H8" t="s">
        <v>86</v>
      </c>
      <c r="I8" t="s">
        <v>87</v>
      </c>
      <c r="J8" t="s">
        <v>88</v>
      </c>
      <c r="K8" t="s">
        <v>89</v>
      </c>
      <c r="L8" t="s">
        <v>90</v>
      </c>
      <c r="M8" t="s">
        <v>91</v>
      </c>
      <c r="N8" t="s">
        <v>92</v>
      </c>
      <c r="O8" s="8" t="s">
        <v>93</v>
      </c>
      <c r="P8" s="13" t="s">
        <v>93</v>
      </c>
      <c r="Q8" s="8" t="s">
        <v>94</v>
      </c>
      <c r="R8" s="3" t="s">
        <v>95</v>
      </c>
      <c r="S8" t="s">
        <v>19</v>
      </c>
      <c r="T8" t="s">
        <v>30</v>
      </c>
      <c r="U8" t="s">
        <v>54</v>
      </c>
    </row>
    <row r="9" spans="1:21" hidden="1">
      <c r="A9" t="s">
        <v>96</v>
      </c>
      <c r="B9" t="s">
        <v>96</v>
      </c>
      <c r="C9" t="s">
        <v>97</v>
      </c>
      <c r="D9" t="s">
        <v>98</v>
      </c>
      <c r="E9" t="s">
        <v>24</v>
      </c>
      <c r="F9" t="s">
        <v>43</v>
      </c>
      <c r="G9" s="9" t="s">
        <v>99</v>
      </c>
      <c r="H9" t="s">
        <v>100</v>
      </c>
      <c r="I9" t="s">
        <v>101</v>
      </c>
      <c r="J9" t="s">
        <v>102</v>
      </c>
      <c r="K9" t="s">
        <v>103</v>
      </c>
      <c r="L9" t="s">
        <v>104</v>
      </c>
      <c r="M9" t="s">
        <v>105</v>
      </c>
      <c r="N9" t="s">
        <v>106</v>
      </c>
      <c r="O9" s="8" t="s">
        <v>107</v>
      </c>
      <c r="P9" s="21" t="s">
        <v>107</v>
      </c>
      <c r="Q9" s="1" t="s">
        <v>22</v>
      </c>
      <c r="R9" s="2" t="s">
        <v>108</v>
      </c>
      <c r="S9" t="s">
        <v>19</v>
      </c>
      <c r="T9" t="s">
        <v>30</v>
      </c>
      <c r="U9" t="s">
        <v>109</v>
      </c>
    </row>
    <row r="10" spans="1:21" ht="15.75" hidden="1">
      <c r="A10" t="s">
        <v>110</v>
      </c>
      <c r="B10" t="s">
        <v>111</v>
      </c>
      <c r="C10" t="s">
        <v>110</v>
      </c>
      <c r="D10" t="s">
        <v>112</v>
      </c>
      <c r="E10" t="s">
        <v>113</v>
      </c>
      <c r="F10" t="s">
        <v>114</v>
      </c>
      <c r="G10" s="22" t="s">
        <v>115</v>
      </c>
      <c r="H10" t="s">
        <v>114</v>
      </c>
      <c r="I10" t="s">
        <v>116</v>
      </c>
      <c r="J10" t="s">
        <v>117</v>
      </c>
      <c r="K10" t="s">
        <v>22</v>
      </c>
      <c r="L10" t="s">
        <v>22</v>
      </c>
      <c r="M10" t="s">
        <v>118</v>
      </c>
      <c r="N10" t="s">
        <v>119</v>
      </c>
      <c r="O10" s="18" t="s">
        <v>120</v>
      </c>
      <c r="P10" s="13" t="s">
        <v>121</v>
      </c>
      <c r="Q10" s="18" t="s">
        <v>122</v>
      </c>
      <c r="R10" s="3" t="s">
        <v>123</v>
      </c>
      <c r="S10" t="s">
        <v>19</v>
      </c>
      <c r="T10" t="s">
        <v>30</v>
      </c>
      <c r="U10" t="s">
        <v>54</v>
      </c>
    </row>
    <row r="11" spans="1:21" ht="15.75" hidden="1">
      <c r="A11" t="s">
        <v>124</v>
      </c>
      <c r="B11" t="s">
        <v>125</v>
      </c>
      <c r="C11" t="s">
        <v>126</v>
      </c>
      <c r="D11" t="s">
        <v>127</v>
      </c>
      <c r="E11" t="s">
        <v>113</v>
      </c>
      <c r="F11" t="s">
        <v>114</v>
      </c>
      <c r="G11" s="22" t="s">
        <v>128</v>
      </c>
      <c r="H11" t="s">
        <v>114</v>
      </c>
      <c r="I11" t="s">
        <v>116</v>
      </c>
      <c r="J11" t="s">
        <v>129</v>
      </c>
      <c r="K11" t="s">
        <v>22</v>
      </c>
      <c r="L11" t="s">
        <v>22</v>
      </c>
      <c r="M11" t="s">
        <v>130</v>
      </c>
      <c r="N11" t="s">
        <v>131</v>
      </c>
      <c r="O11" s="18" t="s">
        <v>132</v>
      </c>
      <c r="P11" s="1" t="s">
        <v>22</v>
      </c>
      <c r="Q11" s="18" t="s">
        <v>133</v>
      </c>
      <c r="R11" s="6" t="s">
        <v>134</v>
      </c>
      <c r="S11" t="s">
        <v>19</v>
      </c>
      <c r="T11" t="s">
        <v>30</v>
      </c>
      <c r="U11" t="s">
        <v>54</v>
      </c>
    </row>
    <row r="12" spans="1:21" hidden="1">
      <c r="A12" t="s">
        <v>135</v>
      </c>
      <c r="B12" t="s">
        <v>22</v>
      </c>
      <c r="C12" t="s">
        <v>22</v>
      </c>
      <c r="D12" t="s">
        <v>112</v>
      </c>
      <c r="E12" t="s">
        <v>24</v>
      </c>
      <c r="F12" t="s">
        <v>43</v>
      </c>
      <c r="G12" s="7" t="s">
        <v>136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s="8" t="s">
        <v>137</v>
      </c>
      <c r="P12" s="8" t="s">
        <v>137</v>
      </c>
      <c r="Q12" s="17" t="s">
        <v>138</v>
      </c>
      <c r="R12" s="24" t="s">
        <v>139</v>
      </c>
      <c r="S12" t="s">
        <v>19</v>
      </c>
      <c r="T12" t="s">
        <v>30</v>
      </c>
      <c r="U12" t="s">
        <v>39</v>
      </c>
    </row>
    <row r="13" spans="1:21" hidden="1">
      <c r="A13" t="s">
        <v>140</v>
      </c>
      <c r="B13" t="s">
        <v>22</v>
      </c>
      <c r="C13" t="s">
        <v>22</v>
      </c>
      <c r="D13" t="s">
        <v>141</v>
      </c>
      <c r="E13" t="s">
        <v>24</v>
      </c>
      <c r="F13" t="s">
        <v>43</v>
      </c>
      <c r="G13" s="7" t="s">
        <v>142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s="8" t="s">
        <v>143</v>
      </c>
      <c r="P13" s="1" t="s">
        <v>22</v>
      </c>
      <c r="Q13" s="17" t="s">
        <v>144</v>
      </c>
      <c r="R13" s="3" t="s">
        <v>145</v>
      </c>
      <c r="S13" t="s">
        <v>19</v>
      </c>
      <c r="T13" t="s">
        <v>30</v>
      </c>
      <c r="U13" t="s">
        <v>39</v>
      </c>
    </row>
    <row r="14" spans="1:21" ht="15.75" hidden="1">
      <c r="A14" t="s">
        <v>146</v>
      </c>
      <c r="B14" t="s">
        <v>22</v>
      </c>
      <c r="C14" t="s">
        <v>22</v>
      </c>
      <c r="D14" t="s">
        <v>147</v>
      </c>
      <c r="E14" t="s">
        <v>24</v>
      </c>
      <c r="F14" t="s">
        <v>43</v>
      </c>
      <c r="G14" s="7" t="s">
        <v>148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s="8" t="s">
        <v>149</v>
      </c>
      <c r="P14" s="13" t="s">
        <v>149</v>
      </c>
      <c r="Q14" s="1" t="s">
        <v>22</v>
      </c>
      <c r="R14" s="3" t="s">
        <v>150</v>
      </c>
      <c r="S14" t="s">
        <v>19</v>
      </c>
      <c r="T14" t="s">
        <v>30</v>
      </c>
      <c r="U14" t="s">
        <v>54</v>
      </c>
    </row>
    <row r="15" spans="1:21" ht="15.75" hidden="1">
      <c r="A15" t="s">
        <v>151</v>
      </c>
      <c r="B15" t="s">
        <v>22</v>
      </c>
      <c r="C15" t="s">
        <v>22</v>
      </c>
      <c r="D15" t="s">
        <v>112</v>
      </c>
      <c r="E15" t="s">
        <v>24</v>
      </c>
      <c r="F15" t="s">
        <v>43</v>
      </c>
      <c r="G15" s="7" t="s">
        <v>152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s="8" t="s">
        <v>153</v>
      </c>
      <c r="P15" s="13" t="s">
        <v>153</v>
      </c>
      <c r="Q15" s="8" t="s">
        <v>154</v>
      </c>
      <c r="R15" s="3" t="s">
        <v>155</v>
      </c>
      <c r="S15" t="s">
        <v>19</v>
      </c>
      <c r="T15" t="s">
        <v>30</v>
      </c>
      <c r="U15" t="s">
        <v>109</v>
      </c>
    </row>
    <row r="16" spans="1:21" hidden="1">
      <c r="A16" t="s">
        <v>156</v>
      </c>
      <c r="B16" t="s">
        <v>22</v>
      </c>
      <c r="C16" t="s">
        <v>22</v>
      </c>
      <c r="D16" t="s">
        <v>157</v>
      </c>
      <c r="E16" t="s">
        <v>24</v>
      </c>
      <c r="F16" t="s">
        <v>43</v>
      </c>
      <c r="G16" s="7" t="s">
        <v>158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s="8" t="s">
        <v>159</v>
      </c>
      <c r="P16" s="1" t="s">
        <v>22</v>
      </c>
      <c r="Q16" s="17" t="s">
        <v>160</v>
      </c>
      <c r="R16" s="3" t="s">
        <v>161</v>
      </c>
      <c r="S16" t="s">
        <v>19</v>
      </c>
      <c r="T16" t="s">
        <v>30</v>
      </c>
      <c r="U16" t="s">
        <v>31</v>
      </c>
    </row>
    <row r="17" spans="1:21" ht="15.75" hidden="1">
      <c r="A17" t="s">
        <v>162</v>
      </c>
      <c r="B17" t="s">
        <v>22</v>
      </c>
      <c r="C17" t="s">
        <v>22</v>
      </c>
      <c r="D17" t="s">
        <v>163</v>
      </c>
      <c r="E17" t="s">
        <v>24</v>
      </c>
      <c r="F17" t="s">
        <v>43</v>
      </c>
      <c r="G17" s="7" t="s">
        <v>164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s="8" t="s">
        <v>165</v>
      </c>
      <c r="P17" s="13" t="s">
        <v>165</v>
      </c>
      <c r="Q17" s="17" t="s">
        <v>22</v>
      </c>
      <c r="R17" s="3" t="s">
        <v>166</v>
      </c>
      <c r="S17" t="s">
        <v>19</v>
      </c>
      <c r="T17" t="s">
        <v>30</v>
      </c>
      <c r="U17" t="s">
        <v>31</v>
      </c>
    </row>
    <row r="18" spans="1:21" ht="15.75" hidden="1">
      <c r="A18" t="s">
        <v>167</v>
      </c>
      <c r="B18" t="s">
        <v>22</v>
      </c>
      <c r="C18" t="s">
        <v>22</v>
      </c>
      <c r="D18" t="s">
        <v>168</v>
      </c>
      <c r="E18" t="s">
        <v>24</v>
      </c>
      <c r="F18" t="s">
        <v>43</v>
      </c>
      <c r="G18" s="22" t="s">
        <v>169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s="18" t="s">
        <v>170</v>
      </c>
      <c r="P18" s="8" t="s">
        <v>170</v>
      </c>
      <c r="Q18" s="18" t="s">
        <v>171</v>
      </c>
      <c r="R18" s="2" t="s">
        <v>172</v>
      </c>
      <c r="S18" t="s">
        <v>173</v>
      </c>
      <c r="T18" t="s">
        <v>30</v>
      </c>
      <c r="U18" t="s">
        <v>31</v>
      </c>
    </row>
    <row r="19" spans="1:21" hidden="1">
      <c r="A19" t="s">
        <v>174</v>
      </c>
      <c r="B19" t="s">
        <v>22</v>
      </c>
      <c r="C19" t="s">
        <v>22</v>
      </c>
      <c r="D19" t="s">
        <v>175</v>
      </c>
      <c r="E19" t="s">
        <v>24</v>
      </c>
      <c r="F19" t="s">
        <v>43</v>
      </c>
      <c r="G19" s="7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s="8" t="s">
        <v>176</v>
      </c>
      <c r="P19" s="1" t="s">
        <v>22</v>
      </c>
      <c r="Q19" s="8" t="s">
        <v>22</v>
      </c>
      <c r="R19" s="3" t="s">
        <v>177</v>
      </c>
      <c r="S19" t="s">
        <v>19</v>
      </c>
      <c r="T19" t="s">
        <v>30</v>
      </c>
      <c r="U19" t="s">
        <v>31</v>
      </c>
    </row>
    <row r="20" spans="1:21" hidden="1">
      <c r="A20" t="s">
        <v>178</v>
      </c>
      <c r="B20" t="s">
        <v>178</v>
      </c>
      <c r="C20" t="s">
        <v>179</v>
      </c>
      <c r="D20" t="s">
        <v>180</v>
      </c>
      <c r="E20" t="s">
        <v>24</v>
      </c>
      <c r="F20" t="s">
        <v>181</v>
      </c>
      <c r="G20" s="7" t="s">
        <v>182</v>
      </c>
      <c r="H20" t="s">
        <v>183</v>
      </c>
      <c r="I20" t="s">
        <v>184</v>
      </c>
      <c r="J20" t="s">
        <v>185</v>
      </c>
      <c r="K20" t="s">
        <v>186</v>
      </c>
      <c r="L20" t="s">
        <v>187</v>
      </c>
      <c r="M20" t="s">
        <v>188</v>
      </c>
      <c r="N20" t="s">
        <v>189</v>
      </c>
      <c r="O20" s="8" t="s">
        <v>190</v>
      </c>
      <c r="P20" s="1" t="s">
        <v>22</v>
      </c>
      <c r="Q20" s="8" t="s">
        <v>191</v>
      </c>
      <c r="R20" s="3" t="s">
        <v>192</v>
      </c>
      <c r="S20" t="s">
        <v>19</v>
      </c>
      <c r="T20" t="s">
        <v>30</v>
      </c>
      <c r="U20" t="s">
        <v>54</v>
      </c>
    </row>
    <row r="21" spans="1:21" hidden="1">
      <c r="A21" t="s">
        <v>193</v>
      </c>
      <c r="B21" t="s">
        <v>22</v>
      </c>
      <c r="C21" t="s">
        <v>22</v>
      </c>
      <c r="D21" t="s">
        <v>194</v>
      </c>
      <c r="E21" t="s">
        <v>24</v>
      </c>
      <c r="F21" t="s">
        <v>181</v>
      </c>
      <c r="G21" s="7" t="s">
        <v>195</v>
      </c>
      <c r="H21" t="s">
        <v>196</v>
      </c>
      <c r="I21" t="s">
        <v>197</v>
      </c>
      <c r="J21" t="s">
        <v>198</v>
      </c>
      <c r="K21" t="s">
        <v>186</v>
      </c>
      <c r="L21" t="s">
        <v>187</v>
      </c>
      <c r="M21" t="s">
        <v>199</v>
      </c>
      <c r="N21" t="s">
        <v>22</v>
      </c>
      <c r="O21" s="8" t="s">
        <v>200</v>
      </c>
      <c r="P21" s="1" t="s">
        <v>22</v>
      </c>
      <c r="Q21" s="1" t="s">
        <v>22</v>
      </c>
      <c r="R21" s="2" t="s">
        <v>201</v>
      </c>
      <c r="S21" t="s">
        <v>19</v>
      </c>
      <c r="T21" t="s">
        <v>202</v>
      </c>
      <c r="U21" t="s">
        <v>54</v>
      </c>
    </row>
    <row r="22" spans="1:21" hidden="1">
      <c r="A22" t="s">
        <v>203</v>
      </c>
      <c r="B22" t="s">
        <v>22</v>
      </c>
      <c r="C22" t="s">
        <v>22</v>
      </c>
      <c r="D22" t="s">
        <v>204</v>
      </c>
      <c r="E22" t="s">
        <v>24</v>
      </c>
      <c r="F22" t="s">
        <v>181</v>
      </c>
      <c r="G22" s="7" t="s">
        <v>205</v>
      </c>
      <c r="H22" t="s">
        <v>196</v>
      </c>
      <c r="I22" t="s">
        <v>197</v>
      </c>
      <c r="J22" t="s">
        <v>206</v>
      </c>
      <c r="K22" t="s">
        <v>186</v>
      </c>
      <c r="L22" t="s">
        <v>187</v>
      </c>
      <c r="M22" t="s">
        <v>199</v>
      </c>
      <c r="N22" t="s">
        <v>22</v>
      </c>
      <c r="O22" s="8" t="s">
        <v>207</v>
      </c>
      <c r="P22" s="1" t="s">
        <v>22</v>
      </c>
      <c r="Q22" s="1" t="s">
        <v>22</v>
      </c>
      <c r="R22" s="2" t="s">
        <v>201</v>
      </c>
      <c r="S22" t="s">
        <v>19</v>
      </c>
      <c r="T22" t="s">
        <v>202</v>
      </c>
      <c r="U22" t="s">
        <v>109</v>
      </c>
    </row>
    <row r="23" spans="1:21" ht="15.75" hidden="1">
      <c r="A23" t="s">
        <v>208</v>
      </c>
      <c r="B23" t="s">
        <v>22</v>
      </c>
      <c r="C23" t="s">
        <v>22</v>
      </c>
      <c r="D23" t="s">
        <v>209</v>
      </c>
      <c r="E23" t="s">
        <v>24</v>
      </c>
      <c r="F23" t="s">
        <v>181</v>
      </c>
      <c r="G23" s="7" t="s">
        <v>210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s="18" t="s">
        <v>211</v>
      </c>
      <c r="P23" s="1" t="s">
        <v>22</v>
      </c>
      <c r="Q23" s="8" t="s">
        <v>212</v>
      </c>
      <c r="R23" s="3" t="s">
        <v>213</v>
      </c>
      <c r="S23" t="s">
        <v>214</v>
      </c>
      <c r="U23" t="s">
        <v>109</v>
      </c>
    </row>
    <row r="24" spans="1:21" hidden="1">
      <c r="A24" t="s">
        <v>215</v>
      </c>
      <c r="B24" t="s">
        <v>22</v>
      </c>
      <c r="C24" t="s">
        <v>22</v>
      </c>
      <c r="D24" t="s">
        <v>216</v>
      </c>
      <c r="E24" t="s">
        <v>24</v>
      </c>
      <c r="F24" t="s">
        <v>181</v>
      </c>
      <c r="G24" s="7" t="s">
        <v>217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s="8" t="s">
        <v>218</v>
      </c>
      <c r="P24" s="1" t="s">
        <v>22</v>
      </c>
      <c r="Q24" s="1" t="s">
        <v>22</v>
      </c>
      <c r="R24" s="3" t="s">
        <v>219</v>
      </c>
      <c r="S24" t="s">
        <v>220</v>
      </c>
      <c r="U24" t="s">
        <v>54</v>
      </c>
    </row>
    <row r="25" spans="1:21" hidden="1">
      <c r="A25" t="s">
        <v>221</v>
      </c>
      <c r="B25" t="s">
        <v>22</v>
      </c>
      <c r="C25" t="s">
        <v>22</v>
      </c>
      <c r="D25" t="s">
        <v>222</v>
      </c>
      <c r="E25" t="s">
        <v>24</v>
      </c>
      <c r="F25" t="s">
        <v>181</v>
      </c>
      <c r="G25" s="7" t="s">
        <v>223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s="8" t="s">
        <v>224</v>
      </c>
      <c r="P25" s="1" t="s">
        <v>22</v>
      </c>
      <c r="Q25" s="1" t="s">
        <v>22</v>
      </c>
      <c r="R25" s="3" t="s">
        <v>225</v>
      </c>
      <c r="S25" t="s">
        <v>220</v>
      </c>
      <c r="U25" t="s">
        <v>109</v>
      </c>
    </row>
    <row r="26" spans="1:21" ht="15.75" hidden="1">
      <c r="A26" t="s">
        <v>226</v>
      </c>
      <c r="B26" t="s">
        <v>22</v>
      </c>
      <c r="C26" t="s">
        <v>22</v>
      </c>
      <c r="D26" t="s">
        <v>227</v>
      </c>
      <c r="E26" t="s">
        <v>24</v>
      </c>
      <c r="F26" t="s">
        <v>181</v>
      </c>
      <c r="G26" s="7" t="s">
        <v>228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s="8" t="s">
        <v>229</v>
      </c>
      <c r="P26" s="13" t="s">
        <v>218</v>
      </c>
      <c r="Q26" s="1" t="s">
        <v>22</v>
      </c>
      <c r="R26" s="3" t="s">
        <v>230</v>
      </c>
      <c r="S26" t="s">
        <v>220</v>
      </c>
      <c r="T26" t="s">
        <v>202</v>
      </c>
      <c r="U26" t="s">
        <v>109</v>
      </c>
    </row>
    <row r="27" spans="1:21" hidden="1">
      <c r="A27" t="s">
        <v>231</v>
      </c>
      <c r="B27" t="s">
        <v>22</v>
      </c>
      <c r="C27" t="s">
        <v>22</v>
      </c>
      <c r="D27" t="s">
        <v>232</v>
      </c>
      <c r="E27" t="s">
        <v>24</v>
      </c>
      <c r="F27" t="s">
        <v>181</v>
      </c>
      <c r="G27" s="7" t="s">
        <v>233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s="8" t="s">
        <v>234</v>
      </c>
      <c r="P27" s="1" t="s">
        <v>22</v>
      </c>
      <c r="Q27" s="1" t="s">
        <v>22</v>
      </c>
      <c r="R27" s="3" t="s">
        <v>235</v>
      </c>
      <c r="S27" t="s">
        <v>236</v>
      </c>
      <c r="T27" t="s">
        <v>202</v>
      </c>
      <c r="U27" t="s">
        <v>109</v>
      </c>
    </row>
    <row r="28" spans="1:21" hidden="1">
      <c r="A28" t="s">
        <v>237</v>
      </c>
      <c r="B28" t="s">
        <v>22</v>
      </c>
      <c r="C28" t="s">
        <v>22</v>
      </c>
      <c r="D28" t="s">
        <v>238</v>
      </c>
      <c r="E28" t="s">
        <v>24</v>
      </c>
      <c r="F28" t="s">
        <v>239</v>
      </c>
      <c r="G28" s="7" t="s">
        <v>240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s="8" t="s">
        <v>241</v>
      </c>
      <c r="P28" s="1" t="s">
        <v>22</v>
      </c>
      <c r="Q28" s="1" t="s">
        <v>22</v>
      </c>
      <c r="R28" s="3" t="s">
        <v>242</v>
      </c>
      <c r="S28" t="s">
        <v>19</v>
      </c>
      <c r="T28" t="s">
        <v>30</v>
      </c>
      <c r="U28" t="s">
        <v>109</v>
      </c>
    </row>
    <row r="29" spans="1:21" ht="15.75" hidden="1">
      <c r="A29" t="s">
        <v>243</v>
      </c>
      <c r="B29" t="s">
        <v>22</v>
      </c>
      <c r="C29" t="s">
        <v>22</v>
      </c>
      <c r="D29" t="s">
        <v>244</v>
      </c>
      <c r="E29" t="s">
        <v>24</v>
      </c>
      <c r="F29" t="s">
        <v>239</v>
      </c>
      <c r="G29" s="7" t="s">
        <v>245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s="8" t="s">
        <v>246</v>
      </c>
      <c r="P29" s="13" t="s">
        <v>246</v>
      </c>
      <c r="Q29" s="1" t="s">
        <v>22</v>
      </c>
      <c r="R29" s="3" t="s">
        <v>247</v>
      </c>
      <c r="S29" t="s">
        <v>19</v>
      </c>
      <c r="T29" t="s">
        <v>30</v>
      </c>
      <c r="U29" t="s">
        <v>109</v>
      </c>
    </row>
    <row r="30" spans="1:21" hidden="1">
      <c r="A30" t="s">
        <v>248</v>
      </c>
      <c r="B30" t="s">
        <v>22</v>
      </c>
      <c r="C30" t="s">
        <v>22</v>
      </c>
      <c r="D30" t="s">
        <v>249</v>
      </c>
      <c r="E30" t="s">
        <v>24</v>
      </c>
      <c r="F30" t="s">
        <v>250</v>
      </c>
      <c r="G30" s="7" t="s">
        <v>251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s="8" t="s">
        <v>252</v>
      </c>
      <c r="P30" s="1" t="s">
        <v>22</v>
      </c>
      <c r="Q30" s="1" t="s">
        <v>22</v>
      </c>
      <c r="R30" s="3" t="s">
        <v>253</v>
      </c>
      <c r="S30" t="s">
        <v>19</v>
      </c>
      <c r="T30" t="s">
        <v>30</v>
      </c>
      <c r="U30" t="s">
        <v>31</v>
      </c>
    </row>
    <row r="31" spans="1:21" hidden="1">
      <c r="A31" t="s">
        <v>254</v>
      </c>
      <c r="B31" t="s">
        <v>22</v>
      </c>
      <c r="C31" t="s">
        <v>22</v>
      </c>
      <c r="D31" t="s">
        <v>255</v>
      </c>
      <c r="E31" t="s">
        <v>24</v>
      </c>
      <c r="F31" t="s">
        <v>250</v>
      </c>
      <c r="G31" s="7" t="s">
        <v>256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s="8" t="s">
        <v>257</v>
      </c>
      <c r="P31" s="1" t="s">
        <v>22</v>
      </c>
      <c r="Q31" s="1" t="s">
        <v>22</v>
      </c>
      <c r="R31" s="3" t="s">
        <v>258</v>
      </c>
      <c r="S31" t="s">
        <v>19</v>
      </c>
      <c r="T31" t="s">
        <v>30</v>
      </c>
      <c r="U31" t="s">
        <v>31</v>
      </c>
    </row>
    <row r="32" spans="1:21" hidden="1">
      <c r="A32" t="s">
        <v>259</v>
      </c>
      <c r="B32" t="s">
        <v>22</v>
      </c>
      <c r="C32" t="s">
        <v>22</v>
      </c>
      <c r="D32" t="s">
        <v>260</v>
      </c>
      <c r="E32" t="s">
        <v>24</v>
      </c>
      <c r="F32" t="s">
        <v>250</v>
      </c>
      <c r="G32" s="7" t="s">
        <v>261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s="8" t="s">
        <v>262</v>
      </c>
      <c r="P32" s="1" t="s">
        <v>22</v>
      </c>
      <c r="Q32" s="1" t="s">
        <v>22</v>
      </c>
      <c r="R32" s="3" t="s">
        <v>263</v>
      </c>
      <c r="S32" t="s">
        <v>19</v>
      </c>
      <c r="T32" t="s">
        <v>30</v>
      </c>
      <c r="U32" t="s">
        <v>31</v>
      </c>
    </row>
    <row r="33" spans="1:21" hidden="1">
      <c r="A33" t="s">
        <v>264</v>
      </c>
      <c r="B33" t="s">
        <v>22</v>
      </c>
      <c r="C33" t="s">
        <v>22</v>
      </c>
      <c r="D33" t="s">
        <v>265</v>
      </c>
      <c r="E33" t="s">
        <v>24</v>
      </c>
      <c r="F33" t="s">
        <v>250</v>
      </c>
      <c r="G33" s="7" t="s">
        <v>266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s="8" t="s">
        <v>267</v>
      </c>
      <c r="P33" s="1" t="s">
        <v>22</v>
      </c>
      <c r="Q33" s="1" t="s">
        <v>22</v>
      </c>
      <c r="R33" s="3" t="s">
        <v>268</v>
      </c>
      <c r="S33" t="s">
        <v>19</v>
      </c>
      <c r="T33" t="s">
        <v>30</v>
      </c>
      <c r="U33" t="s">
        <v>31</v>
      </c>
    </row>
    <row r="34" spans="1:21" hidden="1">
      <c r="A34" t="s">
        <v>264</v>
      </c>
      <c r="B34" t="s">
        <v>22</v>
      </c>
      <c r="C34" t="s">
        <v>22</v>
      </c>
      <c r="D34" t="s">
        <v>265</v>
      </c>
      <c r="E34" t="s">
        <v>24</v>
      </c>
      <c r="F34" t="s">
        <v>250</v>
      </c>
      <c r="G34" s="7" t="s">
        <v>266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s="8" t="s">
        <v>267</v>
      </c>
      <c r="P34" s="1" t="s">
        <v>22</v>
      </c>
      <c r="Q34" s="1" t="s">
        <v>22</v>
      </c>
      <c r="R34" s="3" t="s">
        <v>268</v>
      </c>
      <c r="S34" t="s">
        <v>19</v>
      </c>
      <c r="T34" t="s">
        <v>30</v>
      </c>
      <c r="U34" t="s">
        <v>269</v>
      </c>
    </row>
    <row r="35" spans="1:21" ht="15.75" hidden="1">
      <c r="A35" t="s">
        <v>270</v>
      </c>
      <c r="B35" t="s">
        <v>22</v>
      </c>
      <c r="C35" t="s">
        <v>22</v>
      </c>
      <c r="D35" t="s">
        <v>271</v>
      </c>
      <c r="E35" t="s">
        <v>24</v>
      </c>
      <c r="F35" t="s">
        <v>250</v>
      </c>
      <c r="G35" s="7" t="s">
        <v>272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s="8" t="s">
        <v>273</v>
      </c>
      <c r="P35" s="13" t="s">
        <v>273</v>
      </c>
      <c r="Q35" s="1" t="s">
        <v>22</v>
      </c>
      <c r="R35" s="3" t="s">
        <v>274</v>
      </c>
      <c r="S35" t="s">
        <v>214</v>
      </c>
      <c r="T35" t="s">
        <v>30</v>
      </c>
      <c r="U35" t="s">
        <v>31</v>
      </c>
    </row>
    <row r="36" spans="1:21" hidden="1">
      <c r="A36" t="s">
        <v>275</v>
      </c>
      <c r="B36" t="s">
        <v>22</v>
      </c>
      <c r="C36" t="s">
        <v>22</v>
      </c>
      <c r="D36" t="s">
        <v>255</v>
      </c>
      <c r="E36" t="s">
        <v>24</v>
      </c>
      <c r="F36" t="s">
        <v>250</v>
      </c>
      <c r="G36" s="7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s="17" t="s">
        <v>276</v>
      </c>
      <c r="P36" s="1" t="s">
        <v>22</v>
      </c>
      <c r="Q36" s="1" t="s">
        <v>22</v>
      </c>
      <c r="R36" s="24" t="s">
        <v>139</v>
      </c>
      <c r="S36" t="s">
        <v>214</v>
      </c>
      <c r="U36" t="s">
        <v>109</v>
      </c>
    </row>
    <row r="37" spans="1:21" hidden="1">
      <c r="A37" t="s">
        <v>277</v>
      </c>
      <c r="B37" t="s">
        <v>278</v>
      </c>
      <c r="C37" t="s">
        <v>279</v>
      </c>
      <c r="D37" t="s">
        <v>280</v>
      </c>
      <c r="E37" t="s">
        <v>24</v>
      </c>
      <c r="F37" t="s">
        <v>281</v>
      </c>
      <c r="G37" s="12" t="s">
        <v>282</v>
      </c>
      <c r="H37" t="s">
        <v>283</v>
      </c>
      <c r="I37" t="s">
        <v>284</v>
      </c>
      <c r="J37" t="s">
        <v>285</v>
      </c>
      <c r="K37" t="s">
        <v>286</v>
      </c>
      <c r="L37" t="s">
        <v>287</v>
      </c>
      <c r="M37" t="s">
        <v>288</v>
      </c>
      <c r="N37" t="s">
        <v>289</v>
      </c>
      <c r="O37" s="1" t="s">
        <v>22</v>
      </c>
      <c r="P37" s="1" t="s">
        <v>22</v>
      </c>
      <c r="Q37" s="1" t="s">
        <v>22</v>
      </c>
      <c r="R37" s="1" t="s">
        <v>290</v>
      </c>
      <c r="U37" t="s">
        <v>54</v>
      </c>
    </row>
    <row r="38" spans="1:21" ht="15.75" hidden="1">
      <c r="A38" t="s">
        <v>291</v>
      </c>
      <c r="B38" t="s">
        <v>292</v>
      </c>
      <c r="C38" t="s">
        <v>293</v>
      </c>
      <c r="D38" t="s">
        <v>294</v>
      </c>
      <c r="E38" t="s">
        <v>24</v>
      </c>
      <c r="F38" t="s">
        <v>281</v>
      </c>
      <c r="G38" s="7" t="s">
        <v>295</v>
      </c>
      <c r="H38" t="s">
        <v>283</v>
      </c>
      <c r="I38" t="s">
        <v>284</v>
      </c>
      <c r="J38" t="s">
        <v>296</v>
      </c>
      <c r="K38" t="s">
        <v>286</v>
      </c>
      <c r="L38" t="s">
        <v>287</v>
      </c>
      <c r="M38" t="s">
        <v>297</v>
      </c>
      <c r="N38" t="s">
        <v>298</v>
      </c>
      <c r="O38" s="8" t="s">
        <v>299</v>
      </c>
      <c r="P38" s="13" t="s">
        <v>299</v>
      </c>
      <c r="Q38" s="1" t="s">
        <v>22</v>
      </c>
      <c r="R38" s="3" t="s">
        <v>300</v>
      </c>
      <c r="S38" t="s">
        <v>19</v>
      </c>
      <c r="T38" t="s">
        <v>30</v>
      </c>
      <c r="U38" t="s">
        <v>109</v>
      </c>
    </row>
    <row r="39" spans="1:21" ht="15.75" hidden="1">
      <c r="A39" t="s">
        <v>301</v>
      </c>
      <c r="B39" t="s">
        <v>302</v>
      </c>
      <c r="C39" t="s">
        <v>303</v>
      </c>
      <c r="D39" t="s">
        <v>304</v>
      </c>
      <c r="E39" t="s">
        <v>24</v>
      </c>
      <c r="F39" t="s">
        <v>281</v>
      </c>
      <c r="G39" s="7" t="s">
        <v>305</v>
      </c>
      <c r="H39" t="s">
        <v>283</v>
      </c>
      <c r="I39" t="s">
        <v>284</v>
      </c>
      <c r="J39" t="s">
        <v>306</v>
      </c>
      <c r="K39" t="s">
        <v>286</v>
      </c>
      <c r="L39" t="s">
        <v>287</v>
      </c>
      <c r="M39" t="s">
        <v>307</v>
      </c>
      <c r="N39" t="s">
        <v>308</v>
      </c>
      <c r="O39" s="8" t="s">
        <v>309</v>
      </c>
      <c r="P39" s="13" t="s">
        <v>309</v>
      </c>
      <c r="Q39" s="1" t="s">
        <v>22</v>
      </c>
      <c r="R39" s="3" t="s">
        <v>310</v>
      </c>
      <c r="S39" t="s">
        <v>19</v>
      </c>
      <c r="T39" t="s">
        <v>30</v>
      </c>
      <c r="U39" t="s">
        <v>109</v>
      </c>
    </row>
    <row r="40" spans="1:21" ht="15.75" hidden="1">
      <c r="A40" t="s">
        <v>311</v>
      </c>
      <c r="B40" t="s">
        <v>312</v>
      </c>
      <c r="C40" t="s">
        <v>311</v>
      </c>
      <c r="D40" t="s">
        <v>313</v>
      </c>
      <c r="E40" t="s">
        <v>24</v>
      </c>
      <c r="F40" t="s">
        <v>281</v>
      </c>
      <c r="G40" s="7" t="s">
        <v>314</v>
      </c>
      <c r="H40" t="s">
        <v>283</v>
      </c>
      <c r="I40" t="s">
        <v>284</v>
      </c>
      <c r="J40" t="s">
        <v>315</v>
      </c>
      <c r="K40" t="s">
        <v>286</v>
      </c>
      <c r="L40" t="s">
        <v>287</v>
      </c>
      <c r="M40" t="s">
        <v>307</v>
      </c>
      <c r="N40" t="s">
        <v>308</v>
      </c>
      <c r="O40" s="8" t="s">
        <v>316</v>
      </c>
      <c r="P40" s="13" t="s">
        <v>316</v>
      </c>
      <c r="Q40" s="1" t="s">
        <v>22</v>
      </c>
      <c r="R40" s="3" t="s">
        <v>310</v>
      </c>
      <c r="S40" t="s">
        <v>19</v>
      </c>
      <c r="T40" t="s">
        <v>30</v>
      </c>
      <c r="U40" t="s">
        <v>31</v>
      </c>
    </row>
    <row r="41" spans="1:21" ht="15.75" hidden="1">
      <c r="A41" t="s">
        <v>317</v>
      </c>
      <c r="B41" t="s">
        <v>317</v>
      </c>
      <c r="C41" t="s">
        <v>318</v>
      </c>
      <c r="D41" t="s">
        <v>319</v>
      </c>
      <c r="E41" t="s">
        <v>24</v>
      </c>
      <c r="F41" t="s">
        <v>281</v>
      </c>
      <c r="G41" s="7" t="s">
        <v>320</v>
      </c>
      <c r="H41" t="s">
        <v>45</v>
      </c>
      <c r="I41" t="s">
        <v>46</v>
      </c>
      <c r="J41" t="s">
        <v>321</v>
      </c>
      <c r="K41" t="s">
        <v>322</v>
      </c>
      <c r="L41" t="s">
        <v>323</v>
      </c>
      <c r="M41" t="s">
        <v>324</v>
      </c>
      <c r="N41" t="s">
        <v>325</v>
      </c>
      <c r="O41" s="14" t="s">
        <v>326</v>
      </c>
      <c r="P41" s="15" t="s">
        <v>327</v>
      </c>
      <c r="Q41" s="16" t="s">
        <v>328</v>
      </c>
      <c r="R41" s="5" t="s">
        <v>329</v>
      </c>
      <c r="S41" t="s">
        <v>236</v>
      </c>
      <c r="T41" t="s">
        <v>30</v>
      </c>
      <c r="U41" t="s">
        <v>54</v>
      </c>
    </row>
    <row r="42" spans="1:21" ht="15.75" hidden="1">
      <c r="A42" t="s">
        <v>330</v>
      </c>
      <c r="B42" t="s">
        <v>22</v>
      </c>
      <c r="C42" t="s">
        <v>22</v>
      </c>
      <c r="D42" t="s">
        <v>294</v>
      </c>
      <c r="E42" t="s">
        <v>24</v>
      </c>
      <c r="F42" t="s">
        <v>281</v>
      </c>
      <c r="G42" s="7" t="s">
        <v>331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s="8" t="s">
        <v>332</v>
      </c>
      <c r="P42" s="13" t="s">
        <v>332</v>
      </c>
      <c r="Q42" s="1" t="s">
        <v>22</v>
      </c>
      <c r="R42" s="3" t="s">
        <v>333</v>
      </c>
      <c r="S42" t="s">
        <v>19</v>
      </c>
      <c r="T42" t="s">
        <v>30</v>
      </c>
      <c r="U42" t="s">
        <v>109</v>
      </c>
    </row>
    <row r="43" spans="1:21" hidden="1">
      <c r="A43" t="s">
        <v>334</v>
      </c>
      <c r="B43" t="s">
        <v>22</v>
      </c>
      <c r="C43" t="s">
        <v>22</v>
      </c>
      <c r="D43" t="s">
        <v>335</v>
      </c>
      <c r="E43" t="s">
        <v>24</v>
      </c>
      <c r="F43" t="s">
        <v>281</v>
      </c>
      <c r="G43" s="7" t="s">
        <v>336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s="8" t="s">
        <v>337</v>
      </c>
      <c r="P43" s="1" t="s">
        <v>22</v>
      </c>
      <c r="Q43" s="1" t="s">
        <v>22</v>
      </c>
      <c r="R43" s="3" t="s">
        <v>338</v>
      </c>
      <c r="S43" t="s">
        <v>19</v>
      </c>
      <c r="T43" t="s">
        <v>202</v>
      </c>
      <c r="U43" t="s">
        <v>109</v>
      </c>
    </row>
    <row r="44" spans="1:21" hidden="1">
      <c r="A44" t="s">
        <v>339</v>
      </c>
      <c r="B44" t="s">
        <v>339</v>
      </c>
      <c r="C44" t="s">
        <v>340</v>
      </c>
      <c r="D44" t="s">
        <v>209</v>
      </c>
      <c r="E44" t="s">
        <v>24</v>
      </c>
      <c r="F44" t="s">
        <v>341</v>
      </c>
      <c r="G44" s="12" t="s">
        <v>342</v>
      </c>
      <c r="H44" t="s">
        <v>343</v>
      </c>
      <c r="I44" t="s">
        <v>344</v>
      </c>
      <c r="J44" t="s">
        <v>345</v>
      </c>
      <c r="K44" t="s">
        <v>22</v>
      </c>
      <c r="L44" t="s">
        <v>22</v>
      </c>
      <c r="M44" t="s">
        <v>346</v>
      </c>
      <c r="N44" t="s">
        <v>347</v>
      </c>
      <c r="O44" s="8" t="s">
        <v>348</v>
      </c>
      <c r="P44" s="1" t="s">
        <v>22</v>
      </c>
      <c r="Q44" s="19" t="s">
        <v>349</v>
      </c>
      <c r="R44" s="3" t="s">
        <v>213</v>
      </c>
      <c r="S44" t="s">
        <v>214</v>
      </c>
      <c r="T44" t="s">
        <v>30</v>
      </c>
      <c r="U44" t="s">
        <v>54</v>
      </c>
    </row>
    <row r="45" spans="1:21" hidden="1">
      <c r="A45" t="s">
        <v>350</v>
      </c>
      <c r="B45" t="s">
        <v>351</v>
      </c>
      <c r="C45" t="s">
        <v>352</v>
      </c>
      <c r="D45" t="s">
        <v>353</v>
      </c>
      <c r="E45" t="s">
        <v>354</v>
      </c>
      <c r="F45" t="s">
        <v>355</v>
      </c>
      <c r="G45" s="9" t="s">
        <v>356</v>
      </c>
      <c r="H45" t="s">
        <v>357</v>
      </c>
      <c r="I45" t="s">
        <v>358</v>
      </c>
      <c r="J45" t="s">
        <v>359</v>
      </c>
      <c r="K45" t="s">
        <v>22</v>
      </c>
      <c r="L45" t="s">
        <v>22</v>
      </c>
      <c r="M45" t="s">
        <v>22</v>
      </c>
      <c r="N45" t="s">
        <v>22</v>
      </c>
      <c r="O45" s="8" t="s">
        <v>360</v>
      </c>
      <c r="P45" s="1" t="s">
        <v>22</v>
      </c>
      <c r="Q45" s="1" t="s">
        <v>22</v>
      </c>
      <c r="R45" s="1" t="s">
        <v>361</v>
      </c>
      <c r="S45" t="s">
        <v>220</v>
      </c>
      <c r="U45" t="s">
        <v>109</v>
      </c>
    </row>
    <row r="46" spans="1:21" hidden="1">
      <c r="A46" t="s">
        <v>362</v>
      </c>
      <c r="B46" t="s">
        <v>362</v>
      </c>
      <c r="C46" t="s">
        <v>363</v>
      </c>
      <c r="D46" t="s">
        <v>364</v>
      </c>
      <c r="E46" t="s">
        <v>354</v>
      </c>
      <c r="F46" t="s">
        <v>365</v>
      </c>
      <c r="G46" s="7" t="s">
        <v>366</v>
      </c>
      <c r="H46" t="s">
        <v>367</v>
      </c>
      <c r="I46" t="s">
        <v>368</v>
      </c>
      <c r="J46" t="s">
        <v>369</v>
      </c>
      <c r="K46" t="s">
        <v>22</v>
      </c>
      <c r="L46" t="s">
        <v>22</v>
      </c>
      <c r="M46" t="s">
        <v>22</v>
      </c>
      <c r="N46" t="s">
        <v>22</v>
      </c>
      <c r="O46" s="8" t="s">
        <v>370</v>
      </c>
      <c r="P46" s="1" t="s">
        <v>22</v>
      </c>
      <c r="Q46" s="1" t="s">
        <v>22</v>
      </c>
      <c r="R46" s="3" t="s">
        <v>371</v>
      </c>
      <c r="S46" t="s">
        <v>173</v>
      </c>
      <c r="T46" t="s">
        <v>202</v>
      </c>
      <c r="U46" t="s">
        <v>109</v>
      </c>
    </row>
    <row r="47" spans="1:21" hidden="1">
      <c r="A47" t="s">
        <v>372</v>
      </c>
      <c r="B47" t="s">
        <v>22</v>
      </c>
      <c r="C47" t="s">
        <v>22</v>
      </c>
      <c r="D47" t="s">
        <v>373</v>
      </c>
      <c r="E47" t="s">
        <v>354</v>
      </c>
      <c r="F47" t="s">
        <v>365</v>
      </c>
      <c r="G47" s="7" t="s">
        <v>374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s="8" t="s">
        <v>375</v>
      </c>
      <c r="P47" s="1" t="s">
        <v>22</v>
      </c>
      <c r="Q47" s="1" t="s">
        <v>22</v>
      </c>
      <c r="R47" s="3" t="s">
        <v>371</v>
      </c>
      <c r="S47" t="s">
        <v>173</v>
      </c>
      <c r="T47" t="s">
        <v>202</v>
      </c>
      <c r="U47" t="s">
        <v>109</v>
      </c>
    </row>
    <row r="48" spans="1:21" hidden="1">
      <c r="A48" t="s">
        <v>376</v>
      </c>
      <c r="B48" t="s">
        <v>22</v>
      </c>
      <c r="C48" t="s">
        <v>22</v>
      </c>
      <c r="D48" t="s">
        <v>377</v>
      </c>
      <c r="E48" t="s">
        <v>354</v>
      </c>
      <c r="F48" t="s">
        <v>365</v>
      </c>
      <c r="G48" s="7" t="s">
        <v>378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s="8" t="s">
        <v>379</v>
      </c>
      <c r="P48" s="1" t="s">
        <v>22</v>
      </c>
      <c r="Q48" s="1" t="s">
        <v>22</v>
      </c>
      <c r="R48" s="3" t="s">
        <v>371</v>
      </c>
      <c r="S48" t="s">
        <v>173</v>
      </c>
      <c r="T48" t="s">
        <v>30</v>
      </c>
      <c r="U48" t="s">
        <v>31</v>
      </c>
    </row>
    <row r="49" spans="1:21" hidden="1">
      <c r="A49" t="s">
        <v>380</v>
      </c>
      <c r="B49" t="s">
        <v>381</v>
      </c>
      <c r="C49" t="s">
        <v>382</v>
      </c>
      <c r="D49" t="s">
        <v>383</v>
      </c>
      <c r="E49" t="s">
        <v>354</v>
      </c>
      <c r="F49" t="s">
        <v>384</v>
      </c>
      <c r="G49" s="7" t="s">
        <v>385</v>
      </c>
      <c r="H49" t="s">
        <v>22</v>
      </c>
      <c r="I49" t="s">
        <v>22</v>
      </c>
      <c r="J49" t="s">
        <v>386</v>
      </c>
      <c r="K49" t="s">
        <v>22</v>
      </c>
      <c r="L49" t="s">
        <v>22</v>
      </c>
      <c r="M49" t="s">
        <v>22</v>
      </c>
      <c r="N49" t="s">
        <v>22</v>
      </c>
      <c r="O49" s="8" t="s">
        <v>387</v>
      </c>
      <c r="P49" s="8" t="s">
        <v>388</v>
      </c>
      <c r="Q49" s="1" t="s">
        <v>22</v>
      </c>
      <c r="R49" s="24" t="s">
        <v>139</v>
      </c>
      <c r="S49" t="s">
        <v>173</v>
      </c>
      <c r="T49" t="s">
        <v>30</v>
      </c>
      <c r="U49" t="s">
        <v>109</v>
      </c>
    </row>
    <row r="50" spans="1:21" hidden="1">
      <c r="A50" t="s">
        <v>389</v>
      </c>
      <c r="B50" t="s">
        <v>22</v>
      </c>
      <c r="C50" t="s">
        <v>22</v>
      </c>
      <c r="D50" t="s">
        <v>390</v>
      </c>
      <c r="E50" t="s">
        <v>354</v>
      </c>
      <c r="F50" t="s">
        <v>384</v>
      </c>
      <c r="G50" s="7" t="s">
        <v>391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s="8" t="s">
        <v>392</v>
      </c>
      <c r="P50" s="1" t="s">
        <v>22</v>
      </c>
      <c r="Q50" s="1" t="s">
        <v>22</v>
      </c>
      <c r="R50" s="24" t="s">
        <v>139</v>
      </c>
      <c r="S50" t="s">
        <v>173</v>
      </c>
      <c r="T50" t="s">
        <v>30</v>
      </c>
      <c r="U50" t="s">
        <v>31</v>
      </c>
    </row>
    <row r="51" spans="1:21" hidden="1">
      <c r="A51" t="s">
        <v>393</v>
      </c>
      <c r="B51" t="s">
        <v>22</v>
      </c>
      <c r="C51" t="s">
        <v>22</v>
      </c>
      <c r="D51" t="s">
        <v>390</v>
      </c>
      <c r="E51" t="s">
        <v>354</v>
      </c>
      <c r="F51" t="s">
        <v>384</v>
      </c>
      <c r="G51" s="7" t="s">
        <v>394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s="8" t="s">
        <v>395</v>
      </c>
      <c r="P51" s="8" t="s">
        <v>395</v>
      </c>
      <c r="Q51" s="1" t="s">
        <v>22</v>
      </c>
      <c r="R51" s="24" t="s">
        <v>139</v>
      </c>
      <c r="S51" t="s">
        <v>173</v>
      </c>
      <c r="T51" t="s">
        <v>30</v>
      </c>
      <c r="U51" t="s">
        <v>109</v>
      </c>
    </row>
    <row r="52" spans="1:21" hidden="1">
      <c r="A52" t="s">
        <v>396</v>
      </c>
      <c r="B52" t="s">
        <v>22</v>
      </c>
      <c r="C52" t="s">
        <v>22</v>
      </c>
      <c r="D52" t="s">
        <v>397</v>
      </c>
      <c r="E52" t="s">
        <v>354</v>
      </c>
      <c r="F52" t="s">
        <v>384</v>
      </c>
      <c r="G52" s="7" t="s">
        <v>398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s="8" t="s">
        <v>399</v>
      </c>
      <c r="P52" s="1" t="s">
        <v>22</v>
      </c>
      <c r="Q52" s="1" t="s">
        <v>22</v>
      </c>
      <c r="R52" s="24" t="s">
        <v>139</v>
      </c>
      <c r="S52" t="s">
        <v>173</v>
      </c>
      <c r="T52" t="s">
        <v>30</v>
      </c>
      <c r="U52" t="s">
        <v>31</v>
      </c>
    </row>
    <row r="53" spans="1:21" hidden="1">
      <c r="A53" t="s">
        <v>400</v>
      </c>
      <c r="B53" t="s">
        <v>22</v>
      </c>
      <c r="C53" t="s">
        <v>22</v>
      </c>
      <c r="D53" t="s">
        <v>401</v>
      </c>
      <c r="E53" t="s">
        <v>354</v>
      </c>
      <c r="F53" t="s">
        <v>384</v>
      </c>
      <c r="G53" s="7" t="s">
        <v>402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s="8" t="s">
        <v>403</v>
      </c>
      <c r="P53" s="1" t="s">
        <v>22</v>
      </c>
      <c r="Q53" s="1" t="s">
        <v>22</v>
      </c>
      <c r="R53" s="24" t="s">
        <v>139</v>
      </c>
      <c r="S53" t="s">
        <v>173</v>
      </c>
      <c r="T53" t="s">
        <v>30</v>
      </c>
      <c r="U53" t="s">
        <v>109</v>
      </c>
    </row>
    <row r="54" spans="1:21" hidden="1">
      <c r="A54" t="s">
        <v>404</v>
      </c>
      <c r="B54" t="s">
        <v>22</v>
      </c>
      <c r="C54" t="s">
        <v>22</v>
      </c>
      <c r="D54" t="s">
        <v>405</v>
      </c>
      <c r="E54" t="s">
        <v>354</v>
      </c>
      <c r="F54" t="s">
        <v>406</v>
      </c>
      <c r="G54" s="7" t="s">
        <v>407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s="8" t="s">
        <v>408</v>
      </c>
      <c r="P54" s="1" t="s">
        <v>22</v>
      </c>
      <c r="Q54" s="1" t="s">
        <v>22</v>
      </c>
      <c r="R54" s="24" t="s">
        <v>139</v>
      </c>
      <c r="S54" t="s">
        <v>214</v>
      </c>
      <c r="T54" t="s">
        <v>30</v>
      </c>
      <c r="U54" t="s">
        <v>109</v>
      </c>
    </row>
    <row r="55" spans="1:21" hidden="1">
      <c r="A55" t="s">
        <v>409</v>
      </c>
      <c r="B55" t="s">
        <v>22</v>
      </c>
      <c r="C55" t="s">
        <v>22</v>
      </c>
      <c r="D55" t="s">
        <v>410</v>
      </c>
      <c r="E55" t="s">
        <v>354</v>
      </c>
      <c r="F55" t="s">
        <v>406</v>
      </c>
      <c r="G55" s="7" t="s">
        <v>411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s="8" t="s">
        <v>412</v>
      </c>
      <c r="P55" s="1" t="s">
        <v>22</v>
      </c>
      <c r="Q55" s="1" t="s">
        <v>22</v>
      </c>
      <c r="R55" s="24" t="s">
        <v>139</v>
      </c>
      <c r="S55" t="s">
        <v>19</v>
      </c>
      <c r="T55" t="s">
        <v>30</v>
      </c>
      <c r="U55" t="s">
        <v>109</v>
      </c>
    </row>
    <row r="56" spans="1:21" hidden="1">
      <c r="A56" t="s">
        <v>413</v>
      </c>
      <c r="B56" t="s">
        <v>22</v>
      </c>
      <c r="C56" t="s">
        <v>22</v>
      </c>
      <c r="D56" t="s">
        <v>414</v>
      </c>
      <c r="E56" t="s">
        <v>354</v>
      </c>
      <c r="F56" t="s">
        <v>406</v>
      </c>
      <c r="G56" s="7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s="17" t="s">
        <v>415</v>
      </c>
      <c r="P56" s="1" t="s">
        <v>22</v>
      </c>
      <c r="Q56" s="1" t="s">
        <v>22</v>
      </c>
      <c r="R56" s="24" t="s">
        <v>139</v>
      </c>
      <c r="S56" t="s">
        <v>19</v>
      </c>
      <c r="U56" t="s">
        <v>109</v>
      </c>
    </row>
    <row r="57" spans="1:21" hidden="1">
      <c r="A57" t="s">
        <v>416</v>
      </c>
      <c r="B57" t="s">
        <v>417</v>
      </c>
      <c r="C57" t="s">
        <v>416</v>
      </c>
      <c r="D57" t="s">
        <v>418</v>
      </c>
      <c r="E57" t="s">
        <v>354</v>
      </c>
      <c r="F57" t="s">
        <v>419</v>
      </c>
      <c r="G57" s="7" t="s">
        <v>420</v>
      </c>
      <c r="H57" t="s">
        <v>22</v>
      </c>
      <c r="I57" t="s">
        <v>22</v>
      </c>
      <c r="J57" t="s">
        <v>421</v>
      </c>
      <c r="K57" t="s">
        <v>22</v>
      </c>
      <c r="L57" t="s">
        <v>22</v>
      </c>
      <c r="M57" t="s">
        <v>22</v>
      </c>
      <c r="N57" t="s">
        <v>22</v>
      </c>
      <c r="O57" s="8" t="s">
        <v>422</v>
      </c>
      <c r="P57" s="1" t="s">
        <v>22</v>
      </c>
      <c r="Q57" s="1" t="s">
        <v>22</v>
      </c>
      <c r="R57" s="3" t="s">
        <v>423</v>
      </c>
      <c r="S57" t="s">
        <v>19</v>
      </c>
      <c r="T57" t="s">
        <v>30</v>
      </c>
      <c r="U57" t="s">
        <v>109</v>
      </c>
    </row>
    <row r="58" spans="1:21" hidden="1">
      <c r="A58" t="s">
        <v>424</v>
      </c>
      <c r="B58" t="s">
        <v>22</v>
      </c>
      <c r="C58" t="s">
        <v>22</v>
      </c>
      <c r="D58" t="s">
        <v>425</v>
      </c>
      <c r="E58" t="s">
        <v>354</v>
      </c>
      <c r="F58" t="s">
        <v>419</v>
      </c>
      <c r="G58" s="12" t="s">
        <v>426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s="1" t="s">
        <v>22</v>
      </c>
      <c r="P58" s="1" t="s">
        <v>22</v>
      </c>
      <c r="Q58" s="1" t="s">
        <v>22</v>
      </c>
      <c r="R58" s="24" t="s">
        <v>139</v>
      </c>
      <c r="U58" t="s">
        <v>269</v>
      </c>
    </row>
    <row r="59" spans="1:21" ht="15.75" hidden="1">
      <c r="A59" t="s">
        <v>427</v>
      </c>
      <c r="B59" t="s">
        <v>22</v>
      </c>
      <c r="C59" t="s">
        <v>22</v>
      </c>
      <c r="D59" t="s">
        <v>428</v>
      </c>
      <c r="E59" t="s">
        <v>354</v>
      </c>
      <c r="F59" t="s">
        <v>419</v>
      </c>
      <c r="G59" s="7" t="s">
        <v>429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s="8" t="s">
        <v>430</v>
      </c>
      <c r="P59" s="13" t="s">
        <v>430</v>
      </c>
      <c r="Q59" s="1" t="s">
        <v>22</v>
      </c>
      <c r="R59" s="3" t="s">
        <v>431</v>
      </c>
      <c r="S59" t="s">
        <v>19</v>
      </c>
      <c r="T59" t="s">
        <v>30</v>
      </c>
      <c r="U59" t="s">
        <v>31</v>
      </c>
    </row>
    <row r="60" spans="1:21" hidden="1">
      <c r="A60" t="s">
        <v>432</v>
      </c>
      <c r="B60" t="s">
        <v>22</v>
      </c>
      <c r="C60" t="s">
        <v>22</v>
      </c>
      <c r="D60" t="s">
        <v>433</v>
      </c>
      <c r="E60" t="s">
        <v>354</v>
      </c>
      <c r="F60" t="s">
        <v>434</v>
      </c>
      <c r="G60" s="7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s="8" t="s">
        <v>435</v>
      </c>
      <c r="P60" s="1" t="s">
        <v>22</v>
      </c>
      <c r="Q60" s="1" t="s">
        <v>22</v>
      </c>
      <c r="R60" s="24" t="s">
        <v>139</v>
      </c>
      <c r="S60" t="s">
        <v>19</v>
      </c>
    </row>
    <row r="61" spans="1:21" hidden="1">
      <c r="A61" t="s">
        <v>436</v>
      </c>
      <c r="B61" t="s">
        <v>22</v>
      </c>
      <c r="C61" t="s">
        <v>22</v>
      </c>
      <c r="D61" t="s">
        <v>437</v>
      </c>
      <c r="E61" t="s">
        <v>354</v>
      </c>
      <c r="F61" t="s">
        <v>434</v>
      </c>
      <c r="G61" s="7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s="8" t="s">
        <v>438</v>
      </c>
      <c r="P61" s="1" t="s">
        <v>22</v>
      </c>
      <c r="Q61" s="1" t="s">
        <v>22</v>
      </c>
      <c r="R61" s="24" t="s">
        <v>139</v>
      </c>
      <c r="S61" t="s">
        <v>214</v>
      </c>
    </row>
    <row r="62" spans="1:21" hidden="1">
      <c r="A62" t="s">
        <v>439</v>
      </c>
      <c r="B62" t="s">
        <v>22</v>
      </c>
      <c r="C62" t="s">
        <v>22</v>
      </c>
      <c r="D62" t="s">
        <v>440</v>
      </c>
      <c r="E62" t="s">
        <v>354</v>
      </c>
      <c r="F62" t="s">
        <v>434</v>
      </c>
      <c r="G62" s="7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s="8" t="s">
        <v>441</v>
      </c>
      <c r="P62" s="1" t="s">
        <v>22</v>
      </c>
      <c r="Q62" s="1" t="s">
        <v>22</v>
      </c>
      <c r="R62" s="24" t="s">
        <v>139</v>
      </c>
      <c r="S62" t="s">
        <v>19</v>
      </c>
    </row>
    <row r="63" spans="1:21" hidden="1">
      <c r="A63" t="s">
        <v>442</v>
      </c>
      <c r="B63" t="s">
        <v>22</v>
      </c>
      <c r="C63" t="s">
        <v>22</v>
      </c>
      <c r="D63" t="s">
        <v>443</v>
      </c>
      <c r="E63" t="s">
        <v>354</v>
      </c>
      <c r="F63" t="s">
        <v>434</v>
      </c>
      <c r="G63" s="7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s="8" t="s">
        <v>444</v>
      </c>
      <c r="P63" s="1" t="s">
        <v>22</v>
      </c>
      <c r="Q63" s="1" t="s">
        <v>22</v>
      </c>
      <c r="R63" s="24" t="s">
        <v>139</v>
      </c>
      <c r="S63" t="s">
        <v>19</v>
      </c>
    </row>
    <row r="64" spans="1:21" hidden="1">
      <c r="A64" t="s">
        <v>439</v>
      </c>
      <c r="B64" t="s">
        <v>22</v>
      </c>
      <c r="C64" t="s">
        <v>22</v>
      </c>
      <c r="D64" t="s">
        <v>445</v>
      </c>
      <c r="E64" t="s">
        <v>354</v>
      </c>
      <c r="F64" t="s">
        <v>434</v>
      </c>
      <c r="G64" s="7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s="8" t="s">
        <v>446</v>
      </c>
      <c r="P64" s="1" t="s">
        <v>22</v>
      </c>
      <c r="Q64" s="1" t="s">
        <v>22</v>
      </c>
      <c r="R64" s="24" t="s">
        <v>139</v>
      </c>
      <c r="S64" t="s">
        <v>214</v>
      </c>
    </row>
    <row r="65" spans="1:21" hidden="1">
      <c r="A65" t="s">
        <v>447</v>
      </c>
      <c r="B65" t="s">
        <v>22</v>
      </c>
      <c r="C65" t="s">
        <v>22</v>
      </c>
      <c r="D65" t="s">
        <v>448</v>
      </c>
      <c r="E65" t="s">
        <v>354</v>
      </c>
      <c r="F65" t="s">
        <v>434</v>
      </c>
      <c r="G65" s="7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s="8" t="s">
        <v>449</v>
      </c>
      <c r="P65" s="1" t="s">
        <v>22</v>
      </c>
      <c r="Q65" s="1" t="s">
        <v>22</v>
      </c>
      <c r="R65" s="24" t="s">
        <v>139</v>
      </c>
      <c r="S65" t="s">
        <v>214</v>
      </c>
    </row>
    <row r="66" spans="1:21" hidden="1">
      <c r="A66" t="s">
        <v>450</v>
      </c>
      <c r="B66" t="s">
        <v>22</v>
      </c>
      <c r="C66" t="s">
        <v>22</v>
      </c>
      <c r="D66" t="s">
        <v>451</v>
      </c>
      <c r="E66" t="s">
        <v>354</v>
      </c>
      <c r="F66" t="s">
        <v>434</v>
      </c>
      <c r="G66" s="7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s="8" t="s">
        <v>452</v>
      </c>
      <c r="P66" s="1" t="s">
        <v>22</v>
      </c>
      <c r="Q66" s="1" t="s">
        <v>22</v>
      </c>
      <c r="R66" s="24" t="s">
        <v>139</v>
      </c>
      <c r="S66" t="s">
        <v>214</v>
      </c>
    </row>
    <row r="67" spans="1:21" hidden="1">
      <c r="A67" t="s">
        <v>453</v>
      </c>
      <c r="B67" t="s">
        <v>22</v>
      </c>
      <c r="C67" t="s">
        <v>22</v>
      </c>
      <c r="D67" t="s">
        <v>454</v>
      </c>
      <c r="E67" t="s">
        <v>354</v>
      </c>
      <c r="F67" t="s">
        <v>455</v>
      </c>
      <c r="G67" s="7" t="s">
        <v>456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s="8" t="s">
        <v>457</v>
      </c>
      <c r="P67" s="1" t="s">
        <v>22</v>
      </c>
      <c r="Q67" s="1" t="s">
        <v>22</v>
      </c>
      <c r="R67" s="24" t="s">
        <v>139</v>
      </c>
      <c r="S67" t="s">
        <v>19</v>
      </c>
      <c r="T67" t="s">
        <v>30</v>
      </c>
      <c r="U67" t="s">
        <v>109</v>
      </c>
    </row>
    <row r="68" spans="1:21" hidden="1">
      <c r="A68" t="s">
        <v>447</v>
      </c>
      <c r="B68" t="s">
        <v>22</v>
      </c>
      <c r="C68" t="s">
        <v>22</v>
      </c>
      <c r="D68" t="s">
        <v>458</v>
      </c>
      <c r="E68" t="s">
        <v>354</v>
      </c>
      <c r="F68" t="s">
        <v>455</v>
      </c>
      <c r="G68" s="7" t="s">
        <v>459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s="8" t="s">
        <v>460</v>
      </c>
      <c r="P68" s="1" t="s">
        <v>22</v>
      </c>
      <c r="Q68" s="1" t="s">
        <v>22</v>
      </c>
      <c r="R68" s="24" t="s">
        <v>139</v>
      </c>
      <c r="S68" t="s">
        <v>19</v>
      </c>
      <c r="T68" t="s">
        <v>30</v>
      </c>
      <c r="U68" t="s">
        <v>109</v>
      </c>
    </row>
    <row r="69" spans="1:21" hidden="1">
      <c r="A69" t="s">
        <v>461</v>
      </c>
      <c r="B69" t="s">
        <v>22</v>
      </c>
      <c r="C69" t="s">
        <v>22</v>
      </c>
      <c r="D69" t="s">
        <v>462</v>
      </c>
      <c r="E69" t="s">
        <v>354</v>
      </c>
      <c r="F69" t="s">
        <v>455</v>
      </c>
      <c r="G69" s="7" t="s">
        <v>463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s="8" t="s">
        <v>464</v>
      </c>
      <c r="P69" s="8" t="s">
        <v>464</v>
      </c>
      <c r="Q69" s="17" t="s">
        <v>465</v>
      </c>
      <c r="R69" s="24" t="s">
        <v>139</v>
      </c>
      <c r="S69" t="s">
        <v>19</v>
      </c>
      <c r="T69" t="s">
        <v>30</v>
      </c>
      <c r="U69" t="s">
        <v>31</v>
      </c>
    </row>
    <row r="70" spans="1:21" hidden="1">
      <c r="A70" t="s">
        <v>466</v>
      </c>
      <c r="B70" t="s">
        <v>22</v>
      </c>
      <c r="C70" t="s">
        <v>22</v>
      </c>
      <c r="D70" t="s">
        <v>467</v>
      </c>
      <c r="E70" t="s">
        <v>354</v>
      </c>
      <c r="F70" t="s">
        <v>455</v>
      </c>
      <c r="G70" s="7" t="s">
        <v>468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s="8" t="s">
        <v>469</v>
      </c>
      <c r="P70" s="8" t="s">
        <v>469</v>
      </c>
      <c r="Q70" s="1" t="s">
        <v>22</v>
      </c>
      <c r="R70" s="24" t="s">
        <v>139</v>
      </c>
      <c r="S70" t="s">
        <v>19</v>
      </c>
      <c r="T70" t="s">
        <v>30</v>
      </c>
      <c r="U70" t="s">
        <v>109</v>
      </c>
    </row>
    <row r="71" spans="1:21" hidden="1">
      <c r="A71" t="s">
        <v>470</v>
      </c>
      <c r="B71" t="s">
        <v>22</v>
      </c>
      <c r="C71" t="s">
        <v>22</v>
      </c>
      <c r="D71" t="s">
        <v>471</v>
      </c>
      <c r="E71" t="s">
        <v>354</v>
      </c>
      <c r="F71" t="s">
        <v>455</v>
      </c>
      <c r="G71" s="7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s="17" t="s">
        <v>472</v>
      </c>
      <c r="P71" s="1" t="s">
        <v>22</v>
      </c>
      <c r="Q71" s="1" t="s">
        <v>22</v>
      </c>
      <c r="R71" s="24" t="s">
        <v>139</v>
      </c>
      <c r="S71" t="s">
        <v>220</v>
      </c>
      <c r="T71" t="s">
        <v>202</v>
      </c>
    </row>
    <row r="72" spans="1:21" ht="15.75" hidden="1">
      <c r="A72" t="s">
        <v>473</v>
      </c>
      <c r="B72" t="s">
        <v>474</v>
      </c>
      <c r="C72" t="s">
        <v>473</v>
      </c>
      <c r="D72" t="s">
        <v>475</v>
      </c>
      <c r="E72" t="s">
        <v>343</v>
      </c>
      <c r="F72" t="s">
        <v>476</v>
      </c>
      <c r="G72" s="7" t="s">
        <v>477</v>
      </c>
      <c r="H72" t="s">
        <v>478</v>
      </c>
      <c r="I72" t="s">
        <v>479</v>
      </c>
      <c r="J72" t="s">
        <v>480</v>
      </c>
      <c r="K72" t="s">
        <v>481</v>
      </c>
      <c r="L72" t="s">
        <v>482</v>
      </c>
      <c r="M72" t="s">
        <v>483</v>
      </c>
      <c r="N72" t="s">
        <v>484</v>
      </c>
      <c r="O72" s="8" t="s">
        <v>485</v>
      </c>
      <c r="P72" s="13" t="s">
        <v>485</v>
      </c>
      <c r="Q72" s="1" t="s">
        <v>22</v>
      </c>
      <c r="R72" s="3" t="s">
        <v>486</v>
      </c>
      <c r="S72" t="s">
        <v>19</v>
      </c>
      <c r="T72" t="s">
        <v>30</v>
      </c>
      <c r="U72" t="s">
        <v>109</v>
      </c>
    </row>
    <row r="73" spans="1:21" ht="15.75" hidden="1">
      <c r="A73" t="s">
        <v>487</v>
      </c>
      <c r="B73" t="s">
        <v>488</v>
      </c>
      <c r="C73" t="s">
        <v>487</v>
      </c>
      <c r="D73" t="s">
        <v>489</v>
      </c>
      <c r="E73" t="s">
        <v>343</v>
      </c>
      <c r="F73" t="s">
        <v>476</v>
      </c>
      <c r="G73" s="7" t="s">
        <v>490</v>
      </c>
      <c r="H73" t="s">
        <v>478</v>
      </c>
      <c r="I73" t="s">
        <v>479</v>
      </c>
      <c r="J73" t="s">
        <v>491</v>
      </c>
      <c r="K73" t="s">
        <v>492</v>
      </c>
      <c r="L73" t="s">
        <v>493</v>
      </c>
      <c r="M73" t="s">
        <v>494</v>
      </c>
      <c r="N73" t="s">
        <v>495</v>
      </c>
      <c r="O73" s="8" t="s">
        <v>496</v>
      </c>
      <c r="P73" s="13" t="s">
        <v>496</v>
      </c>
      <c r="Q73" s="1" t="s">
        <v>22</v>
      </c>
      <c r="R73" s="3" t="s">
        <v>497</v>
      </c>
      <c r="S73" t="s">
        <v>19</v>
      </c>
      <c r="T73" t="s">
        <v>30</v>
      </c>
      <c r="U73" t="s">
        <v>109</v>
      </c>
    </row>
    <row r="74" spans="1:21" hidden="1">
      <c r="A74" t="s">
        <v>498</v>
      </c>
      <c r="B74" t="s">
        <v>499</v>
      </c>
      <c r="C74" t="s">
        <v>500</v>
      </c>
      <c r="D74" t="s">
        <v>501</v>
      </c>
      <c r="E74" t="s">
        <v>343</v>
      </c>
      <c r="F74" t="s">
        <v>476</v>
      </c>
      <c r="G74" s="7" t="s">
        <v>502</v>
      </c>
      <c r="H74" t="s">
        <v>503</v>
      </c>
      <c r="I74" t="s">
        <v>504</v>
      </c>
      <c r="J74" t="s">
        <v>505</v>
      </c>
      <c r="K74" t="s">
        <v>506</v>
      </c>
      <c r="L74" t="s">
        <v>507</v>
      </c>
      <c r="M74" t="s">
        <v>508</v>
      </c>
      <c r="N74" t="s">
        <v>509</v>
      </c>
      <c r="O74" s="8" t="s">
        <v>510</v>
      </c>
      <c r="P74" s="1" t="s">
        <v>22</v>
      </c>
      <c r="Q74" s="1" t="s">
        <v>22</v>
      </c>
      <c r="R74" s="3" t="s">
        <v>511</v>
      </c>
      <c r="S74" t="s">
        <v>214</v>
      </c>
      <c r="U74" t="s">
        <v>109</v>
      </c>
    </row>
    <row r="75" spans="1:21" hidden="1">
      <c r="A75" t="s">
        <v>512</v>
      </c>
      <c r="B75" t="s">
        <v>513</v>
      </c>
      <c r="C75" t="s">
        <v>514</v>
      </c>
      <c r="D75" t="s">
        <v>515</v>
      </c>
      <c r="E75" t="s">
        <v>343</v>
      </c>
      <c r="F75" t="s">
        <v>476</v>
      </c>
      <c r="G75" s="7" t="s">
        <v>516</v>
      </c>
      <c r="H75" t="s">
        <v>478</v>
      </c>
      <c r="I75" t="s">
        <v>479</v>
      </c>
      <c r="J75" t="s">
        <v>515</v>
      </c>
      <c r="K75" t="s">
        <v>517</v>
      </c>
      <c r="L75" t="s">
        <v>518</v>
      </c>
      <c r="M75" t="s">
        <v>519</v>
      </c>
      <c r="N75" t="s">
        <v>520</v>
      </c>
      <c r="O75" s="1" t="s">
        <v>22</v>
      </c>
      <c r="P75" s="1" t="s">
        <v>22</v>
      </c>
      <c r="Q75" s="1" t="s">
        <v>22</v>
      </c>
      <c r="R75" s="1" t="s">
        <v>521</v>
      </c>
      <c r="U75" t="s">
        <v>54</v>
      </c>
    </row>
    <row r="76" spans="1:21" hidden="1">
      <c r="A76" t="s">
        <v>522</v>
      </c>
      <c r="B76" t="s">
        <v>523</v>
      </c>
      <c r="C76" t="s">
        <v>522</v>
      </c>
      <c r="D76" t="s">
        <v>524</v>
      </c>
      <c r="E76" t="s">
        <v>343</v>
      </c>
      <c r="F76" t="s">
        <v>476</v>
      </c>
      <c r="G76" s="7" t="s">
        <v>525</v>
      </c>
      <c r="H76" t="s">
        <v>367</v>
      </c>
      <c r="I76" t="s">
        <v>368</v>
      </c>
      <c r="J76" t="s">
        <v>524</v>
      </c>
      <c r="K76" t="s">
        <v>22</v>
      </c>
      <c r="L76" t="s">
        <v>22</v>
      </c>
      <c r="M76" t="s">
        <v>22</v>
      </c>
      <c r="N76" t="s">
        <v>22</v>
      </c>
      <c r="O76" s="1" t="s">
        <v>22</v>
      </c>
      <c r="P76" s="1" t="s">
        <v>22</v>
      </c>
      <c r="Q76" s="1" t="s">
        <v>22</v>
      </c>
      <c r="R76" s="24" t="s">
        <v>139</v>
      </c>
      <c r="U76" t="s">
        <v>31</v>
      </c>
    </row>
    <row r="77" spans="1:21" hidden="1">
      <c r="A77" t="s">
        <v>526</v>
      </c>
      <c r="B77" t="s">
        <v>527</v>
      </c>
      <c r="C77" t="s">
        <v>528</v>
      </c>
      <c r="D77" t="s">
        <v>529</v>
      </c>
      <c r="E77" t="s">
        <v>343</v>
      </c>
      <c r="F77" t="s">
        <v>476</v>
      </c>
      <c r="G77" s="12" t="s">
        <v>530</v>
      </c>
      <c r="H77" t="s">
        <v>478</v>
      </c>
      <c r="I77" t="s">
        <v>479</v>
      </c>
      <c r="J77" t="s">
        <v>531</v>
      </c>
      <c r="K77" t="s">
        <v>22</v>
      </c>
      <c r="L77" t="s">
        <v>22</v>
      </c>
      <c r="M77" t="s">
        <v>532</v>
      </c>
      <c r="N77" t="s">
        <v>533</v>
      </c>
      <c r="O77" s="8" t="s">
        <v>22</v>
      </c>
      <c r="P77" s="1" t="s">
        <v>22</v>
      </c>
      <c r="Q77" s="1" t="s">
        <v>22</v>
      </c>
      <c r="R77" s="3" t="s">
        <v>534</v>
      </c>
      <c r="S77" t="s">
        <v>220</v>
      </c>
      <c r="U77" t="s">
        <v>109</v>
      </c>
    </row>
    <row r="78" spans="1:21" hidden="1">
      <c r="A78" t="s">
        <v>535</v>
      </c>
      <c r="B78" t="s">
        <v>535</v>
      </c>
      <c r="C78" t="s">
        <v>536</v>
      </c>
      <c r="D78" t="s">
        <v>537</v>
      </c>
      <c r="E78" t="s">
        <v>343</v>
      </c>
      <c r="F78" t="s">
        <v>476</v>
      </c>
      <c r="G78" s="12" t="s">
        <v>538</v>
      </c>
      <c r="H78" t="s">
        <v>196</v>
      </c>
      <c r="I78" t="s">
        <v>197</v>
      </c>
      <c r="J78" t="s">
        <v>539</v>
      </c>
      <c r="K78" t="s">
        <v>22</v>
      </c>
      <c r="L78" t="s">
        <v>22</v>
      </c>
      <c r="M78" t="s">
        <v>540</v>
      </c>
      <c r="N78" t="s">
        <v>541</v>
      </c>
      <c r="O78" s="8" t="s">
        <v>542</v>
      </c>
      <c r="P78" s="1" t="s">
        <v>22</v>
      </c>
      <c r="Q78" s="1" t="s">
        <v>22</v>
      </c>
      <c r="R78" s="3" t="s">
        <v>543</v>
      </c>
      <c r="S78" t="s">
        <v>19</v>
      </c>
      <c r="U78" t="s">
        <v>109</v>
      </c>
    </row>
    <row r="79" spans="1:21" hidden="1">
      <c r="A79" t="s">
        <v>544</v>
      </c>
      <c r="B79" t="s">
        <v>22</v>
      </c>
      <c r="C79" t="s">
        <v>22</v>
      </c>
      <c r="D79" t="s">
        <v>545</v>
      </c>
      <c r="E79" t="s">
        <v>343</v>
      </c>
      <c r="F79" t="s">
        <v>476</v>
      </c>
      <c r="G79" s="7" t="s">
        <v>546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s="8" t="s">
        <v>547</v>
      </c>
      <c r="P79" s="1" t="s">
        <v>22</v>
      </c>
      <c r="Q79" s="1" t="s">
        <v>22</v>
      </c>
      <c r="R79" s="3" t="s">
        <v>548</v>
      </c>
      <c r="S79" t="s">
        <v>19</v>
      </c>
      <c r="T79" t="s">
        <v>30</v>
      </c>
      <c r="U79" t="s">
        <v>31</v>
      </c>
    </row>
    <row r="80" spans="1:21" hidden="1">
      <c r="A80" t="s">
        <v>549</v>
      </c>
      <c r="B80" t="s">
        <v>22</v>
      </c>
      <c r="C80" t="s">
        <v>22</v>
      </c>
      <c r="D80" t="s">
        <v>550</v>
      </c>
      <c r="E80" t="s">
        <v>343</v>
      </c>
      <c r="F80" t="s">
        <v>476</v>
      </c>
      <c r="G80" s="12" t="s">
        <v>551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s="8" t="s">
        <v>552</v>
      </c>
      <c r="P80" s="1" t="s">
        <v>22</v>
      </c>
      <c r="Q80" s="1" t="s">
        <v>22</v>
      </c>
      <c r="R80" s="3" t="s">
        <v>553</v>
      </c>
      <c r="S80" t="s">
        <v>19</v>
      </c>
      <c r="U80" t="s">
        <v>109</v>
      </c>
    </row>
    <row r="81" spans="1:21" hidden="1">
      <c r="A81" t="s">
        <v>554</v>
      </c>
      <c r="B81" t="s">
        <v>22</v>
      </c>
      <c r="C81" t="s">
        <v>22</v>
      </c>
      <c r="D81" t="s">
        <v>555</v>
      </c>
      <c r="E81" t="s">
        <v>343</v>
      </c>
      <c r="F81" t="s">
        <v>476</v>
      </c>
      <c r="G81" s="7" t="s">
        <v>556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s="1" t="s">
        <v>22</v>
      </c>
      <c r="P81" s="1" t="s">
        <v>22</v>
      </c>
      <c r="Q81" s="1" t="s">
        <v>22</v>
      </c>
      <c r="R81" s="24" t="s">
        <v>139</v>
      </c>
      <c r="U81" t="s">
        <v>54</v>
      </c>
    </row>
    <row r="82" spans="1:21" ht="15.75" hidden="1">
      <c r="A82" t="s">
        <v>557</v>
      </c>
      <c r="B82" t="s">
        <v>22</v>
      </c>
      <c r="C82" t="s">
        <v>22</v>
      </c>
      <c r="D82" t="s">
        <v>558</v>
      </c>
      <c r="E82" t="s">
        <v>343</v>
      </c>
      <c r="F82" t="s">
        <v>476</v>
      </c>
      <c r="G82" s="7" t="s">
        <v>559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s="8" t="s">
        <v>560</v>
      </c>
      <c r="P82" s="13" t="s">
        <v>560</v>
      </c>
      <c r="Q82" s="1" t="s">
        <v>22</v>
      </c>
      <c r="R82" s="3" t="s">
        <v>561</v>
      </c>
      <c r="S82" t="s">
        <v>19</v>
      </c>
      <c r="T82" t="s">
        <v>30</v>
      </c>
      <c r="U82" t="s">
        <v>109</v>
      </c>
    </row>
    <row r="83" spans="1:21" ht="15.75" hidden="1">
      <c r="A83" t="s">
        <v>562</v>
      </c>
      <c r="B83" t="s">
        <v>22</v>
      </c>
      <c r="C83" t="s">
        <v>22</v>
      </c>
      <c r="D83" t="s">
        <v>563</v>
      </c>
      <c r="E83" t="s">
        <v>343</v>
      </c>
      <c r="F83" t="s">
        <v>476</v>
      </c>
      <c r="G83" s="7" t="s">
        <v>564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s="8" t="s">
        <v>565</v>
      </c>
      <c r="P83" s="13" t="s">
        <v>565</v>
      </c>
      <c r="Q83" s="1" t="s">
        <v>22</v>
      </c>
      <c r="R83" s="3" t="s">
        <v>566</v>
      </c>
      <c r="S83" t="s">
        <v>19</v>
      </c>
      <c r="T83" t="s">
        <v>30</v>
      </c>
      <c r="U83" t="s">
        <v>109</v>
      </c>
    </row>
    <row r="84" spans="1:21" hidden="1">
      <c r="A84" t="s">
        <v>567</v>
      </c>
      <c r="B84" t="s">
        <v>22</v>
      </c>
      <c r="C84" t="s">
        <v>22</v>
      </c>
      <c r="D84" t="s">
        <v>568</v>
      </c>
      <c r="E84" t="s">
        <v>343</v>
      </c>
      <c r="F84" t="s">
        <v>476</v>
      </c>
      <c r="G84" s="7" t="s">
        <v>569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s="8" t="s">
        <v>570</v>
      </c>
      <c r="P84" s="1" t="s">
        <v>22</v>
      </c>
      <c r="Q84" s="1" t="s">
        <v>22</v>
      </c>
      <c r="R84" s="3" t="s">
        <v>571</v>
      </c>
      <c r="S84" t="s">
        <v>214</v>
      </c>
      <c r="T84" t="s">
        <v>30</v>
      </c>
      <c r="U84" t="s">
        <v>109</v>
      </c>
    </row>
    <row r="85" spans="1:21" ht="15.75" hidden="1">
      <c r="A85" t="s">
        <v>572</v>
      </c>
      <c r="B85" t="s">
        <v>22</v>
      </c>
      <c r="C85" t="s">
        <v>22</v>
      </c>
      <c r="D85" t="s">
        <v>563</v>
      </c>
      <c r="E85" t="s">
        <v>343</v>
      </c>
      <c r="F85" t="s">
        <v>476</v>
      </c>
      <c r="G85" s="7" t="s">
        <v>573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s="8" t="s">
        <v>574</v>
      </c>
      <c r="P85" s="13" t="s">
        <v>574</v>
      </c>
      <c r="Q85" s="1" t="s">
        <v>22</v>
      </c>
      <c r="R85" s="3" t="s">
        <v>575</v>
      </c>
      <c r="S85" t="s">
        <v>19</v>
      </c>
      <c r="T85" t="s">
        <v>30</v>
      </c>
      <c r="U85" t="s">
        <v>31</v>
      </c>
    </row>
    <row r="86" spans="1:21" hidden="1">
      <c r="A86" t="s">
        <v>576</v>
      </c>
      <c r="B86" t="s">
        <v>22</v>
      </c>
      <c r="C86" t="s">
        <v>22</v>
      </c>
      <c r="D86" t="s">
        <v>577</v>
      </c>
      <c r="E86" t="s">
        <v>343</v>
      </c>
      <c r="F86" t="s">
        <v>476</v>
      </c>
      <c r="G86" s="12" t="s">
        <v>578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s="17" t="s">
        <v>574</v>
      </c>
      <c r="P86" s="1" t="s">
        <v>22</v>
      </c>
      <c r="Q86" s="1" t="s">
        <v>22</v>
      </c>
      <c r="R86" s="3" t="s">
        <v>575</v>
      </c>
      <c r="S86" t="s">
        <v>19</v>
      </c>
      <c r="T86" t="s">
        <v>30</v>
      </c>
      <c r="U86" t="s">
        <v>31</v>
      </c>
    </row>
    <row r="87" spans="1:21" hidden="1">
      <c r="A87" t="s">
        <v>579</v>
      </c>
      <c r="B87" t="s">
        <v>22</v>
      </c>
      <c r="C87" t="s">
        <v>22</v>
      </c>
      <c r="D87" t="s">
        <v>580</v>
      </c>
      <c r="E87" t="s">
        <v>343</v>
      </c>
      <c r="F87" t="s">
        <v>476</v>
      </c>
      <c r="G87" s="7" t="s">
        <v>581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s="8" t="s">
        <v>582</v>
      </c>
      <c r="P87" s="1" t="s">
        <v>22</v>
      </c>
      <c r="Q87" s="1" t="s">
        <v>22</v>
      </c>
      <c r="R87" s="3" t="s">
        <v>583</v>
      </c>
      <c r="S87" t="s">
        <v>19</v>
      </c>
      <c r="T87" t="s">
        <v>30</v>
      </c>
      <c r="U87" t="s">
        <v>109</v>
      </c>
    </row>
    <row r="88" spans="1:21" hidden="1">
      <c r="A88" t="s">
        <v>584</v>
      </c>
      <c r="B88" t="s">
        <v>22</v>
      </c>
      <c r="C88" t="s">
        <v>22</v>
      </c>
      <c r="D88" t="s">
        <v>475</v>
      </c>
      <c r="E88" t="s">
        <v>343</v>
      </c>
      <c r="F88" t="s">
        <v>476</v>
      </c>
      <c r="G88" s="7" t="s">
        <v>585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s="8" t="s">
        <v>586</v>
      </c>
      <c r="P88" s="1" t="s">
        <v>22</v>
      </c>
      <c r="Q88" s="1" t="s">
        <v>22</v>
      </c>
      <c r="R88" s="3" t="s">
        <v>587</v>
      </c>
      <c r="S88" t="s">
        <v>19</v>
      </c>
      <c r="U88" t="s">
        <v>109</v>
      </c>
    </row>
    <row r="89" spans="1:21" hidden="1">
      <c r="A89" t="s">
        <v>588</v>
      </c>
      <c r="B89" t="s">
        <v>22</v>
      </c>
      <c r="C89" t="s">
        <v>22</v>
      </c>
      <c r="D89" t="s">
        <v>589</v>
      </c>
      <c r="E89" t="s">
        <v>343</v>
      </c>
      <c r="F89" t="s">
        <v>476</v>
      </c>
      <c r="G89" s="7" t="s">
        <v>590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s="1" t="s">
        <v>22</v>
      </c>
      <c r="P89" s="1" t="s">
        <v>22</v>
      </c>
      <c r="Q89" s="1" t="s">
        <v>22</v>
      </c>
      <c r="R89" s="24" t="s">
        <v>139</v>
      </c>
      <c r="U89" t="s">
        <v>39</v>
      </c>
    </row>
    <row r="90" spans="1:21" hidden="1">
      <c r="A90" t="s">
        <v>526</v>
      </c>
      <c r="B90" t="s">
        <v>22</v>
      </c>
      <c r="C90" t="s">
        <v>22</v>
      </c>
      <c r="D90" t="s">
        <v>529</v>
      </c>
      <c r="E90" t="s">
        <v>343</v>
      </c>
      <c r="F90" t="s">
        <v>476</v>
      </c>
      <c r="G90" s="12" t="s">
        <v>591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s="8" t="s">
        <v>22</v>
      </c>
      <c r="P90" s="1" t="s">
        <v>22</v>
      </c>
      <c r="Q90" s="1" t="s">
        <v>22</v>
      </c>
      <c r="R90" s="3" t="s">
        <v>592</v>
      </c>
      <c r="S90" t="s">
        <v>220</v>
      </c>
      <c r="U90" t="s">
        <v>109</v>
      </c>
    </row>
    <row r="91" spans="1:21" hidden="1">
      <c r="A91" t="s">
        <v>593</v>
      </c>
      <c r="B91" t="s">
        <v>594</v>
      </c>
      <c r="C91" t="s">
        <v>593</v>
      </c>
      <c r="D91" t="s">
        <v>595</v>
      </c>
      <c r="E91" t="s">
        <v>343</v>
      </c>
      <c r="F91" t="s">
        <v>596</v>
      </c>
      <c r="G91" s="7" t="s">
        <v>597</v>
      </c>
      <c r="H91" t="s">
        <v>22</v>
      </c>
      <c r="I91" t="s">
        <v>22</v>
      </c>
      <c r="J91" t="s">
        <v>598</v>
      </c>
      <c r="K91" t="s">
        <v>22</v>
      </c>
      <c r="L91" t="s">
        <v>22</v>
      </c>
      <c r="M91" t="s">
        <v>22</v>
      </c>
      <c r="N91" t="s">
        <v>22</v>
      </c>
      <c r="O91" s="8" t="s">
        <v>599</v>
      </c>
      <c r="P91" s="8" t="s">
        <v>600</v>
      </c>
      <c r="Q91" s="8" t="s">
        <v>601</v>
      </c>
      <c r="R91" s="24" t="s">
        <v>139</v>
      </c>
      <c r="S91" t="s">
        <v>19</v>
      </c>
      <c r="T91" t="s">
        <v>30</v>
      </c>
      <c r="U91" t="s">
        <v>109</v>
      </c>
    </row>
    <row r="92" spans="1:21" hidden="1">
      <c r="A92" t="s">
        <v>602</v>
      </c>
      <c r="B92" t="s">
        <v>22</v>
      </c>
      <c r="C92" t="s">
        <v>22</v>
      </c>
      <c r="D92" t="s">
        <v>603</v>
      </c>
      <c r="E92" t="s">
        <v>343</v>
      </c>
      <c r="F92" t="s">
        <v>596</v>
      </c>
      <c r="G92" s="7" t="s">
        <v>604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s="1" t="s">
        <v>22</v>
      </c>
      <c r="P92" s="1" t="s">
        <v>22</v>
      </c>
      <c r="Q92" s="1" t="s">
        <v>22</v>
      </c>
      <c r="R92" s="24" t="s">
        <v>139</v>
      </c>
      <c r="U92" t="s">
        <v>109</v>
      </c>
    </row>
    <row r="93" spans="1:21" hidden="1">
      <c r="A93" t="s">
        <v>605</v>
      </c>
      <c r="B93" t="s">
        <v>22</v>
      </c>
      <c r="C93" t="s">
        <v>22</v>
      </c>
      <c r="D93" t="s">
        <v>595</v>
      </c>
      <c r="E93" t="s">
        <v>343</v>
      </c>
      <c r="F93" t="s">
        <v>606</v>
      </c>
      <c r="G93" s="7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s="17" t="s">
        <v>600</v>
      </c>
      <c r="P93" s="1" t="s">
        <v>22</v>
      </c>
      <c r="Q93" s="1" t="s">
        <v>22</v>
      </c>
      <c r="R93" s="24" t="s">
        <v>139</v>
      </c>
      <c r="S93" t="s">
        <v>19</v>
      </c>
      <c r="U93" t="s">
        <v>109</v>
      </c>
    </row>
    <row r="94" spans="1:21" hidden="1">
      <c r="A94" t="s">
        <v>607</v>
      </c>
      <c r="B94" t="s">
        <v>22</v>
      </c>
      <c r="C94" t="s">
        <v>22</v>
      </c>
      <c r="D94" t="s">
        <v>608</v>
      </c>
      <c r="E94" t="s">
        <v>343</v>
      </c>
      <c r="F94" t="s">
        <v>609</v>
      </c>
      <c r="G94" s="7" t="s">
        <v>610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s="8" t="s">
        <v>611</v>
      </c>
      <c r="P94" s="1" t="s">
        <v>22</v>
      </c>
      <c r="Q94" s="1" t="s">
        <v>22</v>
      </c>
      <c r="R94" s="3" t="s">
        <v>612</v>
      </c>
      <c r="S94" t="s">
        <v>19</v>
      </c>
      <c r="T94" t="s">
        <v>30</v>
      </c>
      <c r="U94" t="s">
        <v>31</v>
      </c>
    </row>
    <row r="95" spans="1:21" hidden="1">
      <c r="A95" t="s">
        <v>613</v>
      </c>
      <c r="B95" t="s">
        <v>22</v>
      </c>
      <c r="C95" t="s">
        <v>22</v>
      </c>
      <c r="D95" t="s">
        <v>614</v>
      </c>
      <c r="E95" t="s">
        <v>343</v>
      </c>
      <c r="F95" t="s">
        <v>609</v>
      </c>
      <c r="G95" s="12" t="s">
        <v>615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s="1" t="s">
        <v>22</v>
      </c>
      <c r="P95" s="1" t="s">
        <v>22</v>
      </c>
      <c r="Q95" s="1" t="s">
        <v>22</v>
      </c>
      <c r="R95" s="24" t="s">
        <v>139</v>
      </c>
      <c r="U95" t="s">
        <v>39</v>
      </c>
    </row>
    <row r="96" spans="1:21" hidden="1">
      <c r="A96" t="s">
        <v>616</v>
      </c>
      <c r="B96" t="s">
        <v>22</v>
      </c>
      <c r="C96" t="s">
        <v>22</v>
      </c>
      <c r="D96" t="s">
        <v>617</v>
      </c>
      <c r="E96" t="s">
        <v>343</v>
      </c>
      <c r="F96" t="s">
        <v>609</v>
      </c>
      <c r="G96" s="12" t="s">
        <v>618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s="1" t="s">
        <v>22</v>
      </c>
      <c r="P96" s="1" t="s">
        <v>22</v>
      </c>
      <c r="Q96" s="1" t="s">
        <v>22</v>
      </c>
      <c r="R96" s="24" t="s">
        <v>139</v>
      </c>
      <c r="U96" t="s">
        <v>31</v>
      </c>
    </row>
    <row r="97" spans="1:21" hidden="1">
      <c r="A97" t="s">
        <v>619</v>
      </c>
      <c r="B97" t="s">
        <v>22</v>
      </c>
      <c r="C97" t="s">
        <v>22</v>
      </c>
      <c r="D97" t="s">
        <v>22</v>
      </c>
      <c r="E97" t="s">
        <v>343</v>
      </c>
      <c r="F97" t="s">
        <v>609</v>
      </c>
      <c r="G97" s="12" t="s">
        <v>620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s="1" t="s">
        <v>22</v>
      </c>
      <c r="P97" s="1" t="s">
        <v>22</v>
      </c>
      <c r="Q97" s="1" t="s">
        <v>22</v>
      </c>
      <c r="R97" s="24" t="s">
        <v>139</v>
      </c>
      <c r="U97" t="s">
        <v>31</v>
      </c>
    </row>
    <row r="98" spans="1:21" hidden="1">
      <c r="A98" t="s">
        <v>621</v>
      </c>
      <c r="B98" t="s">
        <v>22</v>
      </c>
      <c r="C98" t="s">
        <v>22</v>
      </c>
      <c r="D98" t="s">
        <v>22</v>
      </c>
      <c r="E98" t="s">
        <v>343</v>
      </c>
      <c r="F98" t="s">
        <v>609</v>
      </c>
      <c r="G98" s="12" t="s">
        <v>622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s="1" t="s">
        <v>22</v>
      </c>
      <c r="P98" s="1" t="s">
        <v>22</v>
      </c>
      <c r="Q98" s="1" t="s">
        <v>22</v>
      </c>
      <c r="R98" s="24" t="s">
        <v>139</v>
      </c>
      <c r="U98" t="s">
        <v>31</v>
      </c>
    </row>
    <row r="99" spans="1:21" hidden="1">
      <c r="A99" t="s">
        <v>623</v>
      </c>
      <c r="B99" t="s">
        <v>22</v>
      </c>
      <c r="C99" t="s">
        <v>22</v>
      </c>
      <c r="D99" t="s">
        <v>22</v>
      </c>
      <c r="E99" t="s">
        <v>343</v>
      </c>
      <c r="F99" t="s">
        <v>609</v>
      </c>
      <c r="G99" s="12" t="s">
        <v>624</v>
      </c>
      <c r="H99" t="s">
        <v>22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s="1" t="s">
        <v>22</v>
      </c>
      <c r="P99" s="1" t="s">
        <v>22</v>
      </c>
      <c r="Q99" s="1" t="s">
        <v>22</v>
      </c>
      <c r="R99" s="24" t="s">
        <v>139</v>
      </c>
      <c r="U99" t="s">
        <v>31</v>
      </c>
    </row>
    <row r="100" spans="1:21" hidden="1">
      <c r="A100" t="s">
        <v>625</v>
      </c>
      <c r="B100" t="s">
        <v>22</v>
      </c>
      <c r="C100" t="s">
        <v>22</v>
      </c>
      <c r="D100" t="s">
        <v>626</v>
      </c>
      <c r="E100" t="s">
        <v>343</v>
      </c>
      <c r="F100" t="s">
        <v>627</v>
      </c>
      <c r="G100" s="7" t="s">
        <v>628</v>
      </c>
      <c r="H100" t="s">
        <v>22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  <c r="O100" s="8" t="s">
        <v>629</v>
      </c>
      <c r="P100" s="8" t="s">
        <v>629</v>
      </c>
      <c r="Q100" s="1" t="s">
        <v>22</v>
      </c>
      <c r="R100" s="3" t="s">
        <v>630</v>
      </c>
      <c r="S100" t="s">
        <v>19</v>
      </c>
      <c r="T100" t="s">
        <v>30</v>
      </c>
      <c r="U100" t="s">
        <v>109</v>
      </c>
    </row>
    <row r="101" spans="1:21" hidden="1">
      <c r="A101" t="s">
        <v>631</v>
      </c>
      <c r="B101" t="s">
        <v>22</v>
      </c>
      <c r="C101" t="s">
        <v>22</v>
      </c>
      <c r="D101" t="s">
        <v>632</v>
      </c>
      <c r="E101" t="s">
        <v>343</v>
      </c>
      <c r="F101" t="s">
        <v>627</v>
      </c>
      <c r="G101" s="7" t="s">
        <v>633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s="8" t="s">
        <v>634</v>
      </c>
      <c r="P101" s="1" t="s">
        <v>22</v>
      </c>
      <c r="Q101" s="1" t="s">
        <v>22</v>
      </c>
      <c r="R101" s="3" t="s">
        <v>635</v>
      </c>
      <c r="S101" t="s">
        <v>19</v>
      </c>
      <c r="T101" t="s">
        <v>30</v>
      </c>
      <c r="U101" t="s">
        <v>109</v>
      </c>
    </row>
    <row r="102" spans="1:21" hidden="1">
      <c r="A102" t="s">
        <v>636</v>
      </c>
      <c r="B102" t="s">
        <v>22</v>
      </c>
      <c r="C102" t="s">
        <v>22</v>
      </c>
      <c r="D102" t="s">
        <v>632</v>
      </c>
      <c r="E102" t="s">
        <v>343</v>
      </c>
      <c r="F102" t="s">
        <v>627</v>
      </c>
      <c r="G102" s="7" t="s">
        <v>637</v>
      </c>
      <c r="H102" t="s">
        <v>22</v>
      </c>
      <c r="I102" t="s">
        <v>22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  <c r="O102" s="8" t="s">
        <v>638</v>
      </c>
      <c r="P102" s="1" t="s">
        <v>22</v>
      </c>
      <c r="Q102" s="1" t="s">
        <v>22</v>
      </c>
      <c r="R102" s="3" t="s">
        <v>635</v>
      </c>
      <c r="S102" t="s">
        <v>19</v>
      </c>
      <c r="T102" t="s">
        <v>30</v>
      </c>
      <c r="U102" t="s">
        <v>109</v>
      </c>
    </row>
    <row r="103" spans="1:21" ht="15.75" hidden="1">
      <c r="A103" t="s">
        <v>639</v>
      </c>
      <c r="B103" t="s">
        <v>22</v>
      </c>
      <c r="C103" t="s">
        <v>22</v>
      </c>
      <c r="D103" t="s">
        <v>632</v>
      </c>
      <c r="E103" t="s">
        <v>343</v>
      </c>
      <c r="F103" t="s">
        <v>627</v>
      </c>
      <c r="G103" s="7" t="s">
        <v>640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s="8" t="s">
        <v>641</v>
      </c>
      <c r="P103" s="13" t="s">
        <v>641</v>
      </c>
      <c r="Q103" s="1" t="s">
        <v>22</v>
      </c>
      <c r="R103" s="3" t="s">
        <v>642</v>
      </c>
      <c r="S103" t="s">
        <v>19</v>
      </c>
      <c r="T103" t="s">
        <v>30</v>
      </c>
      <c r="U103" t="s">
        <v>31</v>
      </c>
    </row>
    <row r="104" spans="1:21" hidden="1">
      <c r="A104" t="s">
        <v>643</v>
      </c>
      <c r="B104" t="s">
        <v>22</v>
      </c>
      <c r="C104" t="s">
        <v>22</v>
      </c>
      <c r="D104" t="s">
        <v>644</v>
      </c>
      <c r="E104" t="s">
        <v>343</v>
      </c>
      <c r="F104" t="s">
        <v>627</v>
      </c>
      <c r="G104" s="7" t="s">
        <v>645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s="8" t="s">
        <v>646</v>
      </c>
      <c r="P104" s="1" t="s">
        <v>22</v>
      </c>
      <c r="Q104" s="1" t="s">
        <v>22</v>
      </c>
      <c r="R104" s="24" t="s">
        <v>139</v>
      </c>
      <c r="S104" t="s">
        <v>19</v>
      </c>
      <c r="T104" t="s">
        <v>30</v>
      </c>
      <c r="U104" t="s">
        <v>31</v>
      </c>
    </row>
    <row r="105" spans="1:21" hidden="1">
      <c r="A105" t="s">
        <v>647</v>
      </c>
      <c r="B105" t="s">
        <v>22</v>
      </c>
      <c r="C105" t="s">
        <v>22</v>
      </c>
      <c r="D105" t="s">
        <v>648</v>
      </c>
      <c r="E105" t="s">
        <v>343</v>
      </c>
      <c r="F105" t="s">
        <v>627</v>
      </c>
      <c r="G105" s="7" t="s">
        <v>649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s="8" t="s">
        <v>650</v>
      </c>
      <c r="P105" s="8" t="s">
        <v>650</v>
      </c>
      <c r="Q105" s="1" t="s">
        <v>22</v>
      </c>
      <c r="R105" s="24" t="s">
        <v>139</v>
      </c>
      <c r="S105" t="s">
        <v>214</v>
      </c>
      <c r="T105" t="s">
        <v>202</v>
      </c>
      <c r="U105" t="s">
        <v>31</v>
      </c>
    </row>
    <row r="106" spans="1:21" hidden="1">
      <c r="A106" t="s">
        <v>651</v>
      </c>
      <c r="B106" t="s">
        <v>22</v>
      </c>
      <c r="C106" t="s">
        <v>22</v>
      </c>
      <c r="D106" t="s">
        <v>648</v>
      </c>
      <c r="E106" t="s">
        <v>343</v>
      </c>
      <c r="F106" t="s">
        <v>627</v>
      </c>
      <c r="G106" s="7" t="s">
        <v>652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s="8" t="s">
        <v>653</v>
      </c>
      <c r="P106" s="1" t="s">
        <v>22</v>
      </c>
      <c r="Q106" s="1" t="s">
        <v>22</v>
      </c>
      <c r="R106" s="24" t="s">
        <v>139</v>
      </c>
      <c r="S106" t="s">
        <v>19</v>
      </c>
      <c r="T106" t="s">
        <v>30</v>
      </c>
      <c r="U106" t="s">
        <v>31</v>
      </c>
    </row>
    <row r="107" spans="1:21" hidden="1">
      <c r="A107" t="s">
        <v>654</v>
      </c>
      <c r="B107" t="s">
        <v>22</v>
      </c>
      <c r="C107" t="s">
        <v>22</v>
      </c>
      <c r="D107" t="s">
        <v>648</v>
      </c>
      <c r="E107" t="s">
        <v>343</v>
      </c>
      <c r="F107" t="s">
        <v>627</v>
      </c>
      <c r="G107" s="7" t="s">
        <v>655</v>
      </c>
      <c r="H107" t="s">
        <v>22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s="8" t="s">
        <v>656</v>
      </c>
      <c r="P107" s="1" t="s">
        <v>22</v>
      </c>
      <c r="Q107" s="1" t="s">
        <v>22</v>
      </c>
      <c r="R107" s="24" t="s">
        <v>139</v>
      </c>
      <c r="S107" t="s">
        <v>19</v>
      </c>
      <c r="T107" t="s">
        <v>30</v>
      </c>
      <c r="U107" t="s">
        <v>31</v>
      </c>
    </row>
    <row r="108" spans="1:21" hidden="1">
      <c r="A108" t="s">
        <v>657</v>
      </c>
      <c r="B108" t="s">
        <v>22</v>
      </c>
      <c r="C108" t="s">
        <v>22</v>
      </c>
      <c r="D108" t="s">
        <v>658</v>
      </c>
      <c r="E108" t="s">
        <v>343</v>
      </c>
      <c r="F108" t="s">
        <v>627</v>
      </c>
      <c r="G108" s="7" t="s">
        <v>659</v>
      </c>
      <c r="H108" t="s">
        <v>22</v>
      </c>
      <c r="I108" t="s">
        <v>22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s="8" t="s">
        <v>660</v>
      </c>
      <c r="P108" s="1" t="s">
        <v>22</v>
      </c>
      <c r="Q108" s="1" t="s">
        <v>22</v>
      </c>
      <c r="R108" s="3" t="s">
        <v>661</v>
      </c>
      <c r="S108" t="s">
        <v>19</v>
      </c>
      <c r="T108" t="s">
        <v>30</v>
      </c>
      <c r="U108" t="s">
        <v>109</v>
      </c>
    </row>
    <row r="109" spans="1:21" hidden="1">
      <c r="A109" t="s">
        <v>662</v>
      </c>
      <c r="B109" t="s">
        <v>22</v>
      </c>
      <c r="C109" t="s">
        <v>22</v>
      </c>
      <c r="D109" t="s">
        <v>663</v>
      </c>
      <c r="E109" t="s">
        <v>343</v>
      </c>
      <c r="F109" t="s">
        <v>627</v>
      </c>
      <c r="G109" s="12" t="s">
        <v>664</v>
      </c>
      <c r="H109" t="s">
        <v>22</v>
      </c>
      <c r="I109" t="s">
        <v>22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s="1" t="s">
        <v>22</v>
      </c>
      <c r="P109" s="1" t="s">
        <v>22</v>
      </c>
      <c r="Q109" s="1" t="s">
        <v>22</v>
      </c>
      <c r="R109" s="24" t="s">
        <v>139</v>
      </c>
      <c r="U109" t="s">
        <v>39</v>
      </c>
    </row>
    <row r="110" spans="1:21" hidden="1">
      <c r="A110" t="s">
        <v>631</v>
      </c>
      <c r="B110" t="s">
        <v>22</v>
      </c>
      <c r="C110" t="s">
        <v>22</v>
      </c>
      <c r="D110" t="s">
        <v>632</v>
      </c>
      <c r="E110" t="s">
        <v>343</v>
      </c>
      <c r="F110" t="s">
        <v>627</v>
      </c>
      <c r="G110" s="7" t="s">
        <v>22</v>
      </c>
      <c r="H110" t="s">
        <v>22</v>
      </c>
      <c r="I110" t="s">
        <v>22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  <c r="O110" s="8" t="s">
        <v>665</v>
      </c>
      <c r="P110" s="1" t="s">
        <v>22</v>
      </c>
      <c r="Q110" s="1" t="s">
        <v>22</v>
      </c>
      <c r="R110" s="24" t="s">
        <v>139</v>
      </c>
      <c r="S110" t="s">
        <v>19</v>
      </c>
      <c r="U110" t="s">
        <v>109</v>
      </c>
    </row>
    <row r="111" spans="1:21" hidden="1">
      <c r="A111" t="s">
        <v>666</v>
      </c>
      <c r="B111" t="s">
        <v>22</v>
      </c>
      <c r="C111" t="s">
        <v>22</v>
      </c>
      <c r="D111" t="s">
        <v>667</v>
      </c>
      <c r="E111" t="s">
        <v>343</v>
      </c>
      <c r="F111" t="s">
        <v>668</v>
      </c>
      <c r="G111" s="7" t="s">
        <v>669</v>
      </c>
      <c r="H111" t="s">
        <v>22</v>
      </c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  <c r="O111" s="8" t="s">
        <v>670</v>
      </c>
      <c r="P111" s="8" t="s">
        <v>670</v>
      </c>
      <c r="Q111" s="1" t="s">
        <v>22</v>
      </c>
      <c r="R111" s="24" t="s">
        <v>139</v>
      </c>
      <c r="S111" t="s">
        <v>19</v>
      </c>
      <c r="T111" t="s">
        <v>30</v>
      </c>
      <c r="U111" t="s">
        <v>31</v>
      </c>
    </row>
    <row r="112" spans="1:21" ht="15.75" hidden="1">
      <c r="A112" t="s">
        <v>671</v>
      </c>
      <c r="B112" t="s">
        <v>22</v>
      </c>
      <c r="C112" t="s">
        <v>22</v>
      </c>
      <c r="D112" t="s">
        <v>667</v>
      </c>
      <c r="E112" t="s">
        <v>343</v>
      </c>
      <c r="F112" t="s">
        <v>668</v>
      </c>
      <c r="G112" s="7" t="s">
        <v>672</v>
      </c>
      <c r="H112" t="s">
        <v>22</v>
      </c>
      <c r="I112" t="s">
        <v>22</v>
      </c>
      <c r="J112" t="s">
        <v>22</v>
      </c>
      <c r="K112" t="s">
        <v>22</v>
      </c>
      <c r="L112" t="s">
        <v>22</v>
      </c>
      <c r="M112" t="s">
        <v>22</v>
      </c>
      <c r="N112" t="s">
        <v>22</v>
      </c>
      <c r="O112" s="8" t="s">
        <v>673</v>
      </c>
      <c r="P112" s="13" t="s">
        <v>673</v>
      </c>
      <c r="Q112" s="1" t="s">
        <v>22</v>
      </c>
      <c r="R112" s="3" t="s">
        <v>674</v>
      </c>
      <c r="S112" t="s">
        <v>19</v>
      </c>
      <c r="T112" t="s">
        <v>30</v>
      </c>
      <c r="U112" t="s">
        <v>31</v>
      </c>
    </row>
    <row r="113" spans="1:21" ht="15.75" hidden="1">
      <c r="A113" t="s">
        <v>675</v>
      </c>
      <c r="B113" t="s">
        <v>22</v>
      </c>
      <c r="C113" t="s">
        <v>22</v>
      </c>
      <c r="D113" t="s">
        <v>676</v>
      </c>
      <c r="E113" t="s">
        <v>343</v>
      </c>
      <c r="F113" t="s">
        <v>668</v>
      </c>
      <c r="G113" s="7" t="s">
        <v>677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s="8" t="s">
        <v>678</v>
      </c>
      <c r="P113" s="13" t="s">
        <v>678</v>
      </c>
      <c r="Q113" s="1" t="s">
        <v>22</v>
      </c>
      <c r="R113" s="3" t="s">
        <v>674</v>
      </c>
      <c r="S113" t="s">
        <v>19</v>
      </c>
      <c r="T113" t="s">
        <v>30</v>
      </c>
      <c r="U113" t="s">
        <v>31</v>
      </c>
    </row>
    <row r="114" spans="1:21" ht="15.75" hidden="1">
      <c r="A114" t="s">
        <v>679</v>
      </c>
      <c r="B114" t="s">
        <v>22</v>
      </c>
      <c r="C114" t="s">
        <v>22</v>
      </c>
      <c r="D114" t="s">
        <v>676</v>
      </c>
      <c r="E114" t="s">
        <v>343</v>
      </c>
      <c r="F114" t="s">
        <v>668</v>
      </c>
      <c r="G114" s="7" t="s">
        <v>680</v>
      </c>
      <c r="H114" t="s">
        <v>22</v>
      </c>
      <c r="I114" t="s">
        <v>22</v>
      </c>
      <c r="J114" t="s">
        <v>22</v>
      </c>
      <c r="K114" t="s">
        <v>22</v>
      </c>
      <c r="L114" t="s">
        <v>22</v>
      </c>
      <c r="M114" t="s">
        <v>22</v>
      </c>
      <c r="N114" t="s">
        <v>22</v>
      </c>
      <c r="O114" s="8" t="s">
        <v>681</v>
      </c>
      <c r="P114" s="13" t="s">
        <v>681</v>
      </c>
      <c r="Q114" s="1" t="s">
        <v>22</v>
      </c>
      <c r="R114" s="3" t="s">
        <v>674</v>
      </c>
      <c r="S114" t="s">
        <v>19</v>
      </c>
      <c r="T114" t="s">
        <v>30</v>
      </c>
      <c r="U114" t="s">
        <v>31</v>
      </c>
    </row>
    <row r="115" spans="1:21" ht="15.75" hidden="1">
      <c r="A115" t="s">
        <v>682</v>
      </c>
      <c r="B115" t="s">
        <v>22</v>
      </c>
      <c r="C115" t="s">
        <v>22</v>
      </c>
      <c r="D115" t="s">
        <v>676</v>
      </c>
      <c r="E115" t="s">
        <v>343</v>
      </c>
      <c r="F115" t="s">
        <v>668</v>
      </c>
      <c r="G115" s="7" t="s">
        <v>683</v>
      </c>
      <c r="H115" t="s">
        <v>22</v>
      </c>
      <c r="I115" t="s">
        <v>22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s="8" t="s">
        <v>684</v>
      </c>
      <c r="P115" s="13" t="s">
        <v>684</v>
      </c>
      <c r="Q115" s="1" t="s">
        <v>22</v>
      </c>
      <c r="R115" s="3" t="s">
        <v>674</v>
      </c>
      <c r="S115" t="s">
        <v>19</v>
      </c>
      <c r="T115" t="s">
        <v>30</v>
      </c>
      <c r="U115" t="s">
        <v>31</v>
      </c>
    </row>
    <row r="116" spans="1:21" hidden="1">
      <c r="A116" t="s">
        <v>685</v>
      </c>
      <c r="B116" t="s">
        <v>22</v>
      </c>
      <c r="C116" t="s">
        <v>22</v>
      </c>
      <c r="D116" t="s">
        <v>676</v>
      </c>
      <c r="E116" t="s">
        <v>343</v>
      </c>
      <c r="F116" t="s">
        <v>668</v>
      </c>
      <c r="G116" s="7" t="s">
        <v>686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s="8" t="s">
        <v>687</v>
      </c>
      <c r="P116" s="8" t="s">
        <v>687</v>
      </c>
      <c r="Q116" s="1" t="s">
        <v>22</v>
      </c>
      <c r="R116" s="24" t="s">
        <v>139</v>
      </c>
      <c r="S116" t="s">
        <v>19</v>
      </c>
      <c r="T116" t="s">
        <v>30</v>
      </c>
      <c r="U116" t="s">
        <v>31</v>
      </c>
    </row>
    <row r="117" spans="1:21" hidden="1">
      <c r="A117" t="s">
        <v>688</v>
      </c>
      <c r="B117" t="s">
        <v>22</v>
      </c>
      <c r="C117" t="s">
        <v>22</v>
      </c>
      <c r="D117" t="s">
        <v>667</v>
      </c>
      <c r="E117" t="s">
        <v>343</v>
      </c>
      <c r="F117" t="s">
        <v>668</v>
      </c>
      <c r="G117" s="7" t="s">
        <v>689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s="8" t="s">
        <v>690</v>
      </c>
      <c r="P117" s="8" t="s">
        <v>690</v>
      </c>
      <c r="Q117" s="1" t="s">
        <v>22</v>
      </c>
      <c r="R117" s="24" t="s">
        <v>139</v>
      </c>
      <c r="S117" t="s">
        <v>19</v>
      </c>
      <c r="T117" t="s">
        <v>30</v>
      </c>
      <c r="U117" t="s">
        <v>31</v>
      </c>
    </row>
    <row r="118" spans="1:21" hidden="1">
      <c r="A118" t="s">
        <v>691</v>
      </c>
      <c r="B118" t="s">
        <v>692</v>
      </c>
      <c r="C118" t="s">
        <v>693</v>
      </c>
      <c r="D118" t="s">
        <v>694</v>
      </c>
      <c r="E118" t="s">
        <v>343</v>
      </c>
      <c r="F118" t="s">
        <v>695</v>
      </c>
      <c r="G118" s="7" t="s">
        <v>696</v>
      </c>
      <c r="H118" t="s">
        <v>343</v>
      </c>
      <c r="I118" t="s">
        <v>344</v>
      </c>
      <c r="J118" t="s">
        <v>694</v>
      </c>
      <c r="K118" t="s">
        <v>697</v>
      </c>
      <c r="L118" t="s">
        <v>698</v>
      </c>
      <c r="M118" t="s">
        <v>22</v>
      </c>
      <c r="N118" t="s">
        <v>22</v>
      </c>
      <c r="O118" s="1" t="s">
        <v>22</v>
      </c>
      <c r="P118" s="1" t="s">
        <v>22</v>
      </c>
      <c r="Q118" s="1" t="s">
        <v>22</v>
      </c>
      <c r="R118" s="24" t="s">
        <v>139</v>
      </c>
      <c r="U118" t="s">
        <v>109</v>
      </c>
    </row>
    <row r="119" spans="1:21" hidden="1">
      <c r="A119" t="s">
        <v>699</v>
      </c>
      <c r="B119" t="s">
        <v>22</v>
      </c>
      <c r="C119" t="s">
        <v>22</v>
      </c>
      <c r="D119" t="s">
        <v>700</v>
      </c>
      <c r="E119" t="s">
        <v>343</v>
      </c>
      <c r="F119" t="s">
        <v>695</v>
      </c>
      <c r="G119" s="12" t="s">
        <v>701</v>
      </c>
      <c r="H119" t="s">
        <v>22</v>
      </c>
      <c r="I119" t="s">
        <v>22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  <c r="O119" s="1" t="s">
        <v>22</v>
      </c>
      <c r="P119" s="1" t="s">
        <v>22</v>
      </c>
      <c r="Q119" s="1" t="s">
        <v>22</v>
      </c>
      <c r="R119" s="3" t="s">
        <v>702</v>
      </c>
      <c r="U119" t="s">
        <v>31</v>
      </c>
    </row>
    <row r="120" spans="1:21" hidden="1">
      <c r="A120" t="s">
        <v>703</v>
      </c>
      <c r="B120" t="s">
        <v>22</v>
      </c>
      <c r="C120" t="s">
        <v>22</v>
      </c>
      <c r="D120" t="s">
        <v>632</v>
      </c>
      <c r="E120" t="s">
        <v>343</v>
      </c>
      <c r="F120" t="s">
        <v>695</v>
      </c>
      <c r="G120" s="12" t="s">
        <v>701</v>
      </c>
      <c r="H120" t="s">
        <v>22</v>
      </c>
      <c r="I120" t="s">
        <v>22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  <c r="O120" s="8" t="s">
        <v>704</v>
      </c>
      <c r="P120" s="1" t="s">
        <v>22</v>
      </c>
      <c r="Q120" s="1" t="s">
        <v>22</v>
      </c>
      <c r="R120" s="2" t="s">
        <v>705</v>
      </c>
      <c r="S120" t="s">
        <v>19</v>
      </c>
      <c r="U120" t="s">
        <v>109</v>
      </c>
    </row>
    <row r="121" spans="1:21" hidden="1">
      <c r="A121" t="s">
        <v>699</v>
      </c>
      <c r="B121" t="s">
        <v>22</v>
      </c>
      <c r="C121" t="s">
        <v>22</v>
      </c>
      <c r="D121" t="s">
        <v>626</v>
      </c>
      <c r="E121" t="s">
        <v>343</v>
      </c>
      <c r="F121" t="s">
        <v>695</v>
      </c>
      <c r="G121" s="12" t="s">
        <v>706</v>
      </c>
      <c r="H121" t="s">
        <v>22</v>
      </c>
      <c r="I121" t="s">
        <v>22</v>
      </c>
      <c r="J121" t="s">
        <v>22</v>
      </c>
      <c r="K121" t="s">
        <v>22</v>
      </c>
      <c r="L121" t="s">
        <v>22</v>
      </c>
      <c r="M121" t="s">
        <v>22</v>
      </c>
      <c r="N121" t="s">
        <v>22</v>
      </c>
      <c r="O121" s="1" t="s">
        <v>22</v>
      </c>
      <c r="P121" s="1" t="s">
        <v>22</v>
      </c>
      <c r="Q121" s="1" t="s">
        <v>22</v>
      </c>
      <c r="R121" s="24" t="s">
        <v>139</v>
      </c>
      <c r="U121" t="s">
        <v>31</v>
      </c>
    </row>
    <row r="122" spans="1:21" hidden="1">
      <c r="A122" t="s">
        <v>707</v>
      </c>
      <c r="B122" t="s">
        <v>22</v>
      </c>
      <c r="C122" t="s">
        <v>22</v>
      </c>
      <c r="D122" t="s">
        <v>708</v>
      </c>
      <c r="E122" t="s">
        <v>343</v>
      </c>
      <c r="F122" t="s">
        <v>695</v>
      </c>
      <c r="G122" s="12" t="s">
        <v>709</v>
      </c>
      <c r="H122" t="s">
        <v>22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s="8" t="s">
        <v>22</v>
      </c>
      <c r="P122" s="1" t="s">
        <v>22</v>
      </c>
      <c r="Q122" s="1" t="s">
        <v>22</v>
      </c>
      <c r="R122" s="3" t="s">
        <v>710</v>
      </c>
      <c r="S122" t="s">
        <v>19</v>
      </c>
      <c r="U122" t="s">
        <v>109</v>
      </c>
    </row>
    <row r="123" spans="1:21" hidden="1">
      <c r="A123" t="s">
        <v>711</v>
      </c>
      <c r="B123" t="s">
        <v>22</v>
      </c>
      <c r="C123" t="s">
        <v>22</v>
      </c>
      <c r="D123" t="s">
        <v>712</v>
      </c>
      <c r="E123" t="s">
        <v>343</v>
      </c>
      <c r="F123" t="s">
        <v>695</v>
      </c>
      <c r="G123" s="12" t="s">
        <v>713</v>
      </c>
      <c r="H123" t="s">
        <v>22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  <c r="O123" s="8" t="s">
        <v>22</v>
      </c>
      <c r="P123" s="1" t="s">
        <v>22</v>
      </c>
      <c r="Q123" s="1" t="s">
        <v>22</v>
      </c>
      <c r="R123" s="3" t="s">
        <v>714</v>
      </c>
      <c r="S123" t="s">
        <v>19</v>
      </c>
      <c r="U123" t="s">
        <v>39</v>
      </c>
    </row>
    <row r="124" spans="1:21" hidden="1">
      <c r="A124" t="s">
        <v>715</v>
      </c>
      <c r="B124" t="s">
        <v>22</v>
      </c>
      <c r="C124" t="s">
        <v>22</v>
      </c>
      <c r="D124" t="s">
        <v>716</v>
      </c>
      <c r="E124" t="s">
        <v>343</v>
      </c>
      <c r="F124" t="s">
        <v>695</v>
      </c>
      <c r="G124" s="7" t="s">
        <v>717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s="1" t="s">
        <v>22</v>
      </c>
      <c r="P124" s="1" t="s">
        <v>22</v>
      </c>
      <c r="Q124" s="1" t="s">
        <v>22</v>
      </c>
      <c r="R124" s="24" t="s">
        <v>139</v>
      </c>
      <c r="U124" t="s">
        <v>39</v>
      </c>
    </row>
    <row r="125" spans="1:21" hidden="1">
      <c r="A125" t="s">
        <v>718</v>
      </c>
      <c r="B125" t="s">
        <v>22</v>
      </c>
      <c r="C125" t="s">
        <v>22</v>
      </c>
      <c r="D125" t="s">
        <v>632</v>
      </c>
      <c r="E125" t="s">
        <v>343</v>
      </c>
      <c r="F125" t="s">
        <v>695</v>
      </c>
      <c r="G125" s="7" t="s">
        <v>719</v>
      </c>
      <c r="H125" t="s">
        <v>22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s="8" t="s">
        <v>22</v>
      </c>
      <c r="P125" s="1" t="s">
        <v>22</v>
      </c>
      <c r="Q125" s="1" t="s">
        <v>22</v>
      </c>
      <c r="R125" s="3" t="s">
        <v>705</v>
      </c>
      <c r="S125" t="s">
        <v>19</v>
      </c>
      <c r="U125" t="s">
        <v>39</v>
      </c>
    </row>
    <row r="126" spans="1:21" hidden="1">
      <c r="A126" t="s">
        <v>636</v>
      </c>
      <c r="B126" t="s">
        <v>22</v>
      </c>
      <c r="C126" t="s">
        <v>22</v>
      </c>
      <c r="D126" t="s">
        <v>720</v>
      </c>
      <c r="E126" t="s">
        <v>343</v>
      </c>
      <c r="F126" t="s">
        <v>695</v>
      </c>
      <c r="G126" s="7" t="s">
        <v>721</v>
      </c>
      <c r="H126" t="s">
        <v>22</v>
      </c>
      <c r="I126" t="s">
        <v>22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  <c r="O126" s="8" t="s">
        <v>722</v>
      </c>
      <c r="P126" s="1" t="s">
        <v>22</v>
      </c>
      <c r="Q126" s="1" t="s">
        <v>22</v>
      </c>
      <c r="R126" s="24" t="s">
        <v>139</v>
      </c>
      <c r="S126" t="s">
        <v>19</v>
      </c>
      <c r="U126" t="s">
        <v>39</v>
      </c>
    </row>
    <row r="127" spans="1:21" hidden="1">
      <c r="A127" t="s">
        <v>636</v>
      </c>
      <c r="B127" t="s">
        <v>22</v>
      </c>
      <c r="C127" t="s">
        <v>22</v>
      </c>
      <c r="D127" t="s">
        <v>22</v>
      </c>
      <c r="E127" t="s">
        <v>343</v>
      </c>
      <c r="F127" t="s">
        <v>695</v>
      </c>
      <c r="G127" s="12" t="s">
        <v>721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s="1" t="s">
        <v>22</v>
      </c>
      <c r="P127" s="1" t="s">
        <v>22</v>
      </c>
      <c r="Q127" s="1" t="s">
        <v>22</v>
      </c>
      <c r="R127" s="24" t="s">
        <v>139</v>
      </c>
      <c r="U127" t="s">
        <v>39</v>
      </c>
    </row>
    <row r="128" spans="1:21" hidden="1">
      <c r="A128" t="s">
        <v>723</v>
      </c>
      <c r="B128" t="s">
        <v>22</v>
      </c>
      <c r="C128" t="s">
        <v>22</v>
      </c>
      <c r="D128" t="s">
        <v>22</v>
      </c>
      <c r="E128" t="s">
        <v>343</v>
      </c>
      <c r="F128" t="s">
        <v>695</v>
      </c>
      <c r="G128" s="12" t="s">
        <v>637</v>
      </c>
      <c r="H128" t="s">
        <v>22</v>
      </c>
      <c r="I128" t="s">
        <v>22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 s="1" t="s">
        <v>22</v>
      </c>
      <c r="P128" s="1" t="s">
        <v>22</v>
      </c>
      <c r="Q128" s="1" t="s">
        <v>22</v>
      </c>
      <c r="R128" s="24" t="s">
        <v>139</v>
      </c>
      <c r="U128" t="s">
        <v>39</v>
      </c>
    </row>
    <row r="129" spans="1:21" hidden="1">
      <c r="A129" t="s">
        <v>724</v>
      </c>
      <c r="B129" t="s">
        <v>22</v>
      </c>
      <c r="C129" t="s">
        <v>22</v>
      </c>
      <c r="D129" t="s">
        <v>725</v>
      </c>
      <c r="E129" t="s">
        <v>343</v>
      </c>
      <c r="F129" t="s">
        <v>695</v>
      </c>
      <c r="G129" s="12" t="s">
        <v>726</v>
      </c>
      <c r="H129" t="s">
        <v>22</v>
      </c>
      <c r="I129" t="s">
        <v>22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  <c r="O129" s="1" t="s">
        <v>22</v>
      </c>
      <c r="P129" s="1" t="s">
        <v>22</v>
      </c>
      <c r="Q129" s="1" t="s">
        <v>22</v>
      </c>
      <c r="R129" s="24" t="s">
        <v>139</v>
      </c>
      <c r="U129" t="s">
        <v>31</v>
      </c>
    </row>
    <row r="130" spans="1:21" hidden="1">
      <c r="A130" t="s">
        <v>727</v>
      </c>
      <c r="B130" t="s">
        <v>22</v>
      </c>
      <c r="C130" t="s">
        <v>22</v>
      </c>
      <c r="D130" t="s">
        <v>728</v>
      </c>
      <c r="E130" t="s">
        <v>343</v>
      </c>
      <c r="F130" t="s">
        <v>695</v>
      </c>
      <c r="G130" s="12" t="s">
        <v>729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  <c r="O130" s="1" t="s">
        <v>22</v>
      </c>
      <c r="P130" s="1" t="s">
        <v>22</v>
      </c>
      <c r="Q130" s="1" t="s">
        <v>22</v>
      </c>
      <c r="R130" s="24" t="s">
        <v>139</v>
      </c>
      <c r="U130" t="s">
        <v>31</v>
      </c>
    </row>
    <row r="131" spans="1:21" hidden="1">
      <c r="A131" t="s">
        <v>730</v>
      </c>
      <c r="B131" t="s">
        <v>22</v>
      </c>
      <c r="C131" t="s">
        <v>22</v>
      </c>
      <c r="D131" t="s">
        <v>728</v>
      </c>
      <c r="E131" t="s">
        <v>343</v>
      </c>
      <c r="F131" t="s">
        <v>695</v>
      </c>
      <c r="G131" s="12" t="s">
        <v>731</v>
      </c>
      <c r="H131" t="s">
        <v>22</v>
      </c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  <c r="O131" s="1" t="s">
        <v>22</v>
      </c>
      <c r="P131" s="1" t="s">
        <v>22</v>
      </c>
      <c r="Q131" s="1" t="s">
        <v>22</v>
      </c>
      <c r="R131" s="24" t="s">
        <v>139</v>
      </c>
      <c r="U131" t="s">
        <v>31</v>
      </c>
    </row>
    <row r="132" spans="1:21" ht="15.75" hidden="1">
      <c r="A132" t="s">
        <v>732</v>
      </c>
      <c r="B132" t="s">
        <v>22</v>
      </c>
      <c r="C132" t="s">
        <v>22</v>
      </c>
      <c r="D132" t="s">
        <v>632</v>
      </c>
      <c r="E132" t="s">
        <v>343</v>
      </c>
      <c r="F132" t="s">
        <v>695</v>
      </c>
      <c r="G132" s="7" t="s">
        <v>733</v>
      </c>
      <c r="H132" t="s">
        <v>22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s="8" t="s">
        <v>22</v>
      </c>
      <c r="P132" s="1" t="s">
        <v>22</v>
      </c>
      <c r="Q132" s="1" t="s">
        <v>22</v>
      </c>
      <c r="R132" s="3" t="s">
        <v>734</v>
      </c>
      <c r="S132" t="s">
        <v>19</v>
      </c>
      <c r="U132" t="s">
        <v>109</v>
      </c>
    </row>
    <row r="133" spans="1:21" hidden="1">
      <c r="A133" t="s">
        <v>735</v>
      </c>
      <c r="B133" t="s">
        <v>22</v>
      </c>
      <c r="C133" t="s">
        <v>22</v>
      </c>
      <c r="D133" t="s">
        <v>736</v>
      </c>
      <c r="E133" t="s">
        <v>343</v>
      </c>
      <c r="F133" t="s">
        <v>695</v>
      </c>
      <c r="G133" s="12" t="s">
        <v>737</v>
      </c>
      <c r="H133" t="s">
        <v>22</v>
      </c>
      <c r="I133" t="s">
        <v>22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 s="1" t="s">
        <v>22</v>
      </c>
      <c r="P133" s="1" t="s">
        <v>22</v>
      </c>
      <c r="Q133" s="1" t="s">
        <v>22</v>
      </c>
      <c r="R133" s="24" t="s">
        <v>139</v>
      </c>
      <c r="U133" t="s">
        <v>31</v>
      </c>
    </row>
    <row r="134" spans="1:21" hidden="1">
      <c r="A134" t="s">
        <v>738</v>
      </c>
      <c r="B134" t="s">
        <v>22</v>
      </c>
      <c r="C134" t="s">
        <v>22</v>
      </c>
      <c r="D134" t="s">
        <v>739</v>
      </c>
      <c r="E134" t="s">
        <v>343</v>
      </c>
      <c r="F134" t="s">
        <v>695</v>
      </c>
      <c r="G134" s="12" t="s">
        <v>740</v>
      </c>
      <c r="H134" t="s">
        <v>22</v>
      </c>
      <c r="I134" t="s">
        <v>22</v>
      </c>
      <c r="J134" t="s">
        <v>22</v>
      </c>
      <c r="K134" t="s">
        <v>22</v>
      </c>
      <c r="L134" t="s">
        <v>22</v>
      </c>
      <c r="M134" t="s">
        <v>22</v>
      </c>
      <c r="N134" t="s">
        <v>22</v>
      </c>
      <c r="O134" s="1" t="s">
        <v>22</v>
      </c>
      <c r="P134" s="1" t="s">
        <v>22</v>
      </c>
      <c r="Q134" s="1" t="s">
        <v>22</v>
      </c>
      <c r="R134" s="24" t="s">
        <v>139</v>
      </c>
      <c r="U134" t="s">
        <v>31</v>
      </c>
    </row>
    <row r="135" spans="1:21" hidden="1">
      <c r="A135" t="s">
        <v>741</v>
      </c>
      <c r="B135" t="s">
        <v>22</v>
      </c>
      <c r="C135" t="s">
        <v>22</v>
      </c>
      <c r="D135" t="s">
        <v>742</v>
      </c>
      <c r="E135" t="s">
        <v>343</v>
      </c>
      <c r="F135" t="s">
        <v>695</v>
      </c>
      <c r="G135" s="12" t="s">
        <v>743</v>
      </c>
      <c r="H135" t="s">
        <v>22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s="1" t="s">
        <v>22</v>
      </c>
      <c r="P135" s="1" t="s">
        <v>22</v>
      </c>
      <c r="Q135" s="1" t="s">
        <v>22</v>
      </c>
      <c r="R135" s="24" t="s">
        <v>139</v>
      </c>
      <c r="U135" t="s">
        <v>31</v>
      </c>
    </row>
    <row r="136" spans="1:21" hidden="1">
      <c r="A136" t="s">
        <v>744</v>
      </c>
      <c r="B136" t="s">
        <v>22</v>
      </c>
      <c r="C136" t="s">
        <v>22</v>
      </c>
      <c r="D136" t="s">
        <v>742</v>
      </c>
      <c r="E136" t="s">
        <v>343</v>
      </c>
      <c r="F136" t="s">
        <v>695</v>
      </c>
      <c r="G136" s="12" t="s">
        <v>745</v>
      </c>
      <c r="H136" t="s">
        <v>22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s="1" t="s">
        <v>22</v>
      </c>
      <c r="P136" s="1" t="s">
        <v>22</v>
      </c>
      <c r="Q136" s="1" t="s">
        <v>22</v>
      </c>
      <c r="R136" s="24" t="s">
        <v>139</v>
      </c>
      <c r="U136" t="s">
        <v>31</v>
      </c>
    </row>
    <row r="137" spans="1:21" hidden="1">
      <c r="A137" t="s">
        <v>746</v>
      </c>
      <c r="B137" t="s">
        <v>22</v>
      </c>
      <c r="C137" t="s">
        <v>22</v>
      </c>
      <c r="D137" t="s">
        <v>747</v>
      </c>
      <c r="E137" t="s">
        <v>343</v>
      </c>
      <c r="F137" t="s">
        <v>695</v>
      </c>
      <c r="G137" s="12" t="s">
        <v>748</v>
      </c>
      <c r="H137" t="s">
        <v>22</v>
      </c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  <c r="O137" s="1" t="s">
        <v>22</v>
      </c>
      <c r="P137" s="1" t="s">
        <v>22</v>
      </c>
      <c r="Q137" s="1" t="s">
        <v>22</v>
      </c>
      <c r="R137" s="24" t="s">
        <v>139</v>
      </c>
      <c r="U137" t="s">
        <v>31</v>
      </c>
    </row>
    <row r="138" spans="1:21" hidden="1">
      <c r="A138" t="s">
        <v>749</v>
      </c>
      <c r="B138" t="s">
        <v>22</v>
      </c>
      <c r="C138" t="s">
        <v>22</v>
      </c>
      <c r="D138" t="s">
        <v>750</v>
      </c>
      <c r="E138" t="s">
        <v>343</v>
      </c>
      <c r="F138" t="s">
        <v>695</v>
      </c>
      <c r="G138" s="12" t="s">
        <v>751</v>
      </c>
      <c r="H138" t="s">
        <v>22</v>
      </c>
      <c r="I138" t="s">
        <v>22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s="1" t="s">
        <v>22</v>
      </c>
      <c r="P138" s="1" t="s">
        <v>22</v>
      </c>
      <c r="Q138" s="1" t="s">
        <v>22</v>
      </c>
      <c r="R138" s="24" t="s">
        <v>139</v>
      </c>
      <c r="U138" t="s">
        <v>39</v>
      </c>
    </row>
    <row r="139" spans="1:21" hidden="1">
      <c r="A139" t="s">
        <v>752</v>
      </c>
      <c r="B139" t="s">
        <v>22</v>
      </c>
      <c r="C139" t="s">
        <v>22</v>
      </c>
      <c r="D139" t="s">
        <v>753</v>
      </c>
      <c r="E139" t="s">
        <v>343</v>
      </c>
      <c r="F139" t="s">
        <v>754</v>
      </c>
      <c r="G139" s="7" t="s">
        <v>755</v>
      </c>
      <c r="H139" t="s">
        <v>22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s="17" t="s">
        <v>756</v>
      </c>
      <c r="P139" s="1" t="s">
        <v>22</v>
      </c>
      <c r="Q139" s="1" t="s">
        <v>22</v>
      </c>
      <c r="R139" s="3" t="s">
        <v>757</v>
      </c>
      <c r="S139" t="s">
        <v>19</v>
      </c>
      <c r="T139" t="s">
        <v>30</v>
      </c>
      <c r="U139" t="s">
        <v>109</v>
      </c>
    </row>
    <row r="140" spans="1:21" hidden="1">
      <c r="A140" t="s">
        <v>758</v>
      </c>
      <c r="B140" t="s">
        <v>22</v>
      </c>
      <c r="C140" t="s">
        <v>22</v>
      </c>
      <c r="D140" t="s">
        <v>753</v>
      </c>
      <c r="E140" t="s">
        <v>343</v>
      </c>
      <c r="F140" t="s">
        <v>754</v>
      </c>
      <c r="G140" s="12" t="s">
        <v>759</v>
      </c>
      <c r="H140" t="s">
        <v>22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s="1" t="s">
        <v>22</v>
      </c>
      <c r="P140" s="1" t="s">
        <v>22</v>
      </c>
      <c r="Q140" s="1" t="s">
        <v>22</v>
      </c>
      <c r="R140" s="24" t="s">
        <v>139</v>
      </c>
      <c r="U140" t="s">
        <v>109</v>
      </c>
    </row>
    <row r="141" spans="1:21" hidden="1">
      <c r="A141" t="s">
        <v>760</v>
      </c>
      <c r="B141" t="s">
        <v>22</v>
      </c>
      <c r="C141" t="s">
        <v>22</v>
      </c>
      <c r="D141" t="s">
        <v>753</v>
      </c>
      <c r="E141" t="s">
        <v>343</v>
      </c>
      <c r="F141" t="s">
        <v>754</v>
      </c>
      <c r="G141" s="12" t="s">
        <v>761</v>
      </c>
      <c r="H141" t="s">
        <v>22</v>
      </c>
      <c r="I141" t="s">
        <v>22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s="17" t="s">
        <v>762</v>
      </c>
      <c r="P141" s="1" t="s">
        <v>22</v>
      </c>
      <c r="Q141" s="1" t="s">
        <v>22</v>
      </c>
      <c r="R141" s="24" t="s">
        <v>139</v>
      </c>
      <c r="S141" t="s">
        <v>19</v>
      </c>
      <c r="U141" t="s">
        <v>109</v>
      </c>
    </row>
    <row r="142" spans="1:21" hidden="1">
      <c r="A142" t="s">
        <v>763</v>
      </c>
      <c r="B142" t="s">
        <v>22</v>
      </c>
      <c r="C142" t="s">
        <v>22</v>
      </c>
      <c r="D142" t="s">
        <v>626</v>
      </c>
      <c r="E142" t="s">
        <v>343</v>
      </c>
      <c r="F142" t="s">
        <v>764</v>
      </c>
      <c r="G142" s="7" t="s">
        <v>765</v>
      </c>
      <c r="H142" t="s">
        <v>22</v>
      </c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s="8" t="s">
        <v>766</v>
      </c>
      <c r="P142" s="1" t="s">
        <v>22</v>
      </c>
      <c r="Q142" s="1" t="s">
        <v>22</v>
      </c>
      <c r="R142" s="3" t="s">
        <v>767</v>
      </c>
      <c r="S142" t="s">
        <v>214</v>
      </c>
      <c r="T142" t="s">
        <v>30</v>
      </c>
      <c r="U142" t="s">
        <v>109</v>
      </c>
    </row>
    <row r="143" spans="1:21" hidden="1">
      <c r="A143" t="s">
        <v>763</v>
      </c>
      <c r="B143" t="s">
        <v>22</v>
      </c>
      <c r="C143" t="s">
        <v>22</v>
      </c>
      <c r="D143" t="s">
        <v>768</v>
      </c>
      <c r="E143" t="s">
        <v>343</v>
      </c>
      <c r="F143" t="s">
        <v>764</v>
      </c>
      <c r="G143" s="12" t="s">
        <v>765</v>
      </c>
      <c r="H143" t="s">
        <v>22</v>
      </c>
      <c r="I143" t="s">
        <v>22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  <c r="O143" s="1" t="s">
        <v>22</v>
      </c>
      <c r="P143" s="1" t="s">
        <v>22</v>
      </c>
      <c r="Q143" s="1" t="s">
        <v>22</v>
      </c>
      <c r="R143" s="24" t="s">
        <v>139</v>
      </c>
      <c r="U143" t="s">
        <v>31</v>
      </c>
    </row>
    <row r="144" spans="1:21" hidden="1">
      <c r="A144" t="s">
        <v>769</v>
      </c>
      <c r="B144" t="s">
        <v>22</v>
      </c>
      <c r="C144" t="s">
        <v>22</v>
      </c>
      <c r="D144" t="s">
        <v>768</v>
      </c>
      <c r="E144" t="s">
        <v>343</v>
      </c>
      <c r="F144" t="s">
        <v>764</v>
      </c>
      <c r="G144" s="12" t="s">
        <v>770</v>
      </c>
      <c r="H144" t="s">
        <v>22</v>
      </c>
      <c r="I144" t="s">
        <v>22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  <c r="O144" s="1" t="s">
        <v>22</v>
      </c>
      <c r="P144" s="1" t="s">
        <v>22</v>
      </c>
      <c r="Q144" s="1" t="s">
        <v>22</v>
      </c>
      <c r="R144" s="24" t="s">
        <v>139</v>
      </c>
      <c r="U144" t="s">
        <v>31</v>
      </c>
    </row>
    <row r="145" spans="1:21" hidden="1">
      <c r="A145" t="s">
        <v>771</v>
      </c>
      <c r="B145" t="s">
        <v>22</v>
      </c>
      <c r="C145" t="s">
        <v>22</v>
      </c>
      <c r="D145" t="s">
        <v>772</v>
      </c>
      <c r="E145" t="s">
        <v>343</v>
      </c>
      <c r="F145" t="s">
        <v>764</v>
      </c>
      <c r="G145" s="7" t="s">
        <v>773</v>
      </c>
      <c r="H145" t="s">
        <v>22</v>
      </c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s="17" t="s">
        <v>774</v>
      </c>
      <c r="P145" s="8" t="s">
        <v>774</v>
      </c>
      <c r="Q145" s="1" t="s">
        <v>22</v>
      </c>
      <c r="R145" s="24" t="s">
        <v>139</v>
      </c>
      <c r="S145" t="s">
        <v>214</v>
      </c>
      <c r="U145" t="s">
        <v>109</v>
      </c>
    </row>
    <row r="146" spans="1:21" hidden="1">
      <c r="A146" t="s">
        <v>775</v>
      </c>
      <c r="B146" t="s">
        <v>22</v>
      </c>
      <c r="C146" t="s">
        <v>22</v>
      </c>
      <c r="D146" t="s">
        <v>776</v>
      </c>
      <c r="E146" t="s">
        <v>343</v>
      </c>
      <c r="F146" t="s">
        <v>764</v>
      </c>
      <c r="G146" s="12" t="s">
        <v>777</v>
      </c>
      <c r="H146" t="s">
        <v>22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s="1" t="s">
        <v>22</v>
      </c>
      <c r="P146" s="1" t="s">
        <v>22</v>
      </c>
      <c r="Q146" s="1" t="s">
        <v>22</v>
      </c>
      <c r="R146" s="24" t="s">
        <v>139</v>
      </c>
      <c r="U146" t="s">
        <v>31</v>
      </c>
    </row>
    <row r="147" spans="1:21" hidden="1">
      <c r="A147" t="s">
        <v>778</v>
      </c>
      <c r="B147" t="s">
        <v>22</v>
      </c>
      <c r="C147" t="s">
        <v>22</v>
      </c>
      <c r="D147" t="s">
        <v>779</v>
      </c>
      <c r="E147" t="s">
        <v>343</v>
      </c>
      <c r="F147" t="s">
        <v>764</v>
      </c>
      <c r="G147" s="12" t="s">
        <v>780</v>
      </c>
      <c r="H147" t="s">
        <v>22</v>
      </c>
      <c r="I147" t="s">
        <v>22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  <c r="O147" s="1" t="s">
        <v>22</v>
      </c>
      <c r="P147" s="1" t="s">
        <v>22</v>
      </c>
      <c r="Q147" s="1" t="s">
        <v>22</v>
      </c>
      <c r="R147" s="24" t="s">
        <v>139</v>
      </c>
      <c r="U147" t="s">
        <v>31</v>
      </c>
    </row>
    <row r="148" spans="1:21" hidden="1">
      <c r="A148" t="s">
        <v>781</v>
      </c>
      <c r="B148" t="s">
        <v>22</v>
      </c>
      <c r="C148" t="s">
        <v>22</v>
      </c>
      <c r="D148" t="s">
        <v>782</v>
      </c>
      <c r="E148" t="s">
        <v>343</v>
      </c>
      <c r="F148" t="s">
        <v>764</v>
      </c>
      <c r="G148" s="12" t="s">
        <v>783</v>
      </c>
      <c r="H148" t="s">
        <v>22</v>
      </c>
      <c r="I148" t="s">
        <v>22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s="1" t="s">
        <v>22</v>
      </c>
      <c r="P148" s="1" t="s">
        <v>22</v>
      </c>
      <c r="Q148" s="1" t="s">
        <v>22</v>
      </c>
      <c r="R148" s="24" t="s">
        <v>139</v>
      </c>
      <c r="U148" t="s">
        <v>31</v>
      </c>
    </row>
    <row r="149" spans="1:21" hidden="1">
      <c r="A149" t="s">
        <v>784</v>
      </c>
      <c r="B149" t="s">
        <v>784</v>
      </c>
      <c r="C149" t="s">
        <v>785</v>
      </c>
      <c r="D149" t="s">
        <v>786</v>
      </c>
      <c r="E149" t="s">
        <v>343</v>
      </c>
      <c r="F149" t="s">
        <v>787</v>
      </c>
      <c r="G149" s="12" t="s">
        <v>788</v>
      </c>
      <c r="H149" t="s">
        <v>789</v>
      </c>
      <c r="I149" t="s">
        <v>790</v>
      </c>
      <c r="J149" t="s">
        <v>786</v>
      </c>
      <c r="K149" t="s">
        <v>22</v>
      </c>
      <c r="L149" t="s">
        <v>22</v>
      </c>
      <c r="M149" t="s">
        <v>22</v>
      </c>
      <c r="N149" t="s">
        <v>22</v>
      </c>
      <c r="O149" s="1" t="s">
        <v>22</v>
      </c>
      <c r="P149" s="1" t="s">
        <v>22</v>
      </c>
      <c r="Q149" s="1" t="s">
        <v>22</v>
      </c>
      <c r="R149" s="24" t="s">
        <v>139</v>
      </c>
      <c r="U149" t="s">
        <v>109</v>
      </c>
    </row>
    <row r="150" spans="1:21" hidden="1">
      <c r="A150" t="s">
        <v>791</v>
      </c>
      <c r="B150" t="s">
        <v>791</v>
      </c>
      <c r="C150" t="s">
        <v>792</v>
      </c>
      <c r="D150" t="s">
        <v>793</v>
      </c>
      <c r="E150" t="s">
        <v>343</v>
      </c>
      <c r="F150" t="s">
        <v>787</v>
      </c>
      <c r="G150" s="12" t="s">
        <v>794</v>
      </c>
      <c r="H150" t="s">
        <v>789</v>
      </c>
      <c r="I150" t="s">
        <v>790</v>
      </c>
      <c r="J150" t="s">
        <v>793</v>
      </c>
      <c r="K150" t="s">
        <v>22</v>
      </c>
      <c r="L150" t="s">
        <v>22</v>
      </c>
      <c r="M150" t="s">
        <v>22</v>
      </c>
      <c r="N150" t="s">
        <v>22</v>
      </c>
      <c r="O150" s="1" t="s">
        <v>22</v>
      </c>
      <c r="P150" s="1" t="s">
        <v>22</v>
      </c>
      <c r="Q150" s="1" t="s">
        <v>22</v>
      </c>
      <c r="R150" s="24" t="s">
        <v>139</v>
      </c>
      <c r="U150" t="s">
        <v>109</v>
      </c>
    </row>
    <row r="151" spans="1:21" hidden="1">
      <c r="A151" t="s">
        <v>795</v>
      </c>
      <c r="B151" t="s">
        <v>22</v>
      </c>
      <c r="C151" t="s">
        <v>22</v>
      </c>
      <c r="D151" t="s">
        <v>796</v>
      </c>
      <c r="E151" t="s">
        <v>343</v>
      </c>
      <c r="F151" t="s">
        <v>787</v>
      </c>
      <c r="G151" s="7" t="s">
        <v>797</v>
      </c>
      <c r="H151" t="s">
        <v>22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s="8" t="s">
        <v>798</v>
      </c>
      <c r="P151" s="1" t="s">
        <v>22</v>
      </c>
      <c r="Q151" s="1" t="s">
        <v>22</v>
      </c>
      <c r="R151" s="3" t="s">
        <v>799</v>
      </c>
      <c r="S151" t="s">
        <v>19</v>
      </c>
      <c r="T151" t="s">
        <v>202</v>
      </c>
      <c r="U151" t="s">
        <v>109</v>
      </c>
    </row>
    <row r="152" spans="1:21" hidden="1">
      <c r="A152" t="s">
        <v>800</v>
      </c>
      <c r="B152" t="s">
        <v>22</v>
      </c>
      <c r="C152" t="s">
        <v>22</v>
      </c>
      <c r="D152" t="s">
        <v>801</v>
      </c>
      <c r="E152" t="s">
        <v>343</v>
      </c>
      <c r="F152" t="s">
        <v>787</v>
      </c>
      <c r="G152" s="7" t="s">
        <v>802</v>
      </c>
      <c r="H152" t="s">
        <v>22</v>
      </c>
      <c r="I152" t="s">
        <v>22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  <c r="O152" s="8" t="s">
        <v>803</v>
      </c>
      <c r="P152" s="1" t="s">
        <v>22</v>
      </c>
      <c r="Q152" s="1" t="s">
        <v>22</v>
      </c>
      <c r="R152" s="3" t="s">
        <v>799</v>
      </c>
      <c r="S152" t="s">
        <v>19</v>
      </c>
      <c r="T152" t="s">
        <v>202</v>
      </c>
      <c r="U152" t="s">
        <v>31</v>
      </c>
    </row>
    <row r="153" spans="1:21" hidden="1">
      <c r="A153" t="s">
        <v>804</v>
      </c>
      <c r="B153" t="s">
        <v>22</v>
      </c>
      <c r="C153" t="s">
        <v>22</v>
      </c>
      <c r="D153" t="s">
        <v>805</v>
      </c>
      <c r="E153" t="s">
        <v>343</v>
      </c>
      <c r="F153" t="s">
        <v>787</v>
      </c>
      <c r="G153" s="7" t="s">
        <v>806</v>
      </c>
      <c r="H153" t="s">
        <v>22</v>
      </c>
      <c r="I153" t="s">
        <v>22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  <c r="O153" s="8" t="s">
        <v>807</v>
      </c>
      <c r="P153" s="1" t="s">
        <v>22</v>
      </c>
      <c r="Q153" s="1" t="s">
        <v>22</v>
      </c>
      <c r="R153" s="24" t="s">
        <v>139</v>
      </c>
      <c r="S153" t="s">
        <v>19</v>
      </c>
      <c r="T153" t="s">
        <v>30</v>
      </c>
      <c r="U153" t="s">
        <v>109</v>
      </c>
    </row>
    <row r="154" spans="1:21" hidden="1">
      <c r="A154" t="s">
        <v>808</v>
      </c>
      <c r="B154" t="s">
        <v>22</v>
      </c>
      <c r="C154" t="s">
        <v>22</v>
      </c>
      <c r="D154" t="s">
        <v>809</v>
      </c>
      <c r="E154" t="s">
        <v>343</v>
      </c>
      <c r="F154" t="s">
        <v>787</v>
      </c>
      <c r="G154" s="12" t="s">
        <v>810</v>
      </c>
      <c r="H154" t="s">
        <v>22</v>
      </c>
      <c r="I154" t="s">
        <v>22</v>
      </c>
      <c r="J154" t="s">
        <v>22</v>
      </c>
      <c r="K154" t="s">
        <v>22</v>
      </c>
      <c r="L154" t="s">
        <v>22</v>
      </c>
      <c r="M154" t="s">
        <v>22</v>
      </c>
      <c r="N154" t="s">
        <v>22</v>
      </c>
      <c r="O154" s="1" t="s">
        <v>22</v>
      </c>
      <c r="P154" s="1" t="s">
        <v>22</v>
      </c>
      <c r="Q154" s="1" t="s">
        <v>22</v>
      </c>
      <c r="R154" s="24" t="s">
        <v>139</v>
      </c>
      <c r="U154" t="s">
        <v>31</v>
      </c>
    </row>
    <row r="155" spans="1:21" hidden="1">
      <c r="A155" t="s">
        <v>811</v>
      </c>
      <c r="B155" t="s">
        <v>22</v>
      </c>
      <c r="C155" t="s">
        <v>22</v>
      </c>
      <c r="D155" t="s">
        <v>809</v>
      </c>
      <c r="E155" t="s">
        <v>343</v>
      </c>
      <c r="F155" t="s">
        <v>787</v>
      </c>
      <c r="G155" s="12" t="s">
        <v>812</v>
      </c>
      <c r="H155" t="s">
        <v>22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s="1" t="s">
        <v>22</v>
      </c>
      <c r="P155" s="1" t="s">
        <v>22</v>
      </c>
      <c r="Q155" s="1" t="s">
        <v>22</v>
      </c>
      <c r="R155" s="24" t="s">
        <v>139</v>
      </c>
      <c r="U155" t="s">
        <v>31</v>
      </c>
    </row>
    <row r="156" spans="1:21" hidden="1">
      <c r="A156" t="s">
        <v>813</v>
      </c>
      <c r="B156" t="s">
        <v>22</v>
      </c>
      <c r="C156" t="s">
        <v>22</v>
      </c>
      <c r="D156" t="s">
        <v>814</v>
      </c>
      <c r="E156" t="s">
        <v>343</v>
      </c>
      <c r="F156" t="s">
        <v>787</v>
      </c>
      <c r="G156" s="12" t="s">
        <v>815</v>
      </c>
      <c r="H156" t="s">
        <v>22</v>
      </c>
      <c r="I156" t="s">
        <v>22</v>
      </c>
      <c r="J156" t="s">
        <v>22</v>
      </c>
      <c r="K156" t="s">
        <v>22</v>
      </c>
      <c r="L156" t="s">
        <v>22</v>
      </c>
      <c r="M156" t="s">
        <v>22</v>
      </c>
      <c r="N156" t="s">
        <v>22</v>
      </c>
      <c r="O156" s="1" t="s">
        <v>22</v>
      </c>
      <c r="P156" s="1" t="s">
        <v>22</v>
      </c>
      <c r="Q156" s="1" t="s">
        <v>22</v>
      </c>
      <c r="R156" s="24" t="s">
        <v>139</v>
      </c>
      <c r="U156" t="s">
        <v>31</v>
      </c>
    </row>
    <row r="157" spans="1:21" hidden="1">
      <c r="A157" t="s">
        <v>816</v>
      </c>
      <c r="B157" t="s">
        <v>22</v>
      </c>
      <c r="C157" t="s">
        <v>22</v>
      </c>
      <c r="D157" t="s">
        <v>817</v>
      </c>
      <c r="E157" t="s">
        <v>343</v>
      </c>
      <c r="F157" t="s">
        <v>787</v>
      </c>
      <c r="G157" s="7" t="s">
        <v>818</v>
      </c>
      <c r="H157" t="s">
        <v>22</v>
      </c>
      <c r="I157" t="s">
        <v>22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  <c r="O157" s="8" t="s">
        <v>819</v>
      </c>
      <c r="P157" s="8" t="s">
        <v>819</v>
      </c>
      <c r="Q157" s="1" t="s">
        <v>22</v>
      </c>
      <c r="R157" s="24" t="s">
        <v>139</v>
      </c>
      <c r="S157" t="s">
        <v>19</v>
      </c>
      <c r="T157" t="s">
        <v>202</v>
      </c>
      <c r="U157" t="s">
        <v>31</v>
      </c>
    </row>
    <row r="158" spans="1:21" hidden="1">
      <c r="A158" t="s">
        <v>820</v>
      </c>
      <c r="B158" t="s">
        <v>821</v>
      </c>
      <c r="C158" t="s">
        <v>820</v>
      </c>
      <c r="D158" t="s">
        <v>822</v>
      </c>
      <c r="E158" t="s">
        <v>343</v>
      </c>
      <c r="F158" t="s">
        <v>823</v>
      </c>
      <c r="G158" s="7" t="s">
        <v>824</v>
      </c>
      <c r="H158" t="s">
        <v>343</v>
      </c>
      <c r="I158" t="s">
        <v>344</v>
      </c>
      <c r="J158" t="s">
        <v>822</v>
      </c>
      <c r="K158" t="s">
        <v>22</v>
      </c>
      <c r="L158" t="s">
        <v>22</v>
      </c>
      <c r="M158" t="s">
        <v>825</v>
      </c>
      <c r="N158" t="s">
        <v>826</v>
      </c>
      <c r="O158" s="1" t="s">
        <v>22</v>
      </c>
      <c r="P158" s="1" t="s">
        <v>22</v>
      </c>
      <c r="Q158" s="1" t="s">
        <v>22</v>
      </c>
      <c r="R158" s="1" t="s">
        <v>827</v>
      </c>
      <c r="U158" t="s">
        <v>109</v>
      </c>
    </row>
    <row r="159" spans="1:21" hidden="1">
      <c r="A159" t="s">
        <v>828</v>
      </c>
      <c r="B159" t="s">
        <v>828</v>
      </c>
      <c r="C159" t="s">
        <v>829</v>
      </c>
      <c r="D159" t="s">
        <v>830</v>
      </c>
      <c r="E159" t="s">
        <v>343</v>
      </c>
      <c r="F159" t="s">
        <v>831</v>
      </c>
      <c r="G159" s="7" t="s">
        <v>832</v>
      </c>
      <c r="H159" t="s">
        <v>478</v>
      </c>
      <c r="I159" t="s">
        <v>479</v>
      </c>
      <c r="J159" t="s">
        <v>833</v>
      </c>
      <c r="K159" t="s">
        <v>517</v>
      </c>
      <c r="L159" t="s">
        <v>518</v>
      </c>
      <c r="M159" t="s">
        <v>834</v>
      </c>
      <c r="N159" t="s">
        <v>835</v>
      </c>
      <c r="O159" s="8" t="s">
        <v>836</v>
      </c>
      <c r="P159" s="1" t="s">
        <v>22</v>
      </c>
      <c r="Q159" s="1" t="s">
        <v>22</v>
      </c>
      <c r="R159" s="2" t="s">
        <v>837</v>
      </c>
      <c r="S159" t="s">
        <v>220</v>
      </c>
      <c r="U159" t="s">
        <v>109</v>
      </c>
    </row>
    <row r="160" spans="1:21" hidden="1">
      <c r="A160" t="s">
        <v>838</v>
      </c>
      <c r="B160" t="s">
        <v>839</v>
      </c>
      <c r="C160" t="s">
        <v>838</v>
      </c>
      <c r="D160" t="s">
        <v>840</v>
      </c>
      <c r="E160" t="s">
        <v>343</v>
      </c>
      <c r="F160" t="s">
        <v>831</v>
      </c>
      <c r="G160" s="7" t="s">
        <v>841</v>
      </c>
      <c r="H160" t="s">
        <v>478</v>
      </c>
      <c r="I160" t="s">
        <v>479</v>
      </c>
      <c r="J160" t="s">
        <v>842</v>
      </c>
      <c r="K160" t="s">
        <v>517</v>
      </c>
      <c r="L160" t="s">
        <v>518</v>
      </c>
      <c r="M160" t="s">
        <v>843</v>
      </c>
      <c r="N160" t="s">
        <v>844</v>
      </c>
      <c r="O160" s="17" t="s">
        <v>845</v>
      </c>
      <c r="P160" s="1" t="s">
        <v>22</v>
      </c>
      <c r="Q160" s="1" t="s">
        <v>22</v>
      </c>
      <c r="R160" s="3" t="s">
        <v>846</v>
      </c>
      <c r="S160" t="s">
        <v>220</v>
      </c>
      <c r="U160" t="s">
        <v>54</v>
      </c>
    </row>
    <row r="161" spans="1:21" hidden="1">
      <c r="A161" t="s">
        <v>847</v>
      </c>
      <c r="B161" t="s">
        <v>848</v>
      </c>
      <c r="C161" t="s">
        <v>849</v>
      </c>
      <c r="D161" t="s">
        <v>850</v>
      </c>
      <c r="E161" t="s">
        <v>343</v>
      </c>
      <c r="F161" t="s">
        <v>831</v>
      </c>
      <c r="G161" s="7" t="s">
        <v>851</v>
      </c>
      <c r="H161" t="s">
        <v>478</v>
      </c>
      <c r="I161" t="s">
        <v>479</v>
      </c>
      <c r="J161" t="s">
        <v>850</v>
      </c>
      <c r="K161" t="s">
        <v>517</v>
      </c>
      <c r="L161" t="s">
        <v>518</v>
      </c>
      <c r="M161" t="s">
        <v>852</v>
      </c>
      <c r="N161" t="s">
        <v>853</v>
      </c>
      <c r="O161" s="1" t="s">
        <v>22</v>
      </c>
      <c r="P161" s="1" t="s">
        <v>22</v>
      </c>
      <c r="Q161" s="1" t="s">
        <v>22</v>
      </c>
      <c r="R161" s="1" t="s">
        <v>854</v>
      </c>
      <c r="U161" t="s">
        <v>54</v>
      </c>
    </row>
    <row r="162" spans="1:21" ht="15.75" hidden="1">
      <c r="A162" t="s">
        <v>855</v>
      </c>
      <c r="B162" t="s">
        <v>22</v>
      </c>
      <c r="C162" t="s">
        <v>22</v>
      </c>
      <c r="D162" t="s">
        <v>856</v>
      </c>
      <c r="E162" t="s">
        <v>343</v>
      </c>
      <c r="F162" t="s">
        <v>831</v>
      </c>
      <c r="G162" s="7" t="s">
        <v>857</v>
      </c>
      <c r="H162" t="s">
        <v>22</v>
      </c>
      <c r="I162" t="s">
        <v>22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  <c r="O162" s="17" t="s">
        <v>858</v>
      </c>
      <c r="P162" s="13" t="s">
        <v>858</v>
      </c>
      <c r="Q162" s="1" t="s">
        <v>22</v>
      </c>
      <c r="R162" s="3" t="s">
        <v>859</v>
      </c>
      <c r="S162" t="s">
        <v>19</v>
      </c>
      <c r="T162" t="s">
        <v>30</v>
      </c>
      <c r="U162" t="s">
        <v>109</v>
      </c>
    </row>
    <row r="163" spans="1:21" ht="15.75" hidden="1">
      <c r="A163" t="s">
        <v>860</v>
      </c>
      <c r="B163" t="s">
        <v>22</v>
      </c>
      <c r="C163" t="s">
        <v>22</v>
      </c>
      <c r="D163" t="s">
        <v>856</v>
      </c>
      <c r="E163" t="s">
        <v>343</v>
      </c>
      <c r="F163" t="s">
        <v>831</v>
      </c>
      <c r="G163" s="7" t="s">
        <v>861</v>
      </c>
      <c r="H163" t="s">
        <v>22</v>
      </c>
      <c r="I163" t="s">
        <v>22</v>
      </c>
      <c r="J163" t="s">
        <v>22</v>
      </c>
      <c r="K163" t="s">
        <v>22</v>
      </c>
      <c r="L163" t="s">
        <v>22</v>
      </c>
      <c r="M163" t="s">
        <v>22</v>
      </c>
      <c r="N163" t="s">
        <v>22</v>
      </c>
      <c r="O163" s="8" t="s">
        <v>862</v>
      </c>
      <c r="P163" s="13" t="s">
        <v>862</v>
      </c>
      <c r="Q163" s="1" t="s">
        <v>22</v>
      </c>
      <c r="R163" s="3" t="s">
        <v>859</v>
      </c>
      <c r="S163" t="s">
        <v>19</v>
      </c>
      <c r="T163" t="s">
        <v>30</v>
      </c>
      <c r="U163" t="s">
        <v>109</v>
      </c>
    </row>
    <row r="164" spans="1:21" hidden="1">
      <c r="A164" t="s">
        <v>863</v>
      </c>
      <c r="B164" t="s">
        <v>22</v>
      </c>
      <c r="C164" t="s">
        <v>22</v>
      </c>
      <c r="D164" t="s">
        <v>864</v>
      </c>
      <c r="E164" t="s">
        <v>343</v>
      </c>
      <c r="F164" t="s">
        <v>831</v>
      </c>
      <c r="G164" s="7" t="s">
        <v>865</v>
      </c>
      <c r="H164" t="s">
        <v>22</v>
      </c>
      <c r="I164" t="s">
        <v>22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s="8" t="s">
        <v>866</v>
      </c>
      <c r="P164" s="8" t="s">
        <v>866</v>
      </c>
      <c r="Q164" s="1" t="s">
        <v>22</v>
      </c>
      <c r="R164" s="24" t="s">
        <v>139</v>
      </c>
      <c r="S164" t="s">
        <v>173</v>
      </c>
      <c r="T164" t="s">
        <v>202</v>
      </c>
      <c r="U164" t="s">
        <v>109</v>
      </c>
    </row>
    <row r="165" spans="1:21" hidden="1">
      <c r="A165" t="s">
        <v>867</v>
      </c>
      <c r="B165" t="s">
        <v>22</v>
      </c>
      <c r="C165" t="s">
        <v>22</v>
      </c>
      <c r="D165" t="s">
        <v>864</v>
      </c>
      <c r="E165" t="s">
        <v>343</v>
      </c>
      <c r="F165" t="s">
        <v>831</v>
      </c>
      <c r="G165" s="7" t="s">
        <v>868</v>
      </c>
      <c r="H165" t="s">
        <v>22</v>
      </c>
      <c r="I165" t="s">
        <v>22</v>
      </c>
      <c r="J165" t="s">
        <v>22</v>
      </c>
      <c r="K165" t="s">
        <v>22</v>
      </c>
      <c r="L165" t="s">
        <v>22</v>
      </c>
      <c r="M165" t="s">
        <v>22</v>
      </c>
      <c r="N165" t="s">
        <v>22</v>
      </c>
      <c r="O165" s="8" t="s">
        <v>869</v>
      </c>
      <c r="P165" s="8" t="s">
        <v>869</v>
      </c>
      <c r="Q165" s="1" t="s">
        <v>22</v>
      </c>
      <c r="R165" s="24" t="s">
        <v>139</v>
      </c>
      <c r="S165" t="s">
        <v>173</v>
      </c>
      <c r="T165" t="s">
        <v>30</v>
      </c>
      <c r="U165" t="s">
        <v>31</v>
      </c>
    </row>
    <row r="166" spans="1:21" hidden="1">
      <c r="A166" t="s">
        <v>870</v>
      </c>
      <c r="B166" t="s">
        <v>22</v>
      </c>
      <c r="C166" t="s">
        <v>22</v>
      </c>
      <c r="D166" t="s">
        <v>22</v>
      </c>
      <c r="E166" t="s">
        <v>343</v>
      </c>
      <c r="F166" t="s">
        <v>831</v>
      </c>
      <c r="G166" s="12" t="s">
        <v>871</v>
      </c>
      <c r="H166" t="s">
        <v>22</v>
      </c>
      <c r="I166" t="s">
        <v>22</v>
      </c>
      <c r="J166" t="s">
        <v>22</v>
      </c>
      <c r="K166" t="s">
        <v>22</v>
      </c>
      <c r="L166" t="s">
        <v>22</v>
      </c>
      <c r="M166" t="s">
        <v>22</v>
      </c>
      <c r="N166" t="s">
        <v>22</v>
      </c>
      <c r="O166" s="1" t="s">
        <v>22</v>
      </c>
      <c r="P166" s="1" t="s">
        <v>22</v>
      </c>
      <c r="Q166" s="1" t="s">
        <v>22</v>
      </c>
      <c r="R166" s="24" t="s">
        <v>139</v>
      </c>
      <c r="U166" t="s">
        <v>109</v>
      </c>
    </row>
    <row r="167" spans="1:21" hidden="1">
      <c r="A167" t="s">
        <v>872</v>
      </c>
      <c r="B167" t="s">
        <v>22</v>
      </c>
      <c r="C167" t="s">
        <v>22</v>
      </c>
      <c r="D167" t="s">
        <v>873</v>
      </c>
      <c r="E167" t="s">
        <v>874</v>
      </c>
      <c r="F167" t="s">
        <v>875</v>
      </c>
      <c r="G167" s="10" t="s">
        <v>876</v>
      </c>
      <c r="H167" t="s">
        <v>22</v>
      </c>
      <c r="I167" t="s">
        <v>22</v>
      </c>
      <c r="J167" t="s">
        <v>22</v>
      </c>
      <c r="K167" t="s">
        <v>22</v>
      </c>
      <c r="L167" t="s">
        <v>22</v>
      </c>
      <c r="M167" t="s">
        <v>22</v>
      </c>
      <c r="N167" t="s">
        <v>22</v>
      </c>
      <c r="O167" s="1" t="s">
        <v>22</v>
      </c>
      <c r="P167" s="1" t="s">
        <v>22</v>
      </c>
      <c r="Q167" s="1" t="s">
        <v>22</v>
      </c>
      <c r="R167" s="24" t="s">
        <v>139</v>
      </c>
      <c r="U167" t="s">
        <v>54</v>
      </c>
    </row>
    <row r="168" spans="1:21" hidden="1">
      <c r="A168" t="s">
        <v>877</v>
      </c>
      <c r="B168" t="s">
        <v>22</v>
      </c>
      <c r="C168" t="s">
        <v>22</v>
      </c>
      <c r="D168" t="s">
        <v>878</v>
      </c>
      <c r="E168" t="s">
        <v>874</v>
      </c>
      <c r="F168" t="s">
        <v>875</v>
      </c>
      <c r="G168" s="10" t="s">
        <v>879</v>
      </c>
      <c r="H168" t="s">
        <v>22</v>
      </c>
      <c r="I168" t="s">
        <v>22</v>
      </c>
      <c r="J168" t="s">
        <v>22</v>
      </c>
      <c r="K168" t="s">
        <v>22</v>
      </c>
      <c r="L168" t="s">
        <v>22</v>
      </c>
      <c r="M168" t="s">
        <v>22</v>
      </c>
      <c r="N168" t="s">
        <v>22</v>
      </c>
      <c r="O168" s="8" t="s">
        <v>880</v>
      </c>
      <c r="P168" s="8" t="s">
        <v>880</v>
      </c>
      <c r="Q168" s="1" t="s">
        <v>22</v>
      </c>
      <c r="R168" s="24" t="s">
        <v>139</v>
      </c>
      <c r="S168" t="s">
        <v>19</v>
      </c>
      <c r="T168" t="s">
        <v>30</v>
      </c>
      <c r="U168" t="s">
        <v>109</v>
      </c>
    </row>
    <row r="169" spans="1:21" hidden="1">
      <c r="A169" t="s">
        <v>881</v>
      </c>
      <c r="B169" t="s">
        <v>22</v>
      </c>
      <c r="C169" t="s">
        <v>22</v>
      </c>
      <c r="D169" t="s">
        <v>882</v>
      </c>
      <c r="E169" t="s">
        <v>874</v>
      </c>
      <c r="F169" t="s">
        <v>875</v>
      </c>
      <c r="G169" s="10" t="s">
        <v>883</v>
      </c>
      <c r="H169" t="s">
        <v>22</v>
      </c>
      <c r="I169" t="s">
        <v>22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s="1" t="s">
        <v>22</v>
      </c>
      <c r="P169" s="1" t="s">
        <v>22</v>
      </c>
      <c r="Q169" s="1" t="s">
        <v>22</v>
      </c>
      <c r="R169" s="24" t="s">
        <v>139</v>
      </c>
      <c r="U169" t="s">
        <v>39</v>
      </c>
    </row>
    <row r="170" spans="1:21" hidden="1">
      <c r="A170" t="s">
        <v>884</v>
      </c>
      <c r="B170" t="s">
        <v>22</v>
      </c>
      <c r="C170" t="s">
        <v>22</v>
      </c>
      <c r="D170" t="s">
        <v>878</v>
      </c>
      <c r="E170" t="s">
        <v>874</v>
      </c>
      <c r="F170" t="s">
        <v>875</v>
      </c>
      <c r="G170" s="10" t="s">
        <v>885</v>
      </c>
      <c r="H170" t="s">
        <v>22</v>
      </c>
      <c r="I170" t="s">
        <v>22</v>
      </c>
      <c r="J170" t="s">
        <v>22</v>
      </c>
      <c r="K170" t="s">
        <v>22</v>
      </c>
      <c r="L170" t="s">
        <v>22</v>
      </c>
      <c r="M170" t="s">
        <v>22</v>
      </c>
      <c r="N170" t="s">
        <v>22</v>
      </c>
      <c r="O170" s="8" t="s">
        <v>886</v>
      </c>
      <c r="P170" s="8" t="s">
        <v>886</v>
      </c>
      <c r="Q170" s="1" t="s">
        <v>22</v>
      </c>
      <c r="R170" s="24" t="s">
        <v>139</v>
      </c>
      <c r="S170" t="s">
        <v>19</v>
      </c>
      <c r="T170" t="s">
        <v>30</v>
      </c>
      <c r="U170" t="s">
        <v>109</v>
      </c>
    </row>
    <row r="171" spans="1:21" hidden="1">
      <c r="A171" t="s">
        <v>887</v>
      </c>
      <c r="B171" t="s">
        <v>22</v>
      </c>
      <c r="C171" t="s">
        <v>22</v>
      </c>
      <c r="D171" t="s">
        <v>888</v>
      </c>
      <c r="E171" t="s">
        <v>874</v>
      </c>
      <c r="F171" t="s">
        <v>875</v>
      </c>
      <c r="G171" s="10" t="s">
        <v>889</v>
      </c>
      <c r="H171" t="s">
        <v>22</v>
      </c>
      <c r="I171" t="s">
        <v>22</v>
      </c>
      <c r="J171" t="s">
        <v>22</v>
      </c>
      <c r="K171" t="s">
        <v>22</v>
      </c>
      <c r="L171" t="s">
        <v>22</v>
      </c>
      <c r="M171" t="s">
        <v>22</v>
      </c>
      <c r="N171" t="s">
        <v>22</v>
      </c>
      <c r="O171" s="8" t="s">
        <v>890</v>
      </c>
      <c r="P171" s="8" t="s">
        <v>890</v>
      </c>
      <c r="Q171" s="1" t="s">
        <v>22</v>
      </c>
      <c r="R171" s="24" t="s">
        <v>139</v>
      </c>
      <c r="S171" t="s">
        <v>19</v>
      </c>
      <c r="T171" t="s">
        <v>30</v>
      </c>
      <c r="U171" t="s">
        <v>109</v>
      </c>
    </row>
    <row r="172" spans="1:21" hidden="1">
      <c r="A172" t="s">
        <v>891</v>
      </c>
      <c r="B172" t="s">
        <v>22</v>
      </c>
      <c r="C172" t="s">
        <v>22</v>
      </c>
      <c r="D172" t="s">
        <v>892</v>
      </c>
      <c r="E172" t="s">
        <v>874</v>
      </c>
      <c r="F172" t="s">
        <v>875</v>
      </c>
      <c r="G172" s="12" t="s">
        <v>893</v>
      </c>
      <c r="H172" t="s">
        <v>22</v>
      </c>
      <c r="I172" t="s">
        <v>22</v>
      </c>
      <c r="J172" t="s">
        <v>22</v>
      </c>
      <c r="K172" t="s">
        <v>22</v>
      </c>
      <c r="L172" t="s">
        <v>22</v>
      </c>
      <c r="M172" t="s">
        <v>22</v>
      </c>
      <c r="N172" t="s">
        <v>22</v>
      </c>
      <c r="O172" s="1" t="s">
        <v>22</v>
      </c>
      <c r="P172" s="1" t="s">
        <v>22</v>
      </c>
      <c r="Q172" s="1" t="s">
        <v>22</v>
      </c>
      <c r="R172" s="24" t="s">
        <v>139</v>
      </c>
    </row>
    <row r="173" spans="1:21" hidden="1">
      <c r="A173" t="s">
        <v>894</v>
      </c>
      <c r="B173" t="s">
        <v>22</v>
      </c>
      <c r="C173" t="s">
        <v>22</v>
      </c>
      <c r="D173" t="s">
        <v>895</v>
      </c>
      <c r="E173" t="s">
        <v>874</v>
      </c>
      <c r="F173" t="s">
        <v>875</v>
      </c>
      <c r="G173" s="12" t="s">
        <v>896</v>
      </c>
      <c r="H173" t="s">
        <v>22</v>
      </c>
      <c r="I173" t="s">
        <v>22</v>
      </c>
      <c r="J173" t="s">
        <v>22</v>
      </c>
      <c r="K173" t="s">
        <v>22</v>
      </c>
      <c r="L173" t="s">
        <v>22</v>
      </c>
      <c r="M173" t="s">
        <v>22</v>
      </c>
      <c r="N173" t="s">
        <v>22</v>
      </c>
      <c r="O173" s="1" t="s">
        <v>22</v>
      </c>
      <c r="P173" s="1" t="s">
        <v>22</v>
      </c>
      <c r="Q173" s="1" t="s">
        <v>22</v>
      </c>
      <c r="R173" s="24" t="s">
        <v>139</v>
      </c>
    </row>
    <row r="174" spans="1:21" hidden="1">
      <c r="A174" t="s">
        <v>897</v>
      </c>
      <c r="B174" t="s">
        <v>22</v>
      </c>
      <c r="C174" t="s">
        <v>22</v>
      </c>
      <c r="D174" t="s">
        <v>898</v>
      </c>
      <c r="E174" t="s">
        <v>874</v>
      </c>
      <c r="F174" t="s">
        <v>875</v>
      </c>
      <c r="G174" s="12" t="s">
        <v>899</v>
      </c>
      <c r="H174" t="s">
        <v>22</v>
      </c>
      <c r="I174" t="s">
        <v>22</v>
      </c>
      <c r="J174" t="s">
        <v>22</v>
      </c>
      <c r="K174" t="s">
        <v>22</v>
      </c>
      <c r="L174" t="s">
        <v>22</v>
      </c>
      <c r="M174" t="s">
        <v>22</v>
      </c>
      <c r="N174" t="s">
        <v>22</v>
      </c>
      <c r="O174" s="1" t="s">
        <v>22</v>
      </c>
      <c r="P174" s="1" t="s">
        <v>22</v>
      </c>
      <c r="Q174" s="1" t="s">
        <v>22</v>
      </c>
      <c r="R174" s="24" t="s">
        <v>139</v>
      </c>
    </row>
    <row r="175" spans="1:21" hidden="1">
      <c r="A175" t="s">
        <v>900</v>
      </c>
      <c r="B175" t="s">
        <v>22</v>
      </c>
      <c r="C175" t="s">
        <v>22</v>
      </c>
      <c r="D175" t="s">
        <v>892</v>
      </c>
      <c r="E175" t="s">
        <v>874</v>
      </c>
      <c r="F175" t="s">
        <v>875</v>
      </c>
      <c r="G175" s="12" t="s">
        <v>901</v>
      </c>
      <c r="H175" t="s">
        <v>22</v>
      </c>
      <c r="I175" t="s">
        <v>22</v>
      </c>
      <c r="J175" t="s">
        <v>22</v>
      </c>
      <c r="K175" t="s">
        <v>22</v>
      </c>
      <c r="L175" t="s">
        <v>22</v>
      </c>
      <c r="M175" t="s">
        <v>22</v>
      </c>
      <c r="N175" t="s">
        <v>22</v>
      </c>
      <c r="O175" s="1" t="s">
        <v>22</v>
      </c>
      <c r="P175" s="1" t="s">
        <v>22</v>
      </c>
      <c r="Q175" s="1" t="s">
        <v>22</v>
      </c>
      <c r="R175" s="24" t="s">
        <v>139</v>
      </c>
    </row>
    <row r="176" spans="1:21" s="29" customFormat="1">
      <c r="A176" s="29" t="s">
        <v>902</v>
      </c>
      <c r="B176" s="29" t="s">
        <v>22</v>
      </c>
      <c r="C176" s="29" t="s">
        <v>22</v>
      </c>
      <c r="D176" s="29" t="s">
        <v>903</v>
      </c>
      <c r="E176" s="29" t="s">
        <v>874</v>
      </c>
      <c r="F176" s="29" t="s">
        <v>904</v>
      </c>
      <c r="G176" s="46" t="s">
        <v>905</v>
      </c>
      <c r="H176" s="29" t="s">
        <v>22</v>
      </c>
      <c r="I176" s="29" t="s">
        <v>22</v>
      </c>
      <c r="J176" s="29" t="s">
        <v>22</v>
      </c>
      <c r="K176" s="29" t="s">
        <v>22</v>
      </c>
      <c r="L176" s="29" t="s">
        <v>22</v>
      </c>
      <c r="M176" s="29" t="s">
        <v>22</v>
      </c>
      <c r="N176" s="29" t="s">
        <v>22</v>
      </c>
      <c r="O176" s="29" t="s">
        <v>22</v>
      </c>
      <c r="P176" s="29" t="s">
        <v>22</v>
      </c>
      <c r="Q176" s="29" t="s">
        <v>22</v>
      </c>
      <c r="R176" s="47" t="s">
        <v>139</v>
      </c>
      <c r="U176" s="29" t="s">
        <v>906</v>
      </c>
    </row>
    <row r="177" spans="1:21" hidden="1">
      <c r="A177" t="s">
        <v>907</v>
      </c>
      <c r="B177" t="s">
        <v>908</v>
      </c>
      <c r="C177" t="s">
        <v>909</v>
      </c>
      <c r="D177" t="s">
        <v>910</v>
      </c>
      <c r="E177" t="s">
        <v>874</v>
      </c>
      <c r="F177" t="s">
        <v>904</v>
      </c>
      <c r="G177" s="10" t="s">
        <v>911</v>
      </c>
      <c r="H177" t="s">
        <v>912</v>
      </c>
      <c r="I177" t="s">
        <v>913</v>
      </c>
      <c r="J177" t="s">
        <v>914</v>
      </c>
      <c r="K177" t="s">
        <v>22</v>
      </c>
      <c r="L177" t="s">
        <v>22</v>
      </c>
      <c r="M177" t="s">
        <v>22</v>
      </c>
      <c r="N177" t="s">
        <v>22</v>
      </c>
      <c r="O177" s="1" t="s">
        <v>22</v>
      </c>
      <c r="P177" s="1" t="s">
        <v>22</v>
      </c>
      <c r="Q177" s="1" t="s">
        <v>22</v>
      </c>
      <c r="R177" s="24" t="s">
        <v>139</v>
      </c>
      <c r="U177" t="s">
        <v>54</v>
      </c>
    </row>
    <row r="178" spans="1:21" hidden="1">
      <c r="A178" t="s">
        <v>915</v>
      </c>
      <c r="B178" t="s">
        <v>22</v>
      </c>
      <c r="C178" t="s">
        <v>22</v>
      </c>
      <c r="D178" t="s">
        <v>916</v>
      </c>
      <c r="E178" t="s">
        <v>874</v>
      </c>
      <c r="F178" t="s">
        <v>904</v>
      </c>
      <c r="G178" s="10" t="s">
        <v>917</v>
      </c>
      <c r="H178" t="s">
        <v>22</v>
      </c>
      <c r="I178" t="s">
        <v>22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s="1" t="s">
        <v>22</v>
      </c>
      <c r="P178" s="1" t="s">
        <v>22</v>
      </c>
      <c r="Q178" s="1" t="s">
        <v>22</v>
      </c>
      <c r="R178" s="24" t="s">
        <v>139</v>
      </c>
    </row>
    <row r="179" spans="1:21" hidden="1">
      <c r="A179" t="s">
        <v>918</v>
      </c>
      <c r="B179" t="s">
        <v>919</v>
      </c>
      <c r="C179" t="s">
        <v>920</v>
      </c>
      <c r="D179" t="s">
        <v>921</v>
      </c>
      <c r="E179" t="s">
        <v>874</v>
      </c>
      <c r="F179" t="s">
        <v>904</v>
      </c>
      <c r="G179" s="10" t="s">
        <v>922</v>
      </c>
      <c r="H179" t="s">
        <v>22</v>
      </c>
      <c r="I179" t="s">
        <v>22</v>
      </c>
      <c r="J179" t="s">
        <v>923</v>
      </c>
      <c r="K179" t="s">
        <v>22</v>
      </c>
      <c r="L179" t="s">
        <v>22</v>
      </c>
      <c r="M179" t="s">
        <v>22</v>
      </c>
      <c r="N179" t="s">
        <v>22</v>
      </c>
      <c r="O179" s="1" t="s">
        <v>22</v>
      </c>
      <c r="P179" s="1" t="s">
        <v>22</v>
      </c>
      <c r="Q179" s="1" t="s">
        <v>22</v>
      </c>
      <c r="R179" s="24" t="s">
        <v>139</v>
      </c>
      <c r="U179" t="s">
        <v>269</v>
      </c>
    </row>
    <row r="180" spans="1:21" hidden="1">
      <c r="A180" t="s">
        <v>918</v>
      </c>
      <c r="B180" t="s">
        <v>22</v>
      </c>
      <c r="C180" t="s">
        <v>22</v>
      </c>
      <c r="D180" t="s">
        <v>924</v>
      </c>
      <c r="E180" t="s">
        <v>874</v>
      </c>
      <c r="F180" t="s">
        <v>904</v>
      </c>
      <c r="G180" s="23" t="s">
        <v>925</v>
      </c>
      <c r="H180" t="s">
        <v>22</v>
      </c>
      <c r="I180" t="s">
        <v>22</v>
      </c>
      <c r="J180" t="s">
        <v>22</v>
      </c>
      <c r="K180" t="s">
        <v>22</v>
      </c>
      <c r="L180" t="s">
        <v>22</v>
      </c>
      <c r="M180" t="s">
        <v>22</v>
      </c>
      <c r="N180" t="s">
        <v>22</v>
      </c>
      <c r="O180" s="8" t="s">
        <v>926</v>
      </c>
      <c r="P180" s="1" t="s">
        <v>22</v>
      </c>
      <c r="Q180" s="1" t="s">
        <v>22</v>
      </c>
      <c r="R180" s="24" t="s">
        <v>139</v>
      </c>
      <c r="S180" t="s">
        <v>19</v>
      </c>
      <c r="T180" t="s">
        <v>30</v>
      </c>
      <c r="U180" t="s">
        <v>109</v>
      </c>
    </row>
    <row r="181" spans="1:21" hidden="1">
      <c r="A181" t="s">
        <v>927</v>
      </c>
      <c r="B181" t="s">
        <v>22</v>
      </c>
      <c r="C181" t="s">
        <v>22</v>
      </c>
      <c r="D181" t="s">
        <v>928</v>
      </c>
      <c r="E181" t="s">
        <v>874</v>
      </c>
      <c r="F181" t="s">
        <v>929</v>
      </c>
      <c r="G181" s="10" t="s">
        <v>930</v>
      </c>
      <c r="H181" t="s">
        <v>22</v>
      </c>
      <c r="I181" t="s">
        <v>22</v>
      </c>
      <c r="J181" t="s">
        <v>22</v>
      </c>
      <c r="K181" t="s">
        <v>22</v>
      </c>
      <c r="L181" t="s">
        <v>22</v>
      </c>
      <c r="M181" t="s">
        <v>22</v>
      </c>
      <c r="N181" t="s">
        <v>22</v>
      </c>
      <c r="O181" s="8" t="s">
        <v>931</v>
      </c>
      <c r="P181" s="1" t="s">
        <v>22</v>
      </c>
      <c r="Q181" s="1" t="s">
        <v>22</v>
      </c>
      <c r="R181" s="24" t="s">
        <v>139</v>
      </c>
      <c r="U181" t="s">
        <v>109</v>
      </c>
    </row>
    <row r="182" spans="1:21" hidden="1">
      <c r="A182" t="s">
        <v>932</v>
      </c>
      <c r="B182" t="s">
        <v>22</v>
      </c>
      <c r="C182" t="s">
        <v>22</v>
      </c>
      <c r="D182" t="s">
        <v>928</v>
      </c>
      <c r="E182" t="s">
        <v>874</v>
      </c>
      <c r="F182" t="s">
        <v>929</v>
      </c>
      <c r="G182" s="10" t="s">
        <v>933</v>
      </c>
      <c r="H182" t="s">
        <v>22</v>
      </c>
      <c r="I182" t="s">
        <v>22</v>
      </c>
      <c r="J182" t="s">
        <v>22</v>
      </c>
      <c r="K182" t="s">
        <v>22</v>
      </c>
      <c r="L182" t="s">
        <v>22</v>
      </c>
      <c r="M182" t="s">
        <v>22</v>
      </c>
      <c r="N182" t="s">
        <v>22</v>
      </c>
      <c r="O182" s="8" t="s">
        <v>934</v>
      </c>
      <c r="P182" s="8" t="s">
        <v>935</v>
      </c>
      <c r="Q182" s="1" t="s">
        <v>22</v>
      </c>
      <c r="R182" s="24" t="s">
        <v>139</v>
      </c>
      <c r="U182" t="s">
        <v>109</v>
      </c>
    </row>
    <row r="183" spans="1:21" hidden="1">
      <c r="A183" t="s">
        <v>936</v>
      </c>
      <c r="B183" t="s">
        <v>22</v>
      </c>
      <c r="C183" t="s">
        <v>22</v>
      </c>
      <c r="D183" t="s">
        <v>928</v>
      </c>
      <c r="E183" t="s">
        <v>874</v>
      </c>
      <c r="F183" t="s">
        <v>929</v>
      </c>
      <c r="G183" s="10" t="s">
        <v>937</v>
      </c>
      <c r="H183" t="s">
        <v>22</v>
      </c>
      <c r="I183" t="s">
        <v>22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s="1" t="s">
        <v>22</v>
      </c>
      <c r="P183" s="1" t="s">
        <v>22</v>
      </c>
      <c r="Q183" s="1" t="s">
        <v>22</v>
      </c>
      <c r="R183" s="4" t="s">
        <v>938</v>
      </c>
      <c r="U183" t="s">
        <v>109</v>
      </c>
    </row>
    <row r="184" spans="1:21" hidden="1">
      <c r="A184" t="s">
        <v>939</v>
      </c>
      <c r="B184" t="s">
        <v>22</v>
      </c>
      <c r="C184" t="s">
        <v>22</v>
      </c>
      <c r="D184" t="s">
        <v>928</v>
      </c>
      <c r="E184" t="s">
        <v>874</v>
      </c>
      <c r="F184" t="s">
        <v>929</v>
      </c>
      <c r="G184" s="10" t="s">
        <v>940</v>
      </c>
      <c r="H184" t="s">
        <v>22</v>
      </c>
      <c r="I184" t="s">
        <v>22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  <c r="O184" s="8" t="s">
        <v>941</v>
      </c>
      <c r="P184" s="1" t="s">
        <v>22</v>
      </c>
      <c r="Q184" s="1" t="s">
        <v>22</v>
      </c>
      <c r="R184" s="4" t="s">
        <v>942</v>
      </c>
      <c r="U184" t="s">
        <v>109</v>
      </c>
    </row>
    <row r="185" spans="1:21" hidden="1">
      <c r="A185" t="s">
        <v>943</v>
      </c>
      <c r="B185" t="s">
        <v>22</v>
      </c>
      <c r="C185" t="s">
        <v>22</v>
      </c>
      <c r="D185" t="s">
        <v>22</v>
      </c>
      <c r="E185" t="s">
        <v>874</v>
      </c>
      <c r="F185" t="s">
        <v>929</v>
      </c>
      <c r="G185" s="10" t="s">
        <v>944</v>
      </c>
      <c r="H185" t="s">
        <v>22</v>
      </c>
      <c r="I185" t="s">
        <v>22</v>
      </c>
      <c r="J185" t="s">
        <v>22</v>
      </c>
      <c r="K185" t="s">
        <v>22</v>
      </c>
      <c r="L185" t="s">
        <v>22</v>
      </c>
      <c r="M185" t="s">
        <v>22</v>
      </c>
      <c r="N185" t="s">
        <v>22</v>
      </c>
      <c r="O185" s="1" t="s">
        <v>22</v>
      </c>
      <c r="P185" s="1" t="s">
        <v>22</v>
      </c>
      <c r="Q185" s="1" t="s">
        <v>22</v>
      </c>
      <c r="R185" s="24" t="s">
        <v>139</v>
      </c>
      <c r="U185" t="s">
        <v>54</v>
      </c>
    </row>
    <row r="186" spans="1:21" hidden="1">
      <c r="A186" t="s">
        <v>945</v>
      </c>
      <c r="B186" t="s">
        <v>946</v>
      </c>
      <c r="C186" t="s">
        <v>947</v>
      </c>
      <c r="D186" t="s">
        <v>948</v>
      </c>
      <c r="E186" t="s">
        <v>874</v>
      </c>
      <c r="F186" t="s">
        <v>929</v>
      </c>
      <c r="G186" s="23" t="s">
        <v>949</v>
      </c>
      <c r="H186" t="s">
        <v>950</v>
      </c>
      <c r="I186" t="s">
        <v>951</v>
      </c>
      <c r="J186" t="s">
        <v>952</v>
      </c>
      <c r="K186" t="s">
        <v>953</v>
      </c>
      <c r="L186" t="s">
        <v>954</v>
      </c>
      <c r="M186" t="s">
        <v>955</v>
      </c>
      <c r="N186" t="s">
        <v>956</v>
      </c>
      <c r="O186" s="17" t="s">
        <v>957</v>
      </c>
      <c r="P186" s="1" t="s">
        <v>22</v>
      </c>
      <c r="Q186" s="1" t="s">
        <v>22</v>
      </c>
      <c r="R186" s="1" t="s">
        <v>958</v>
      </c>
      <c r="S186" t="s">
        <v>19</v>
      </c>
      <c r="T186" t="s">
        <v>30</v>
      </c>
      <c r="U186" t="s">
        <v>109</v>
      </c>
    </row>
    <row r="187" spans="1:21" hidden="1">
      <c r="A187" t="s">
        <v>959</v>
      </c>
      <c r="B187" t="s">
        <v>22</v>
      </c>
      <c r="C187" t="s">
        <v>22</v>
      </c>
      <c r="D187" t="s">
        <v>948</v>
      </c>
      <c r="E187" t="s">
        <v>874</v>
      </c>
      <c r="F187" t="s">
        <v>929</v>
      </c>
      <c r="G187" s="10" t="s">
        <v>960</v>
      </c>
      <c r="H187" t="s">
        <v>22</v>
      </c>
      <c r="I187" t="s">
        <v>22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s="8" t="s">
        <v>961</v>
      </c>
      <c r="P187" s="1" t="s">
        <v>22</v>
      </c>
      <c r="Q187" s="1" t="s">
        <v>22</v>
      </c>
      <c r="R187" s="24" t="s">
        <v>139</v>
      </c>
      <c r="S187" t="s">
        <v>19</v>
      </c>
      <c r="T187" t="s">
        <v>30</v>
      </c>
      <c r="U187" t="s">
        <v>109</v>
      </c>
    </row>
    <row r="188" spans="1:21" hidden="1">
      <c r="A188" t="s">
        <v>962</v>
      </c>
      <c r="B188" t="s">
        <v>962</v>
      </c>
      <c r="C188" t="s">
        <v>963</v>
      </c>
      <c r="D188" t="s">
        <v>964</v>
      </c>
      <c r="E188" t="s">
        <v>874</v>
      </c>
      <c r="F188" t="s">
        <v>929</v>
      </c>
      <c r="G188" s="12" t="s">
        <v>963</v>
      </c>
      <c r="H188" t="s">
        <v>22</v>
      </c>
      <c r="I188" t="s">
        <v>22</v>
      </c>
      <c r="J188" t="s">
        <v>964</v>
      </c>
      <c r="K188" t="s">
        <v>22</v>
      </c>
      <c r="L188" t="s">
        <v>22</v>
      </c>
      <c r="M188" t="s">
        <v>22</v>
      </c>
      <c r="N188" t="s">
        <v>22</v>
      </c>
      <c r="O188" s="1" t="s">
        <v>22</v>
      </c>
      <c r="P188" s="1" t="s">
        <v>22</v>
      </c>
      <c r="Q188" s="1" t="s">
        <v>22</v>
      </c>
      <c r="R188" s="24" t="s">
        <v>139</v>
      </c>
    </row>
    <row r="189" spans="1:21" hidden="1">
      <c r="A189" t="s">
        <v>965</v>
      </c>
      <c r="B189" t="s">
        <v>22</v>
      </c>
      <c r="C189" t="s">
        <v>22</v>
      </c>
      <c r="D189" t="s">
        <v>928</v>
      </c>
      <c r="E189" t="s">
        <v>874</v>
      </c>
      <c r="F189" t="s">
        <v>929</v>
      </c>
      <c r="G189" s="10" t="s">
        <v>966</v>
      </c>
      <c r="H189" t="s">
        <v>22</v>
      </c>
      <c r="I189" t="s">
        <v>22</v>
      </c>
      <c r="J189" t="s">
        <v>22</v>
      </c>
      <c r="K189" t="s">
        <v>22</v>
      </c>
      <c r="L189" t="s">
        <v>22</v>
      </c>
      <c r="M189" t="s">
        <v>22</v>
      </c>
      <c r="N189" t="s">
        <v>22</v>
      </c>
      <c r="O189" s="8" t="s">
        <v>967</v>
      </c>
      <c r="P189" s="1" t="s">
        <v>22</v>
      </c>
      <c r="Q189" s="1" t="s">
        <v>22</v>
      </c>
      <c r="R189" s="24" t="s">
        <v>139</v>
      </c>
      <c r="U189" t="s">
        <v>109</v>
      </c>
    </row>
    <row r="190" spans="1:21" hidden="1">
      <c r="A190" t="s">
        <v>968</v>
      </c>
      <c r="B190" t="s">
        <v>968</v>
      </c>
      <c r="C190" t="s">
        <v>969</v>
      </c>
      <c r="D190" t="s">
        <v>970</v>
      </c>
      <c r="E190" t="s">
        <v>874</v>
      </c>
      <c r="F190" t="s">
        <v>929</v>
      </c>
      <c r="G190" s="12" t="s">
        <v>971</v>
      </c>
      <c r="H190" t="s">
        <v>972</v>
      </c>
      <c r="I190" t="s">
        <v>973</v>
      </c>
      <c r="J190" t="s">
        <v>974</v>
      </c>
      <c r="K190" t="s">
        <v>22</v>
      </c>
      <c r="L190" t="s">
        <v>22</v>
      </c>
      <c r="M190" t="s">
        <v>975</v>
      </c>
      <c r="N190" t="s">
        <v>976</v>
      </c>
      <c r="O190" s="1" t="s">
        <v>22</v>
      </c>
      <c r="P190" s="1" t="s">
        <v>22</v>
      </c>
      <c r="Q190" s="1" t="s">
        <v>22</v>
      </c>
      <c r="R190" s="1" t="s">
        <v>977</v>
      </c>
    </row>
    <row r="191" spans="1:21" hidden="1">
      <c r="A191" t="s">
        <v>978</v>
      </c>
      <c r="B191" t="s">
        <v>22</v>
      </c>
      <c r="C191" t="s">
        <v>22</v>
      </c>
      <c r="D191" t="s">
        <v>979</v>
      </c>
      <c r="E191" t="s">
        <v>874</v>
      </c>
      <c r="F191" t="s">
        <v>929</v>
      </c>
      <c r="G191" s="10" t="s">
        <v>980</v>
      </c>
      <c r="H191" t="s">
        <v>22</v>
      </c>
      <c r="I191" t="s">
        <v>22</v>
      </c>
      <c r="J191" t="s">
        <v>22</v>
      </c>
      <c r="K191" t="s">
        <v>22</v>
      </c>
      <c r="L191" t="s">
        <v>22</v>
      </c>
      <c r="M191" t="s">
        <v>22</v>
      </c>
      <c r="N191" t="s">
        <v>22</v>
      </c>
      <c r="O191" s="1" t="s">
        <v>22</v>
      </c>
      <c r="P191" s="1" t="s">
        <v>22</v>
      </c>
      <c r="Q191" s="1" t="s">
        <v>22</v>
      </c>
      <c r="R191" s="24" t="s">
        <v>139</v>
      </c>
    </row>
    <row r="192" spans="1:21" hidden="1">
      <c r="A192" t="s">
        <v>981</v>
      </c>
      <c r="B192" t="s">
        <v>22</v>
      </c>
      <c r="C192" t="s">
        <v>22</v>
      </c>
      <c r="D192" t="s">
        <v>982</v>
      </c>
      <c r="E192" t="s">
        <v>874</v>
      </c>
      <c r="F192" t="s">
        <v>983</v>
      </c>
      <c r="G192" s="10" t="s">
        <v>984</v>
      </c>
      <c r="H192" t="s">
        <v>22</v>
      </c>
      <c r="I192" t="s">
        <v>22</v>
      </c>
      <c r="J192" t="s">
        <v>22</v>
      </c>
      <c r="K192" t="s">
        <v>22</v>
      </c>
      <c r="L192" t="s">
        <v>22</v>
      </c>
      <c r="M192" t="s">
        <v>22</v>
      </c>
      <c r="N192" t="s">
        <v>22</v>
      </c>
      <c r="O192" s="8" t="s">
        <v>985</v>
      </c>
      <c r="P192" s="1" t="s">
        <v>22</v>
      </c>
      <c r="Q192" s="1" t="s">
        <v>22</v>
      </c>
      <c r="R192" s="24" t="s">
        <v>139</v>
      </c>
      <c r="U192" t="s">
        <v>269</v>
      </c>
    </row>
    <row r="193" spans="1:21" hidden="1">
      <c r="A193" t="s">
        <v>986</v>
      </c>
      <c r="B193" t="s">
        <v>22</v>
      </c>
      <c r="C193" t="s">
        <v>22</v>
      </c>
      <c r="D193" t="s">
        <v>987</v>
      </c>
      <c r="E193" t="s">
        <v>874</v>
      </c>
      <c r="F193" t="s">
        <v>983</v>
      </c>
      <c r="G193" s="10" t="s">
        <v>988</v>
      </c>
      <c r="H193" t="s">
        <v>22</v>
      </c>
      <c r="I193" t="s">
        <v>22</v>
      </c>
      <c r="J193" t="s">
        <v>22</v>
      </c>
      <c r="K193" t="s">
        <v>22</v>
      </c>
      <c r="L193" t="s">
        <v>22</v>
      </c>
      <c r="M193" t="s">
        <v>22</v>
      </c>
      <c r="N193" t="s">
        <v>22</v>
      </c>
      <c r="O193" s="8" t="s">
        <v>989</v>
      </c>
      <c r="P193" s="1" t="s">
        <v>22</v>
      </c>
      <c r="Q193" s="1" t="s">
        <v>22</v>
      </c>
      <c r="R193" s="24" t="s">
        <v>139</v>
      </c>
      <c r="U193" t="s">
        <v>269</v>
      </c>
    </row>
    <row r="194" spans="1:21" hidden="1">
      <c r="A194" t="s">
        <v>990</v>
      </c>
      <c r="B194" t="s">
        <v>22</v>
      </c>
      <c r="C194" t="s">
        <v>22</v>
      </c>
      <c r="D194" t="s">
        <v>991</v>
      </c>
      <c r="E194" t="s">
        <v>874</v>
      </c>
      <c r="F194" t="s">
        <v>983</v>
      </c>
      <c r="G194" s="10" t="s">
        <v>992</v>
      </c>
      <c r="H194" t="s">
        <v>22</v>
      </c>
      <c r="I194" t="s">
        <v>22</v>
      </c>
      <c r="J194" t="s">
        <v>22</v>
      </c>
      <c r="K194" t="s">
        <v>22</v>
      </c>
      <c r="L194" t="s">
        <v>22</v>
      </c>
      <c r="M194" t="s">
        <v>22</v>
      </c>
      <c r="N194" t="s">
        <v>22</v>
      </c>
      <c r="O194" s="1" t="s">
        <v>22</v>
      </c>
      <c r="P194" s="1" t="s">
        <v>22</v>
      </c>
      <c r="Q194" s="1" t="s">
        <v>22</v>
      </c>
      <c r="R194" s="24" t="s">
        <v>139</v>
      </c>
    </row>
    <row r="195" spans="1:21" hidden="1">
      <c r="A195" t="s">
        <v>993</v>
      </c>
      <c r="B195" t="s">
        <v>22</v>
      </c>
      <c r="C195" t="s">
        <v>22</v>
      </c>
      <c r="D195" t="s">
        <v>994</v>
      </c>
      <c r="E195" t="s">
        <v>874</v>
      </c>
      <c r="F195" t="s">
        <v>983</v>
      </c>
      <c r="G195" s="10" t="s">
        <v>995</v>
      </c>
      <c r="H195" t="s">
        <v>22</v>
      </c>
      <c r="I195" t="s">
        <v>22</v>
      </c>
      <c r="J195" t="s">
        <v>22</v>
      </c>
      <c r="K195" t="s">
        <v>22</v>
      </c>
      <c r="L195" t="s">
        <v>22</v>
      </c>
      <c r="M195" t="s">
        <v>22</v>
      </c>
      <c r="N195" t="s">
        <v>22</v>
      </c>
      <c r="O195" s="8" t="s">
        <v>989</v>
      </c>
      <c r="P195" s="1" t="s">
        <v>22</v>
      </c>
      <c r="Q195" s="1" t="s">
        <v>22</v>
      </c>
      <c r="R195" s="24" t="s">
        <v>139</v>
      </c>
      <c r="U195" t="s">
        <v>269</v>
      </c>
    </row>
    <row r="196" spans="1:21" hidden="1">
      <c r="A196" t="s">
        <v>996</v>
      </c>
      <c r="B196" t="s">
        <v>22</v>
      </c>
      <c r="C196" t="s">
        <v>22</v>
      </c>
      <c r="D196" t="s">
        <v>997</v>
      </c>
      <c r="E196" t="s">
        <v>874</v>
      </c>
      <c r="F196" t="s">
        <v>983</v>
      </c>
      <c r="G196" s="12" t="s">
        <v>998</v>
      </c>
      <c r="H196" t="s">
        <v>22</v>
      </c>
      <c r="I196" t="s">
        <v>22</v>
      </c>
      <c r="J196" t="s">
        <v>22</v>
      </c>
      <c r="K196" t="s">
        <v>22</v>
      </c>
      <c r="L196" t="s">
        <v>22</v>
      </c>
      <c r="M196" t="s">
        <v>22</v>
      </c>
      <c r="N196" t="s">
        <v>22</v>
      </c>
      <c r="O196" s="1" t="s">
        <v>22</v>
      </c>
      <c r="P196" s="1" t="s">
        <v>22</v>
      </c>
      <c r="Q196" s="1" t="s">
        <v>22</v>
      </c>
      <c r="R196" s="24" t="s">
        <v>139</v>
      </c>
    </row>
    <row r="197" spans="1:21" hidden="1">
      <c r="A197" t="s">
        <v>999</v>
      </c>
      <c r="B197" t="s">
        <v>22</v>
      </c>
      <c r="C197" t="s">
        <v>22</v>
      </c>
      <c r="D197" t="s">
        <v>1000</v>
      </c>
      <c r="E197" t="s">
        <v>874</v>
      </c>
      <c r="F197" t="s">
        <v>983</v>
      </c>
      <c r="G197" s="10" t="s">
        <v>1001</v>
      </c>
      <c r="H197" t="s">
        <v>22</v>
      </c>
      <c r="I197" t="s">
        <v>22</v>
      </c>
      <c r="J197" t="s">
        <v>22</v>
      </c>
      <c r="K197" t="s">
        <v>22</v>
      </c>
      <c r="L197" t="s">
        <v>22</v>
      </c>
      <c r="M197" t="s">
        <v>22</v>
      </c>
      <c r="N197" t="s">
        <v>22</v>
      </c>
      <c r="O197" s="8" t="s">
        <v>1002</v>
      </c>
      <c r="P197" s="8" t="s">
        <v>1002</v>
      </c>
      <c r="Q197" s="1" t="s">
        <v>22</v>
      </c>
      <c r="R197" s="24" t="s">
        <v>139</v>
      </c>
      <c r="S197" t="s">
        <v>19</v>
      </c>
      <c r="T197" t="s">
        <v>30</v>
      </c>
      <c r="U197" t="s">
        <v>109</v>
      </c>
    </row>
    <row r="198" spans="1:21" hidden="1">
      <c r="A198" t="s">
        <v>1003</v>
      </c>
      <c r="B198" t="s">
        <v>1004</v>
      </c>
      <c r="C198" t="s">
        <v>1005</v>
      </c>
      <c r="D198" t="s">
        <v>1006</v>
      </c>
      <c r="E198" t="s">
        <v>874</v>
      </c>
      <c r="F198" t="s">
        <v>983</v>
      </c>
      <c r="G198" s="10" t="s">
        <v>1007</v>
      </c>
      <c r="H198" t="s">
        <v>22</v>
      </c>
      <c r="I198" t="s">
        <v>22</v>
      </c>
      <c r="J198" t="s">
        <v>1006</v>
      </c>
      <c r="K198" t="s">
        <v>22</v>
      </c>
      <c r="L198" t="s">
        <v>22</v>
      </c>
      <c r="M198" t="s">
        <v>22</v>
      </c>
      <c r="N198" t="s">
        <v>22</v>
      </c>
      <c r="O198" s="1" t="s">
        <v>22</v>
      </c>
      <c r="P198" s="1" t="s">
        <v>22</v>
      </c>
      <c r="Q198" s="1" t="s">
        <v>22</v>
      </c>
      <c r="R198" s="24" t="s">
        <v>139</v>
      </c>
    </row>
    <row r="199" spans="1:21" hidden="1">
      <c r="A199" t="s">
        <v>1008</v>
      </c>
      <c r="B199" t="s">
        <v>22</v>
      </c>
      <c r="C199" t="s">
        <v>22</v>
      </c>
      <c r="D199" t="s">
        <v>1000</v>
      </c>
      <c r="E199" t="s">
        <v>874</v>
      </c>
      <c r="F199" t="s">
        <v>983</v>
      </c>
      <c r="G199" s="10" t="s">
        <v>1009</v>
      </c>
      <c r="H199" t="s">
        <v>22</v>
      </c>
      <c r="I199" t="s">
        <v>22</v>
      </c>
      <c r="J199" t="s">
        <v>22</v>
      </c>
      <c r="K199" t="s">
        <v>22</v>
      </c>
      <c r="L199" t="s">
        <v>22</v>
      </c>
      <c r="M199" t="s">
        <v>22</v>
      </c>
      <c r="N199" t="s">
        <v>22</v>
      </c>
      <c r="O199" s="8" t="s">
        <v>1010</v>
      </c>
      <c r="P199" s="8" t="s">
        <v>1010</v>
      </c>
      <c r="Q199" s="1" t="s">
        <v>22</v>
      </c>
      <c r="R199" s="24" t="s">
        <v>139</v>
      </c>
      <c r="S199" t="s">
        <v>19</v>
      </c>
      <c r="T199" t="s">
        <v>30</v>
      </c>
      <c r="U199" t="s">
        <v>109</v>
      </c>
    </row>
    <row r="200" spans="1:21" hidden="1">
      <c r="A200" t="s">
        <v>1011</v>
      </c>
      <c r="B200" t="s">
        <v>22</v>
      </c>
      <c r="C200" t="s">
        <v>22</v>
      </c>
      <c r="D200" t="s">
        <v>1012</v>
      </c>
      <c r="E200" t="s">
        <v>874</v>
      </c>
      <c r="F200" t="s">
        <v>983</v>
      </c>
      <c r="G200" s="10" t="s">
        <v>1013</v>
      </c>
      <c r="H200" t="s">
        <v>22</v>
      </c>
      <c r="I200" t="s">
        <v>22</v>
      </c>
      <c r="J200" t="s">
        <v>22</v>
      </c>
      <c r="K200" t="s">
        <v>22</v>
      </c>
      <c r="L200" t="s">
        <v>22</v>
      </c>
      <c r="M200" t="s">
        <v>22</v>
      </c>
      <c r="N200" t="s">
        <v>22</v>
      </c>
      <c r="O200" s="8" t="s">
        <v>1014</v>
      </c>
      <c r="P200" s="8" t="s">
        <v>1014</v>
      </c>
      <c r="Q200" s="1" t="s">
        <v>22</v>
      </c>
      <c r="R200" s="24" t="s">
        <v>139</v>
      </c>
      <c r="S200" t="s">
        <v>19</v>
      </c>
      <c r="T200" t="s">
        <v>30</v>
      </c>
      <c r="U200" t="s">
        <v>109</v>
      </c>
    </row>
    <row r="201" spans="1:21" hidden="1">
      <c r="A201" t="s">
        <v>1015</v>
      </c>
      <c r="B201" t="s">
        <v>22</v>
      </c>
      <c r="C201" t="s">
        <v>22</v>
      </c>
      <c r="D201" t="s">
        <v>1016</v>
      </c>
      <c r="E201" t="s">
        <v>874</v>
      </c>
      <c r="F201" t="s">
        <v>983</v>
      </c>
      <c r="G201" s="12" t="s">
        <v>1017</v>
      </c>
      <c r="H201" t="s">
        <v>22</v>
      </c>
      <c r="I201" t="s">
        <v>22</v>
      </c>
      <c r="J201" t="s">
        <v>22</v>
      </c>
      <c r="K201" t="s">
        <v>22</v>
      </c>
      <c r="L201" t="s">
        <v>22</v>
      </c>
      <c r="M201" t="s">
        <v>22</v>
      </c>
      <c r="N201" t="s">
        <v>22</v>
      </c>
      <c r="O201" s="1" t="s">
        <v>22</v>
      </c>
      <c r="P201" s="1" t="s">
        <v>22</v>
      </c>
      <c r="Q201" s="1" t="s">
        <v>22</v>
      </c>
      <c r="R201" s="24" t="s">
        <v>139</v>
      </c>
    </row>
    <row r="202" spans="1:21" hidden="1">
      <c r="A202" t="s">
        <v>1018</v>
      </c>
      <c r="B202" t="s">
        <v>22</v>
      </c>
      <c r="C202" t="s">
        <v>22</v>
      </c>
      <c r="D202" t="s">
        <v>1019</v>
      </c>
      <c r="E202" t="s">
        <v>874</v>
      </c>
      <c r="F202" t="s">
        <v>1020</v>
      </c>
      <c r="G202" s="10" t="s">
        <v>1021</v>
      </c>
      <c r="H202" t="s">
        <v>22</v>
      </c>
      <c r="I202" t="s">
        <v>22</v>
      </c>
      <c r="J202" t="s">
        <v>22</v>
      </c>
      <c r="K202" t="s">
        <v>22</v>
      </c>
      <c r="L202" t="s">
        <v>22</v>
      </c>
      <c r="M202" t="s">
        <v>22</v>
      </c>
      <c r="N202" t="s">
        <v>22</v>
      </c>
      <c r="O202" s="1" t="s">
        <v>22</v>
      </c>
      <c r="P202" s="1" t="s">
        <v>22</v>
      </c>
      <c r="Q202" s="1" t="s">
        <v>22</v>
      </c>
      <c r="R202" s="24" t="s">
        <v>139</v>
      </c>
      <c r="U202" t="s">
        <v>54</v>
      </c>
    </row>
    <row r="203" spans="1:21" hidden="1">
      <c r="A203" t="s">
        <v>1022</v>
      </c>
      <c r="B203" t="s">
        <v>22</v>
      </c>
      <c r="C203" t="s">
        <v>22</v>
      </c>
      <c r="D203" t="s">
        <v>1023</v>
      </c>
      <c r="E203" t="s">
        <v>874</v>
      </c>
      <c r="F203" t="s">
        <v>1020</v>
      </c>
      <c r="G203" s="10" t="s">
        <v>1024</v>
      </c>
      <c r="H203" t="s">
        <v>22</v>
      </c>
      <c r="I203" t="s">
        <v>22</v>
      </c>
      <c r="J203" t="s">
        <v>22</v>
      </c>
      <c r="K203" t="s">
        <v>22</v>
      </c>
      <c r="L203" t="s">
        <v>22</v>
      </c>
      <c r="M203" t="s">
        <v>22</v>
      </c>
      <c r="N203" t="s">
        <v>22</v>
      </c>
      <c r="O203" s="1" t="s">
        <v>22</v>
      </c>
      <c r="P203" s="1" t="s">
        <v>22</v>
      </c>
      <c r="Q203" s="1" t="s">
        <v>22</v>
      </c>
      <c r="R203" s="24" t="s">
        <v>139</v>
      </c>
      <c r="U203" t="s">
        <v>39</v>
      </c>
    </row>
    <row r="204" spans="1:21" hidden="1">
      <c r="A204" t="s">
        <v>1025</v>
      </c>
      <c r="B204" t="s">
        <v>22</v>
      </c>
      <c r="C204" t="s">
        <v>22</v>
      </c>
      <c r="D204" t="s">
        <v>1026</v>
      </c>
      <c r="E204" t="s">
        <v>874</v>
      </c>
      <c r="F204" t="s">
        <v>1020</v>
      </c>
      <c r="G204" s="10" t="s">
        <v>1027</v>
      </c>
      <c r="H204" t="s">
        <v>22</v>
      </c>
      <c r="I204" t="s">
        <v>22</v>
      </c>
      <c r="J204" t="s">
        <v>22</v>
      </c>
      <c r="K204" t="s">
        <v>22</v>
      </c>
      <c r="L204" t="s">
        <v>22</v>
      </c>
      <c r="M204" t="s">
        <v>22</v>
      </c>
      <c r="N204" t="s">
        <v>22</v>
      </c>
      <c r="O204" s="1" t="s">
        <v>22</v>
      </c>
      <c r="P204" s="1" t="s">
        <v>22</v>
      </c>
      <c r="Q204" s="1" t="s">
        <v>22</v>
      </c>
      <c r="R204" s="24" t="s">
        <v>139</v>
      </c>
      <c r="U204" t="s">
        <v>54</v>
      </c>
    </row>
    <row r="205" spans="1:21" hidden="1">
      <c r="A205" t="s">
        <v>1028</v>
      </c>
      <c r="B205" t="s">
        <v>22</v>
      </c>
      <c r="C205" t="s">
        <v>22</v>
      </c>
      <c r="D205" t="s">
        <v>1029</v>
      </c>
      <c r="E205" t="s">
        <v>874</v>
      </c>
      <c r="F205" t="s">
        <v>1020</v>
      </c>
      <c r="G205" s="10" t="s">
        <v>1030</v>
      </c>
      <c r="H205" t="s">
        <v>22</v>
      </c>
      <c r="I205" t="s">
        <v>22</v>
      </c>
      <c r="J205" t="s">
        <v>22</v>
      </c>
      <c r="K205" t="s">
        <v>22</v>
      </c>
      <c r="L205" t="s">
        <v>22</v>
      </c>
      <c r="M205" t="s">
        <v>22</v>
      </c>
      <c r="N205" t="s">
        <v>22</v>
      </c>
      <c r="O205" s="1" t="s">
        <v>22</v>
      </c>
      <c r="P205" s="1" t="s">
        <v>22</v>
      </c>
      <c r="Q205" s="1" t="s">
        <v>22</v>
      </c>
      <c r="R205" s="24" t="s">
        <v>139</v>
      </c>
      <c r="U205" t="s">
        <v>54</v>
      </c>
    </row>
    <row r="206" spans="1:21" hidden="1">
      <c r="A206" t="s">
        <v>1031</v>
      </c>
      <c r="B206" t="s">
        <v>22</v>
      </c>
      <c r="C206" t="s">
        <v>22</v>
      </c>
      <c r="D206" t="s">
        <v>1032</v>
      </c>
      <c r="E206" t="s">
        <v>874</v>
      </c>
      <c r="F206" t="s">
        <v>1020</v>
      </c>
      <c r="G206" s="10" t="s">
        <v>1033</v>
      </c>
      <c r="H206" t="s">
        <v>22</v>
      </c>
      <c r="I206" t="s">
        <v>22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  <c r="O206" s="1" t="s">
        <v>22</v>
      </c>
      <c r="P206" s="1" t="s">
        <v>22</v>
      </c>
      <c r="Q206" s="1" t="s">
        <v>22</v>
      </c>
      <c r="R206" s="24" t="s">
        <v>139</v>
      </c>
      <c r="U206" t="s">
        <v>1034</v>
      </c>
    </row>
    <row r="207" spans="1:21" s="29" customFormat="1">
      <c r="A207" s="29" t="s">
        <v>1035</v>
      </c>
      <c r="B207" s="29" t="s">
        <v>1036</v>
      </c>
      <c r="C207" s="29" t="s">
        <v>1035</v>
      </c>
      <c r="D207" s="29" t="s">
        <v>1037</v>
      </c>
      <c r="E207" s="29" t="s">
        <v>874</v>
      </c>
      <c r="F207" s="29" t="s">
        <v>1020</v>
      </c>
      <c r="G207" s="48" t="s">
        <v>1038</v>
      </c>
      <c r="H207" t="s">
        <v>1039</v>
      </c>
      <c r="I207" t="s">
        <v>1040</v>
      </c>
      <c r="J207" t="s">
        <v>1037</v>
      </c>
      <c r="K207" t="s">
        <v>22</v>
      </c>
      <c r="L207" t="s">
        <v>22</v>
      </c>
      <c r="M207" t="s">
        <v>1041</v>
      </c>
      <c r="N207" t="s">
        <v>1042</v>
      </c>
      <c r="O207" s="1" t="s">
        <v>22</v>
      </c>
      <c r="P207" s="1" t="s">
        <v>22</v>
      </c>
      <c r="Q207" s="1" t="s">
        <v>22</v>
      </c>
      <c r="R207" s="1" t="s">
        <v>1043</v>
      </c>
      <c r="S207"/>
      <c r="T207"/>
      <c r="U207" s="29" t="s">
        <v>906</v>
      </c>
    </row>
    <row r="208" spans="1:21" hidden="1">
      <c r="A208" t="s">
        <v>1044</v>
      </c>
      <c r="B208" t="s">
        <v>22</v>
      </c>
      <c r="C208" t="s">
        <v>22</v>
      </c>
      <c r="D208" t="s">
        <v>1045</v>
      </c>
      <c r="E208" t="s">
        <v>874</v>
      </c>
      <c r="F208" t="s">
        <v>1020</v>
      </c>
      <c r="G208" s="10" t="s">
        <v>1046</v>
      </c>
      <c r="H208" t="s">
        <v>22</v>
      </c>
      <c r="I208" t="s">
        <v>22</v>
      </c>
      <c r="J208" t="s">
        <v>22</v>
      </c>
      <c r="K208" t="s">
        <v>22</v>
      </c>
      <c r="L208" t="s">
        <v>22</v>
      </c>
      <c r="M208" t="s">
        <v>22</v>
      </c>
      <c r="N208" t="s">
        <v>22</v>
      </c>
      <c r="O208" s="1" t="s">
        <v>22</v>
      </c>
      <c r="P208" s="1" t="s">
        <v>22</v>
      </c>
      <c r="Q208" s="1" t="s">
        <v>22</v>
      </c>
      <c r="R208" s="24" t="s">
        <v>139</v>
      </c>
      <c r="U208" t="s">
        <v>54</v>
      </c>
    </row>
    <row r="209" spans="1:21" hidden="1">
      <c r="A209" t="s">
        <v>1047</v>
      </c>
      <c r="B209" t="s">
        <v>22</v>
      </c>
      <c r="C209" t="s">
        <v>22</v>
      </c>
      <c r="D209" t="s">
        <v>1048</v>
      </c>
      <c r="E209" t="s">
        <v>874</v>
      </c>
      <c r="F209" t="s">
        <v>1020</v>
      </c>
      <c r="G209" s="10" t="s">
        <v>1049</v>
      </c>
      <c r="H209" t="s">
        <v>22</v>
      </c>
      <c r="I209" t="s">
        <v>22</v>
      </c>
      <c r="J209" t="s">
        <v>22</v>
      </c>
      <c r="K209" t="s">
        <v>22</v>
      </c>
      <c r="L209" t="s">
        <v>22</v>
      </c>
      <c r="M209" t="s">
        <v>22</v>
      </c>
      <c r="N209" t="s">
        <v>22</v>
      </c>
      <c r="O209" s="1" t="s">
        <v>22</v>
      </c>
      <c r="P209" s="1" t="s">
        <v>22</v>
      </c>
      <c r="Q209" s="1" t="s">
        <v>22</v>
      </c>
      <c r="R209" s="24" t="s">
        <v>139</v>
      </c>
      <c r="U209" t="s">
        <v>39</v>
      </c>
    </row>
    <row r="210" spans="1:21" hidden="1">
      <c r="A210" t="s">
        <v>1050</v>
      </c>
      <c r="B210" t="s">
        <v>22</v>
      </c>
      <c r="C210" t="s">
        <v>22</v>
      </c>
      <c r="D210" t="s">
        <v>1051</v>
      </c>
      <c r="E210" t="s">
        <v>874</v>
      </c>
      <c r="F210" t="s">
        <v>1020</v>
      </c>
      <c r="G210" s="10" t="s">
        <v>1052</v>
      </c>
      <c r="H210" t="s">
        <v>22</v>
      </c>
      <c r="I210" t="s">
        <v>22</v>
      </c>
      <c r="J210" t="s">
        <v>22</v>
      </c>
      <c r="K210" t="s">
        <v>22</v>
      </c>
      <c r="L210" t="s">
        <v>22</v>
      </c>
      <c r="M210" t="s">
        <v>22</v>
      </c>
      <c r="N210" t="s">
        <v>22</v>
      </c>
      <c r="O210" s="1" t="s">
        <v>22</v>
      </c>
      <c r="P210" s="1" t="s">
        <v>22</v>
      </c>
      <c r="Q210" s="1" t="s">
        <v>22</v>
      </c>
      <c r="R210" s="24" t="s">
        <v>139</v>
      </c>
      <c r="U210" t="s">
        <v>39</v>
      </c>
    </row>
    <row r="211" spans="1:21" hidden="1">
      <c r="A211" t="s">
        <v>1053</v>
      </c>
      <c r="B211" t="s">
        <v>22</v>
      </c>
      <c r="C211" t="s">
        <v>22</v>
      </c>
      <c r="D211" t="s">
        <v>1051</v>
      </c>
      <c r="E211" t="s">
        <v>874</v>
      </c>
      <c r="F211" t="s">
        <v>1020</v>
      </c>
      <c r="G211" s="10" t="s">
        <v>1054</v>
      </c>
      <c r="H211" t="s">
        <v>22</v>
      </c>
      <c r="I211" t="s">
        <v>22</v>
      </c>
      <c r="J211" t="s">
        <v>22</v>
      </c>
      <c r="K211" t="s">
        <v>22</v>
      </c>
      <c r="L211" t="s">
        <v>22</v>
      </c>
      <c r="M211" t="s">
        <v>22</v>
      </c>
      <c r="N211" t="s">
        <v>22</v>
      </c>
      <c r="O211" s="8" t="s">
        <v>1055</v>
      </c>
      <c r="P211" s="1" t="s">
        <v>22</v>
      </c>
      <c r="Q211" s="1" t="s">
        <v>22</v>
      </c>
      <c r="R211" s="24" t="s">
        <v>139</v>
      </c>
      <c r="S211" t="s">
        <v>19</v>
      </c>
      <c r="T211" t="s">
        <v>30</v>
      </c>
      <c r="U211" t="s">
        <v>109</v>
      </c>
    </row>
    <row r="212" spans="1:21" hidden="1">
      <c r="A212" t="s">
        <v>1056</v>
      </c>
      <c r="B212" t="s">
        <v>22</v>
      </c>
      <c r="C212" t="s">
        <v>22</v>
      </c>
      <c r="D212" t="s">
        <v>1051</v>
      </c>
      <c r="E212" t="s">
        <v>874</v>
      </c>
      <c r="F212" t="s">
        <v>1020</v>
      </c>
      <c r="G212" s="10" t="s">
        <v>1057</v>
      </c>
      <c r="H212" t="s">
        <v>22</v>
      </c>
      <c r="I212" t="s">
        <v>22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s="1" t="s">
        <v>22</v>
      </c>
      <c r="P212" s="1" t="s">
        <v>22</v>
      </c>
      <c r="Q212" s="1" t="s">
        <v>22</v>
      </c>
      <c r="R212" s="24" t="s">
        <v>139</v>
      </c>
      <c r="U212" t="s">
        <v>39</v>
      </c>
    </row>
    <row r="213" spans="1:21" hidden="1">
      <c r="A213" t="s">
        <v>1058</v>
      </c>
      <c r="B213" t="s">
        <v>22</v>
      </c>
      <c r="C213" t="s">
        <v>22</v>
      </c>
      <c r="D213" t="s">
        <v>1051</v>
      </c>
      <c r="E213" t="s">
        <v>874</v>
      </c>
      <c r="F213" t="s">
        <v>1020</v>
      </c>
      <c r="G213" s="10" t="s">
        <v>1059</v>
      </c>
      <c r="H213" t="s">
        <v>22</v>
      </c>
      <c r="I213" t="s">
        <v>22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  <c r="O213" s="1" t="s">
        <v>22</v>
      </c>
      <c r="P213" s="1" t="s">
        <v>22</v>
      </c>
      <c r="Q213" s="1" t="s">
        <v>22</v>
      </c>
      <c r="R213" s="24" t="s">
        <v>139</v>
      </c>
      <c r="U213" t="s">
        <v>39</v>
      </c>
    </row>
    <row r="214" spans="1:21" hidden="1">
      <c r="A214" t="s">
        <v>1060</v>
      </c>
      <c r="B214" t="s">
        <v>22</v>
      </c>
      <c r="C214" t="s">
        <v>22</v>
      </c>
      <c r="D214" t="s">
        <v>1061</v>
      </c>
      <c r="E214" t="s">
        <v>874</v>
      </c>
      <c r="F214" t="s">
        <v>1020</v>
      </c>
      <c r="G214" s="10" t="s">
        <v>1062</v>
      </c>
      <c r="H214" t="s">
        <v>22</v>
      </c>
      <c r="I214" t="s">
        <v>22</v>
      </c>
      <c r="J214" t="s">
        <v>22</v>
      </c>
      <c r="K214" t="s">
        <v>22</v>
      </c>
      <c r="L214" t="s">
        <v>22</v>
      </c>
      <c r="M214" t="s">
        <v>22</v>
      </c>
      <c r="N214" t="s">
        <v>22</v>
      </c>
      <c r="O214" s="8" t="s">
        <v>1063</v>
      </c>
      <c r="P214" s="1" t="s">
        <v>22</v>
      </c>
      <c r="Q214" s="1" t="s">
        <v>22</v>
      </c>
      <c r="R214" s="24" t="s">
        <v>139</v>
      </c>
      <c r="S214" t="s">
        <v>19</v>
      </c>
      <c r="T214" t="s">
        <v>30</v>
      </c>
      <c r="U214" t="s">
        <v>109</v>
      </c>
    </row>
    <row r="215" spans="1:21" hidden="1">
      <c r="A215" t="s">
        <v>1064</v>
      </c>
      <c r="B215" t="s">
        <v>22</v>
      </c>
      <c r="C215" t="s">
        <v>22</v>
      </c>
      <c r="D215" t="s">
        <v>1065</v>
      </c>
      <c r="E215" t="s">
        <v>874</v>
      </c>
      <c r="F215" t="s">
        <v>1020</v>
      </c>
      <c r="G215" s="10" t="s">
        <v>1066</v>
      </c>
      <c r="H215" t="s">
        <v>22</v>
      </c>
      <c r="I215" t="s">
        <v>22</v>
      </c>
      <c r="J215" t="s">
        <v>22</v>
      </c>
      <c r="K215" t="s">
        <v>22</v>
      </c>
      <c r="L215" t="s">
        <v>22</v>
      </c>
      <c r="M215" t="s">
        <v>22</v>
      </c>
      <c r="N215" t="s">
        <v>22</v>
      </c>
      <c r="O215" s="8" t="s">
        <v>1067</v>
      </c>
      <c r="P215" s="1" t="s">
        <v>22</v>
      </c>
      <c r="Q215" s="1" t="s">
        <v>22</v>
      </c>
      <c r="R215" s="24" t="s">
        <v>139</v>
      </c>
      <c r="S215" t="s">
        <v>19</v>
      </c>
      <c r="T215" t="s">
        <v>30</v>
      </c>
      <c r="U215" t="s">
        <v>109</v>
      </c>
    </row>
    <row r="216" spans="1:21" hidden="1">
      <c r="A216" t="s">
        <v>1068</v>
      </c>
      <c r="B216" t="s">
        <v>22</v>
      </c>
      <c r="C216" t="s">
        <v>22</v>
      </c>
      <c r="D216" t="s">
        <v>1069</v>
      </c>
      <c r="E216" t="s">
        <v>874</v>
      </c>
      <c r="F216" t="s">
        <v>1020</v>
      </c>
      <c r="G216" s="10" t="s">
        <v>1070</v>
      </c>
      <c r="H216" t="s">
        <v>22</v>
      </c>
      <c r="I216" t="s">
        <v>22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  <c r="O216" s="8" t="s">
        <v>1071</v>
      </c>
      <c r="P216" s="1" t="s">
        <v>22</v>
      </c>
      <c r="Q216" s="1" t="s">
        <v>22</v>
      </c>
      <c r="R216" s="24" t="s">
        <v>139</v>
      </c>
      <c r="S216" t="s">
        <v>19</v>
      </c>
      <c r="T216" t="s">
        <v>30</v>
      </c>
      <c r="U216" t="s">
        <v>109</v>
      </c>
    </row>
    <row r="217" spans="1:21" hidden="1">
      <c r="A217" t="s">
        <v>1072</v>
      </c>
      <c r="B217" t="s">
        <v>22</v>
      </c>
      <c r="C217" t="s">
        <v>22</v>
      </c>
      <c r="D217" t="s">
        <v>1073</v>
      </c>
      <c r="E217" t="s">
        <v>874</v>
      </c>
      <c r="F217" t="s">
        <v>1020</v>
      </c>
      <c r="G217" s="10" t="s">
        <v>1074</v>
      </c>
      <c r="H217" t="s">
        <v>22</v>
      </c>
      <c r="I217" t="s">
        <v>22</v>
      </c>
      <c r="J217" t="s">
        <v>22</v>
      </c>
      <c r="K217" t="s">
        <v>22</v>
      </c>
      <c r="L217" t="s">
        <v>22</v>
      </c>
      <c r="M217" t="s">
        <v>22</v>
      </c>
      <c r="N217" t="s">
        <v>22</v>
      </c>
      <c r="O217" s="8" t="s">
        <v>1075</v>
      </c>
      <c r="P217" s="1" t="s">
        <v>22</v>
      </c>
      <c r="Q217" s="1" t="s">
        <v>22</v>
      </c>
      <c r="R217" s="24" t="s">
        <v>139</v>
      </c>
      <c r="S217" t="s">
        <v>19</v>
      </c>
      <c r="T217" t="s">
        <v>30</v>
      </c>
      <c r="U217" t="s">
        <v>109</v>
      </c>
    </row>
    <row r="218" spans="1:21" hidden="1">
      <c r="A218" t="s">
        <v>1076</v>
      </c>
      <c r="B218" t="s">
        <v>22</v>
      </c>
      <c r="C218" t="s">
        <v>22</v>
      </c>
      <c r="D218" t="s">
        <v>1077</v>
      </c>
      <c r="E218" t="s">
        <v>874</v>
      </c>
      <c r="F218" t="s">
        <v>1020</v>
      </c>
      <c r="G218" s="10" t="s">
        <v>1078</v>
      </c>
      <c r="H218" t="s">
        <v>22</v>
      </c>
      <c r="I218" t="s">
        <v>22</v>
      </c>
      <c r="J218" t="s">
        <v>22</v>
      </c>
      <c r="K218" t="s">
        <v>22</v>
      </c>
      <c r="L218" t="s">
        <v>22</v>
      </c>
      <c r="M218" t="s">
        <v>22</v>
      </c>
      <c r="N218" t="s">
        <v>22</v>
      </c>
      <c r="O218" s="8" t="s">
        <v>1079</v>
      </c>
      <c r="P218" s="8" t="s">
        <v>1079</v>
      </c>
      <c r="Q218" s="1" t="s">
        <v>22</v>
      </c>
      <c r="R218" s="24" t="s">
        <v>139</v>
      </c>
      <c r="S218" t="s">
        <v>19</v>
      </c>
      <c r="T218" t="s">
        <v>202</v>
      </c>
      <c r="U218" t="s">
        <v>109</v>
      </c>
    </row>
    <row r="219" spans="1:21" hidden="1">
      <c r="A219" t="s">
        <v>1080</v>
      </c>
      <c r="B219" t="s">
        <v>22</v>
      </c>
      <c r="C219" t="s">
        <v>22</v>
      </c>
      <c r="D219" t="s">
        <v>1081</v>
      </c>
      <c r="E219" t="s">
        <v>874</v>
      </c>
      <c r="F219" t="s">
        <v>1020</v>
      </c>
      <c r="G219" s="10" t="s">
        <v>1082</v>
      </c>
      <c r="H219" t="s">
        <v>22</v>
      </c>
      <c r="I219" t="s">
        <v>22</v>
      </c>
      <c r="J219" t="s">
        <v>22</v>
      </c>
      <c r="K219" t="s">
        <v>22</v>
      </c>
      <c r="L219" t="s">
        <v>22</v>
      </c>
      <c r="M219" t="s">
        <v>22</v>
      </c>
      <c r="N219" t="s">
        <v>22</v>
      </c>
      <c r="O219" s="1" t="s">
        <v>22</v>
      </c>
      <c r="P219" s="1" t="s">
        <v>22</v>
      </c>
      <c r="Q219" s="1" t="s">
        <v>22</v>
      </c>
      <c r="R219" s="24" t="s">
        <v>139</v>
      </c>
      <c r="U219" t="s">
        <v>39</v>
      </c>
    </row>
    <row r="220" spans="1:21" hidden="1">
      <c r="A220" t="s">
        <v>1083</v>
      </c>
      <c r="B220" t="s">
        <v>22</v>
      </c>
      <c r="C220" t="s">
        <v>22</v>
      </c>
      <c r="D220" t="s">
        <v>1084</v>
      </c>
      <c r="E220" t="s">
        <v>874</v>
      </c>
      <c r="F220" t="s">
        <v>1020</v>
      </c>
      <c r="G220" s="10" t="s">
        <v>1085</v>
      </c>
      <c r="H220" t="s">
        <v>22</v>
      </c>
      <c r="I220" t="s">
        <v>22</v>
      </c>
      <c r="J220" t="s">
        <v>22</v>
      </c>
      <c r="K220" t="s">
        <v>22</v>
      </c>
      <c r="L220" t="s">
        <v>22</v>
      </c>
      <c r="M220" t="s">
        <v>22</v>
      </c>
      <c r="N220" t="s">
        <v>22</v>
      </c>
      <c r="O220" s="1" t="s">
        <v>22</v>
      </c>
      <c r="P220" s="1" t="s">
        <v>22</v>
      </c>
      <c r="Q220" s="1" t="s">
        <v>22</v>
      </c>
      <c r="R220" s="24" t="s">
        <v>139</v>
      </c>
      <c r="U220" t="s">
        <v>39</v>
      </c>
    </row>
    <row r="221" spans="1:21" hidden="1">
      <c r="A221" t="s">
        <v>1086</v>
      </c>
      <c r="B221" t="s">
        <v>22</v>
      </c>
      <c r="C221" t="s">
        <v>22</v>
      </c>
      <c r="D221" t="s">
        <v>1087</v>
      </c>
      <c r="E221" t="s">
        <v>874</v>
      </c>
      <c r="F221" t="s">
        <v>1020</v>
      </c>
      <c r="G221" s="10" t="s">
        <v>1088</v>
      </c>
      <c r="H221" t="s">
        <v>22</v>
      </c>
      <c r="I221" t="s">
        <v>22</v>
      </c>
      <c r="J221" t="s">
        <v>22</v>
      </c>
      <c r="K221" t="s">
        <v>22</v>
      </c>
      <c r="L221" t="s">
        <v>22</v>
      </c>
      <c r="M221" t="s">
        <v>22</v>
      </c>
      <c r="N221" t="s">
        <v>22</v>
      </c>
      <c r="O221" s="8" t="s">
        <v>1089</v>
      </c>
      <c r="P221" s="8" t="s">
        <v>1089</v>
      </c>
      <c r="Q221" s="1" t="s">
        <v>22</v>
      </c>
      <c r="R221" s="24" t="s">
        <v>139</v>
      </c>
      <c r="S221" t="s">
        <v>19</v>
      </c>
      <c r="T221" t="s">
        <v>202</v>
      </c>
      <c r="U221" t="s">
        <v>109</v>
      </c>
    </row>
    <row r="222" spans="1:21" hidden="1">
      <c r="A222" t="s">
        <v>1090</v>
      </c>
      <c r="B222" t="s">
        <v>22</v>
      </c>
      <c r="C222" t="s">
        <v>22</v>
      </c>
      <c r="D222" t="s">
        <v>1091</v>
      </c>
      <c r="E222" t="s">
        <v>874</v>
      </c>
      <c r="F222" t="s">
        <v>1020</v>
      </c>
      <c r="G222" s="10" t="s">
        <v>1092</v>
      </c>
      <c r="H222" t="s">
        <v>22</v>
      </c>
      <c r="I222" t="s">
        <v>22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s="1" t="s">
        <v>22</v>
      </c>
      <c r="P222" s="1" t="s">
        <v>22</v>
      </c>
      <c r="Q222" s="1" t="s">
        <v>22</v>
      </c>
      <c r="R222" s="24" t="s">
        <v>139</v>
      </c>
      <c r="U222" t="s">
        <v>39</v>
      </c>
    </row>
    <row r="223" spans="1:21" hidden="1">
      <c r="A223" t="s">
        <v>1093</v>
      </c>
      <c r="B223" t="s">
        <v>22</v>
      </c>
      <c r="C223" t="s">
        <v>22</v>
      </c>
      <c r="D223" t="s">
        <v>1094</v>
      </c>
      <c r="E223" t="s">
        <v>874</v>
      </c>
      <c r="F223" t="s">
        <v>1020</v>
      </c>
      <c r="G223" s="10" t="s">
        <v>1095</v>
      </c>
      <c r="H223" t="s">
        <v>22</v>
      </c>
      <c r="I223" t="s">
        <v>22</v>
      </c>
      <c r="J223" t="s">
        <v>22</v>
      </c>
      <c r="K223" t="s">
        <v>22</v>
      </c>
      <c r="L223" t="s">
        <v>22</v>
      </c>
      <c r="M223" t="s">
        <v>22</v>
      </c>
      <c r="N223" t="s">
        <v>22</v>
      </c>
      <c r="O223" s="8" t="s">
        <v>1096</v>
      </c>
      <c r="P223" s="8" t="s">
        <v>1096</v>
      </c>
      <c r="Q223" s="1" t="s">
        <v>22</v>
      </c>
      <c r="R223" s="24" t="s">
        <v>139</v>
      </c>
      <c r="S223" t="s">
        <v>19</v>
      </c>
      <c r="T223" t="s">
        <v>30</v>
      </c>
      <c r="U223" t="s">
        <v>109</v>
      </c>
    </row>
    <row r="224" spans="1:21" hidden="1">
      <c r="A224" t="s">
        <v>1097</v>
      </c>
      <c r="B224" t="s">
        <v>22</v>
      </c>
      <c r="C224" t="s">
        <v>22</v>
      </c>
      <c r="D224" t="s">
        <v>1098</v>
      </c>
      <c r="E224" t="s">
        <v>874</v>
      </c>
      <c r="F224" t="s">
        <v>1020</v>
      </c>
      <c r="G224" s="10" t="s">
        <v>1099</v>
      </c>
      <c r="H224" t="s">
        <v>22</v>
      </c>
      <c r="I224" t="s">
        <v>22</v>
      </c>
      <c r="J224" t="s">
        <v>22</v>
      </c>
      <c r="K224" t="s">
        <v>22</v>
      </c>
      <c r="L224" t="s">
        <v>22</v>
      </c>
      <c r="M224" t="s">
        <v>22</v>
      </c>
      <c r="N224" t="s">
        <v>22</v>
      </c>
      <c r="O224" s="1" t="s">
        <v>22</v>
      </c>
      <c r="P224" s="1" t="s">
        <v>22</v>
      </c>
      <c r="Q224" s="1" t="s">
        <v>22</v>
      </c>
      <c r="R224" s="24" t="s">
        <v>139</v>
      </c>
      <c r="U224" t="s">
        <v>31</v>
      </c>
    </row>
    <row r="225" spans="1:21" hidden="1">
      <c r="A225" t="s">
        <v>1100</v>
      </c>
      <c r="B225" t="s">
        <v>22</v>
      </c>
      <c r="C225" t="s">
        <v>22</v>
      </c>
      <c r="D225" t="s">
        <v>1101</v>
      </c>
      <c r="E225" t="s">
        <v>874</v>
      </c>
      <c r="F225" t="s">
        <v>1020</v>
      </c>
      <c r="G225" s="10" t="s">
        <v>1102</v>
      </c>
      <c r="H225" t="s">
        <v>22</v>
      </c>
      <c r="I225" t="s">
        <v>22</v>
      </c>
      <c r="J225" t="s">
        <v>22</v>
      </c>
      <c r="K225" t="s">
        <v>22</v>
      </c>
      <c r="L225" t="s">
        <v>22</v>
      </c>
      <c r="M225" t="s">
        <v>22</v>
      </c>
      <c r="N225" t="s">
        <v>22</v>
      </c>
      <c r="O225" s="8" t="s">
        <v>1103</v>
      </c>
      <c r="P225" s="8" t="s">
        <v>1104</v>
      </c>
      <c r="Q225" s="1" t="s">
        <v>22</v>
      </c>
      <c r="R225" s="24" t="s">
        <v>139</v>
      </c>
      <c r="S225" t="s">
        <v>19</v>
      </c>
      <c r="T225" t="s">
        <v>30</v>
      </c>
      <c r="U225" t="s">
        <v>109</v>
      </c>
    </row>
    <row r="226" spans="1:21" hidden="1">
      <c r="A226" t="s">
        <v>1105</v>
      </c>
      <c r="B226" t="s">
        <v>22</v>
      </c>
      <c r="C226" t="s">
        <v>22</v>
      </c>
      <c r="D226" t="s">
        <v>1106</v>
      </c>
      <c r="E226" t="s">
        <v>874</v>
      </c>
      <c r="F226" t="s">
        <v>1020</v>
      </c>
      <c r="G226" s="10" t="s">
        <v>1107</v>
      </c>
      <c r="H226" t="s">
        <v>22</v>
      </c>
      <c r="I226" t="s">
        <v>22</v>
      </c>
      <c r="J226" t="s">
        <v>22</v>
      </c>
      <c r="K226" t="s">
        <v>22</v>
      </c>
      <c r="L226" t="s">
        <v>22</v>
      </c>
      <c r="M226" t="s">
        <v>22</v>
      </c>
      <c r="N226" t="s">
        <v>22</v>
      </c>
      <c r="O226" s="8" t="s">
        <v>1108</v>
      </c>
      <c r="P226" s="8" t="s">
        <v>1108</v>
      </c>
      <c r="Q226" s="1" t="s">
        <v>22</v>
      </c>
      <c r="R226" s="24" t="s">
        <v>139</v>
      </c>
      <c r="S226" t="s">
        <v>19</v>
      </c>
      <c r="T226" t="s">
        <v>30</v>
      </c>
      <c r="U226" t="s">
        <v>109</v>
      </c>
    </row>
    <row r="227" spans="1:21" hidden="1">
      <c r="A227" t="s">
        <v>1109</v>
      </c>
      <c r="B227" t="s">
        <v>22</v>
      </c>
      <c r="C227" t="s">
        <v>22</v>
      </c>
      <c r="D227" t="s">
        <v>1110</v>
      </c>
      <c r="E227" t="s">
        <v>874</v>
      </c>
      <c r="F227" t="s">
        <v>1020</v>
      </c>
      <c r="G227" s="10" t="s">
        <v>1111</v>
      </c>
      <c r="H227" t="s">
        <v>22</v>
      </c>
      <c r="I227" t="s">
        <v>22</v>
      </c>
      <c r="J227" t="s">
        <v>22</v>
      </c>
      <c r="K227" t="s">
        <v>22</v>
      </c>
      <c r="L227" t="s">
        <v>22</v>
      </c>
      <c r="M227" t="s">
        <v>22</v>
      </c>
      <c r="N227" t="s">
        <v>22</v>
      </c>
      <c r="O227" s="1" t="s">
        <v>22</v>
      </c>
      <c r="P227" s="1" t="s">
        <v>22</v>
      </c>
      <c r="Q227" s="1" t="s">
        <v>22</v>
      </c>
      <c r="R227" s="24" t="s">
        <v>139</v>
      </c>
      <c r="U227" t="s">
        <v>31</v>
      </c>
    </row>
    <row r="228" spans="1:21" hidden="1">
      <c r="A228" t="s">
        <v>1109</v>
      </c>
      <c r="B228" t="s">
        <v>22</v>
      </c>
      <c r="C228" t="s">
        <v>22</v>
      </c>
      <c r="D228" t="s">
        <v>1112</v>
      </c>
      <c r="E228" t="s">
        <v>874</v>
      </c>
      <c r="F228" t="s">
        <v>1020</v>
      </c>
      <c r="G228" s="10" t="s">
        <v>1113</v>
      </c>
      <c r="H228" t="s">
        <v>22</v>
      </c>
      <c r="I228" t="s">
        <v>22</v>
      </c>
      <c r="J228" t="s">
        <v>22</v>
      </c>
      <c r="K228" t="s">
        <v>22</v>
      </c>
      <c r="L228" t="s">
        <v>22</v>
      </c>
      <c r="M228" t="s">
        <v>22</v>
      </c>
      <c r="N228" t="s">
        <v>22</v>
      </c>
      <c r="O228" s="1" t="s">
        <v>22</v>
      </c>
      <c r="P228" s="1" t="s">
        <v>22</v>
      </c>
      <c r="Q228" s="1" t="s">
        <v>22</v>
      </c>
      <c r="R228" s="24" t="s">
        <v>139</v>
      </c>
      <c r="U228" t="s">
        <v>109</v>
      </c>
    </row>
    <row r="229" spans="1:21" hidden="1">
      <c r="A229" t="s">
        <v>1109</v>
      </c>
      <c r="B229" t="s">
        <v>22</v>
      </c>
      <c r="C229" t="s">
        <v>22</v>
      </c>
      <c r="D229" t="s">
        <v>1114</v>
      </c>
      <c r="E229" t="s">
        <v>874</v>
      </c>
      <c r="F229" t="s">
        <v>1020</v>
      </c>
      <c r="G229" s="10" t="s">
        <v>1115</v>
      </c>
      <c r="H229" t="s">
        <v>22</v>
      </c>
      <c r="I229" t="s">
        <v>22</v>
      </c>
      <c r="J229" t="s">
        <v>22</v>
      </c>
      <c r="K229" t="s">
        <v>22</v>
      </c>
      <c r="L229" t="s">
        <v>22</v>
      </c>
      <c r="M229" t="s">
        <v>22</v>
      </c>
      <c r="N229" t="s">
        <v>22</v>
      </c>
      <c r="O229" s="1" t="s">
        <v>22</v>
      </c>
      <c r="P229" s="1" t="s">
        <v>22</v>
      </c>
      <c r="Q229" s="1" t="s">
        <v>22</v>
      </c>
      <c r="R229" s="24" t="s">
        <v>139</v>
      </c>
      <c r="U229" t="s">
        <v>31</v>
      </c>
    </row>
    <row r="230" spans="1:21" hidden="1">
      <c r="A230" t="s">
        <v>1116</v>
      </c>
      <c r="B230" t="s">
        <v>22</v>
      </c>
      <c r="C230" t="s">
        <v>22</v>
      </c>
      <c r="D230" t="s">
        <v>1117</v>
      </c>
      <c r="E230" t="s">
        <v>874</v>
      </c>
      <c r="F230" t="s">
        <v>1020</v>
      </c>
      <c r="G230" s="10" t="s">
        <v>1118</v>
      </c>
      <c r="H230" t="s">
        <v>22</v>
      </c>
      <c r="I230" t="s">
        <v>22</v>
      </c>
      <c r="J230" t="s">
        <v>22</v>
      </c>
      <c r="K230" t="s">
        <v>22</v>
      </c>
      <c r="L230" t="s">
        <v>22</v>
      </c>
      <c r="M230" t="s">
        <v>22</v>
      </c>
      <c r="N230" t="s">
        <v>22</v>
      </c>
      <c r="O230" s="1" t="s">
        <v>22</v>
      </c>
      <c r="P230" s="1" t="s">
        <v>22</v>
      </c>
      <c r="Q230" s="1" t="s">
        <v>22</v>
      </c>
      <c r="R230" s="24" t="s">
        <v>139</v>
      </c>
      <c r="U230" t="s">
        <v>109</v>
      </c>
    </row>
    <row r="231" spans="1:21" hidden="1">
      <c r="A231" t="s">
        <v>1119</v>
      </c>
      <c r="B231" t="s">
        <v>22</v>
      </c>
      <c r="C231" t="s">
        <v>22</v>
      </c>
      <c r="D231" t="s">
        <v>1120</v>
      </c>
      <c r="G231" s="12" t="s">
        <v>1121</v>
      </c>
      <c r="H231" t="s">
        <v>22</v>
      </c>
      <c r="I231" t="s">
        <v>22</v>
      </c>
      <c r="J231" t="s">
        <v>22</v>
      </c>
      <c r="K231" t="s">
        <v>22</v>
      </c>
      <c r="L231" t="s">
        <v>22</v>
      </c>
      <c r="M231" t="s">
        <v>22</v>
      </c>
      <c r="N231" t="s">
        <v>22</v>
      </c>
      <c r="O231" s="1" t="s">
        <v>22</v>
      </c>
      <c r="P231" s="1" t="s">
        <v>22</v>
      </c>
      <c r="Q231" s="1" t="s">
        <v>22</v>
      </c>
      <c r="R231" s="24" t="s">
        <v>139</v>
      </c>
      <c r="U231" t="s">
        <v>906</v>
      </c>
    </row>
    <row r="232" spans="1:21" hidden="1">
      <c r="A232" t="s">
        <v>1122</v>
      </c>
      <c r="B232" t="s">
        <v>22</v>
      </c>
      <c r="C232" t="s">
        <v>22</v>
      </c>
      <c r="D232" t="s">
        <v>1123</v>
      </c>
      <c r="G232" s="12" t="s">
        <v>1124</v>
      </c>
      <c r="H232" t="s">
        <v>22</v>
      </c>
      <c r="I232" t="s">
        <v>22</v>
      </c>
      <c r="J232" t="s">
        <v>22</v>
      </c>
      <c r="K232" t="s">
        <v>22</v>
      </c>
      <c r="L232" t="s">
        <v>22</v>
      </c>
      <c r="M232" t="s">
        <v>22</v>
      </c>
      <c r="N232" t="s">
        <v>22</v>
      </c>
      <c r="O232" s="1" t="s">
        <v>22</v>
      </c>
      <c r="P232" s="1" t="s">
        <v>22</v>
      </c>
      <c r="Q232" s="1" t="s">
        <v>22</v>
      </c>
      <c r="R232" s="24" t="s">
        <v>139</v>
      </c>
      <c r="U232" t="s">
        <v>906</v>
      </c>
    </row>
    <row r="233" spans="1:21" hidden="1">
      <c r="A233" t="s">
        <v>1125</v>
      </c>
      <c r="B233" t="s">
        <v>22</v>
      </c>
      <c r="C233" t="s">
        <v>22</v>
      </c>
      <c r="D233" t="s">
        <v>1126</v>
      </c>
      <c r="G233" s="12" t="s">
        <v>1127</v>
      </c>
      <c r="H233" t="s">
        <v>22</v>
      </c>
      <c r="I233" t="s">
        <v>22</v>
      </c>
      <c r="J233" t="s">
        <v>22</v>
      </c>
      <c r="K233" t="s">
        <v>22</v>
      </c>
      <c r="L233" t="s">
        <v>22</v>
      </c>
      <c r="M233" t="s">
        <v>22</v>
      </c>
      <c r="N233" t="s">
        <v>22</v>
      </c>
      <c r="O233" s="1" t="s">
        <v>22</v>
      </c>
      <c r="P233" s="1" t="s">
        <v>22</v>
      </c>
      <c r="Q233" s="1" t="s">
        <v>22</v>
      </c>
      <c r="R233" s="24" t="s">
        <v>139</v>
      </c>
      <c r="U233" t="s">
        <v>906</v>
      </c>
    </row>
    <row r="234" spans="1:21" hidden="1">
      <c r="A234" t="s">
        <v>1128</v>
      </c>
      <c r="B234" t="s">
        <v>22</v>
      </c>
      <c r="C234" t="s">
        <v>22</v>
      </c>
      <c r="D234" t="s">
        <v>1129</v>
      </c>
      <c r="G234" s="12" t="s">
        <v>1130</v>
      </c>
      <c r="H234" t="s">
        <v>22</v>
      </c>
      <c r="I234" t="s">
        <v>22</v>
      </c>
      <c r="J234" t="s">
        <v>22</v>
      </c>
      <c r="K234" t="s">
        <v>22</v>
      </c>
      <c r="L234" t="s">
        <v>22</v>
      </c>
      <c r="M234" t="s">
        <v>22</v>
      </c>
      <c r="N234" t="s">
        <v>22</v>
      </c>
      <c r="O234" s="1" t="s">
        <v>22</v>
      </c>
      <c r="P234" s="1" t="s">
        <v>22</v>
      </c>
      <c r="Q234" s="1" t="s">
        <v>22</v>
      </c>
      <c r="R234" s="24" t="s">
        <v>139</v>
      </c>
      <c r="U234" t="s">
        <v>906</v>
      </c>
    </row>
    <row r="235" spans="1:21" hidden="1">
      <c r="A235" t="s">
        <v>1131</v>
      </c>
      <c r="B235" t="s">
        <v>22</v>
      </c>
      <c r="C235" t="s">
        <v>22</v>
      </c>
      <c r="D235" t="s">
        <v>1132</v>
      </c>
      <c r="G235" s="12" t="s">
        <v>1133</v>
      </c>
      <c r="H235" t="s">
        <v>22</v>
      </c>
      <c r="I235" t="s">
        <v>22</v>
      </c>
      <c r="J235" t="s">
        <v>22</v>
      </c>
      <c r="K235" t="s">
        <v>22</v>
      </c>
      <c r="L235" t="s">
        <v>22</v>
      </c>
      <c r="M235" t="s">
        <v>22</v>
      </c>
      <c r="N235" t="s">
        <v>22</v>
      </c>
      <c r="O235" s="1" t="s">
        <v>22</v>
      </c>
      <c r="P235" s="1" t="s">
        <v>22</v>
      </c>
      <c r="Q235" s="1" t="s">
        <v>22</v>
      </c>
      <c r="R235" s="24" t="s">
        <v>139</v>
      </c>
      <c r="U235" t="s">
        <v>906</v>
      </c>
    </row>
    <row r="236" spans="1:21" hidden="1">
      <c r="A236" t="s">
        <v>1134</v>
      </c>
      <c r="B236" t="s">
        <v>22</v>
      </c>
      <c r="C236" t="s">
        <v>22</v>
      </c>
      <c r="D236" t="s">
        <v>1135</v>
      </c>
      <c r="G236" s="12" t="s">
        <v>1136</v>
      </c>
      <c r="H236" t="s">
        <v>22</v>
      </c>
      <c r="I236" t="s">
        <v>22</v>
      </c>
      <c r="J236" t="s">
        <v>22</v>
      </c>
      <c r="K236" t="s">
        <v>22</v>
      </c>
      <c r="L236" t="s">
        <v>22</v>
      </c>
      <c r="M236" t="s">
        <v>22</v>
      </c>
      <c r="N236" t="s">
        <v>22</v>
      </c>
      <c r="O236" s="1" t="s">
        <v>22</v>
      </c>
      <c r="P236" s="1" t="s">
        <v>22</v>
      </c>
      <c r="Q236" s="1" t="s">
        <v>22</v>
      </c>
      <c r="R236" s="24" t="s">
        <v>139</v>
      </c>
      <c r="U236" t="s">
        <v>906</v>
      </c>
    </row>
    <row r="237" spans="1:21" hidden="1">
      <c r="A237" t="s">
        <v>1137</v>
      </c>
      <c r="B237" t="s">
        <v>22</v>
      </c>
      <c r="C237" t="s">
        <v>22</v>
      </c>
      <c r="D237" t="s">
        <v>1138</v>
      </c>
      <c r="G237" s="12" t="s">
        <v>1139</v>
      </c>
      <c r="H237" t="s">
        <v>22</v>
      </c>
      <c r="I237" t="s">
        <v>22</v>
      </c>
      <c r="J237" t="s">
        <v>22</v>
      </c>
      <c r="K237" t="s">
        <v>22</v>
      </c>
      <c r="L237" t="s">
        <v>22</v>
      </c>
      <c r="M237" t="s">
        <v>22</v>
      </c>
      <c r="N237" t="s">
        <v>22</v>
      </c>
      <c r="O237" s="1" t="s">
        <v>22</v>
      </c>
      <c r="P237" s="1" t="s">
        <v>22</v>
      </c>
      <c r="Q237" s="1" t="s">
        <v>22</v>
      </c>
      <c r="R237" s="24" t="s">
        <v>139</v>
      </c>
      <c r="U237" t="s">
        <v>906</v>
      </c>
    </row>
    <row r="238" spans="1:21" hidden="1">
      <c r="A238" t="s">
        <v>1140</v>
      </c>
      <c r="B238" t="s">
        <v>22</v>
      </c>
      <c r="C238" t="s">
        <v>22</v>
      </c>
      <c r="D238" t="s">
        <v>1141</v>
      </c>
      <c r="E238" t="s">
        <v>874</v>
      </c>
      <c r="F238" t="s">
        <v>1020</v>
      </c>
      <c r="G238" s="10" t="s">
        <v>1142</v>
      </c>
      <c r="H238" t="s">
        <v>22</v>
      </c>
      <c r="I238" t="s">
        <v>22</v>
      </c>
      <c r="J238" t="s">
        <v>22</v>
      </c>
      <c r="K238" t="s">
        <v>22</v>
      </c>
      <c r="L238" t="s">
        <v>22</v>
      </c>
      <c r="M238" t="s">
        <v>22</v>
      </c>
      <c r="N238" t="s">
        <v>22</v>
      </c>
      <c r="O238" s="1" t="s">
        <v>22</v>
      </c>
      <c r="P238" s="1" t="s">
        <v>22</v>
      </c>
      <c r="Q238" s="1" t="s">
        <v>22</v>
      </c>
      <c r="R238" s="24" t="s">
        <v>139</v>
      </c>
      <c r="U238" t="s">
        <v>39</v>
      </c>
    </row>
    <row r="239" spans="1:21" hidden="1">
      <c r="A239" t="s">
        <v>1143</v>
      </c>
      <c r="B239" t="s">
        <v>22</v>
      </c>
      <c r="C239" t="s">
        <v>22</v>
      </c>
      <c r="D239" t="s">
        <v>1144</v>
      </c>
      <c r="E239" t="s">
        <v>874</v>
      </c>
      <c r="F239" t="s">
        <v>1020</v>
      </c>
      <c r="G239" s="10" t="s">
        <v>1145</v>
      </c>
      <c r="H239" t="s">
        <v>22</v>
      </c>
      <c r="I239" t="s">
        <v>22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s="1" t="s">
        <v>22</v>
      </c>
      <c r="P239" s="1" t="s">
        <v>22</v>
      </c>
      <c r="Q239" s="1" t="s">
        <v>22</v>
      </c>
      <c r="R239" s="24" t="s">
        <v>139</v>
      </c>
      <c r="U239" t="s">
        <v>54</v>
      </c>
    </row>
    <row r="240" spans="1:21" hidden="1">
      <c r="A240" t="s">
        <v>1146</v>
      </c>
      <c r="B240" t="s">
        <v>22</v>
      </c>
      <c r="C240" t="s">
        <v>22</v>
      </c>
      <c r="D240" t="s">
        <v>1147</v>
      </c>
      <c r="E240" t="s">
        <v>874</v>
      </c>
      <c r="F240" t="s">
        <v>1020</v>
      </c>
      <c r="G240" s="10" t="s">
        <v>1148</v>
      </c>
      <c r="H240" t="s">
        <v>22</v>
      </c>
      <c r="I240" t="s">
        <v>22</v>
      </c>
      <c r="J240" t="s">
        <v>22</v>
      </c>
      <c r="K240" t="s">
        <v>22</v>
      </c>
      <c r="L240" t="s">
        <v>22</v>
      </c>
      <c r="M240" t="s">
        <v>22</v>
      </c>
      <c r="N240" t="s">
        <v>22</v>
      </c>
      <c r="O240" s="1" t="s">
        <v>22</v>
      </c>
      <c r="P240" s="1" t="s">
        <v>22</v>
      </c>
      <c r="Q240" s="1" t="s">
        <v>22</v>
      </c>
      <c r="R240" s="24" t="s">
        <v>139</v>
      </c>
      <c r="U240" t="s">
        <v>54</v>
      </c>
    </row>
    <row r="241" spans="1:21" hidden="1">
      <c r="A241" t="s">
        <v>1149</v>
      </c>
      <c r="B241" t="s">
        <v>22</v>
      </c>
      <c r="C241" t="s">
        <v>22</v>
      </c>
      <c r="D241" t="s">
        <v>1150</v>
      </c>
      <c r="E241" t="s">
        <v>874</v>
      </c>
      <c r="F241" t="s">
        <v>1020</v>
      </c>
      <c r="G241" s="10" t="s">
        <v>1151</v>
      </c>
      <c r="H241" t="s">
        <v>22</v>
      </c>
      <c r="I241" t="s">
        <v>22</v>
      </c>
      <c r="J241" t="s">
        <v>22</v>
      </c>
      <c r="K241" t="s">
        <v>22</v>
      </c>
      <c r="L241" t="s">
        <v>22</v>
      </c>
      <c r="M241" t="s">
        <v>22</v>
      </c>
      <c r="N241" t="s">
        <v>22</v>
      </c>
      <c r="O241" s="1" t="s">
        <v>22</v>
      </c>
      <c r="P241" s="1" t="s">
        <v>22</v>
      </c>
      <c r="Q241" s="1" t="s">
        <v>22</v>
      </c>
      <c r="R241" s="24" t="s">
        <v>139</v>
      </c>
      <c r="U241" t="s">
        <v>54</v>
      </c>
    </row>
    <row r="242" spans="1:21" hidden="1">
      <c r="A242" t="s">
        <v>1152</v>
      </c>
      <c r="B242" t="s">
        <v>22</v>
      </c>
      <c r="C242" t="s">
        <v>22</v>
      </c>
      <c r="D242" t="s">
        <v>1153</v>
      </c>
      <c r="E242" t="s">
        <v>874</v>
      </c>
      <c r="F242" t="s">
        <v>1020</v>
      </c>
      <c r="G242" s="10" t="s">
        <v>1154</v>
      </c>
      <c r="H242" t="s">
        <v>22</v>
      </c>
      <c r="I242" t="s">
        <v>22</v>
      </c>
      <c r="J242" t="s">
        <v>22</v>
      </c>
      <c r="K242" t="s">
        <v>22</v>
      </c>
      <c r="L242" t="s">
        <v>22</v>
      </c>
      <c r="M242" t="s">
        <v>22</v>
      </c>
      <c r="N242" t="s">
        <v>22</v>
      </c>
      <c r="O242" s="1" t="s">
        <v>22</v>
      </c>
      <c r="P242" s="1" t="s">
        <v>22</v>
      </c>
      <c r="Q242" s="1" t="s">
        <v>22</v>
      </c>
      <c r="R242" s="24" t="s">
        <v>139</v>
      </c>
      <c r="U242" t="s">
        <v>54</v>
      </c>
    </row>
    <row r="243" spans="1:21" hidden="1">
      <c r="A243" t="s">
        <v>1155</v>
      </c>
      <c r="B243" t="s">
        <v>22</v>
      </c>
      <c r="C243" t="s">
        <v>22</v>
      </c>
      <c r="D243" t="s">
        <v>1156</v>
      </c>
      <c r="E243" t="s">
        <v>874</v>
      </c>
      <c r="F243" t="s">
        <v>1020</v>
      </c>
      <c r="G243" s="10" t="s">
        <v>1157</v>
      </c>
      <c r="H243" t="s">
        <v>22</v>
      </c>
      <c r="I243" t="s">
        <v>22</v>
      </c>
      <c r="J243" t="s">
        <v>22</v>
      </c>
      <c r="K243" t="s">
        <v>22</v>
      </c>
      <c r="L243" t="s">
        <v>22</v>
      </c>
      <c r="M243" t="s">
        <v>22</v>
      </c>
      <c r="N243" t="s">
        <v>22</v>
      </c>
      <c r="O243" s="8" t="s">
        <v>1158</v>
      </c>
      <c r="P243" s="1" t="s">
        <v>22</v>
      </c>
      <c r="Q243" s="1" t="s">
        <v>22</v>
      </c>
      <c r="R243" s="24" t="s">
        <v>139</v>
      </c>
      <c r="U243" t="s">
        <v>109</v>
      </c>
    </row>
    <row r="244" spans="1:21" hidden="1">
      <c r="A244" t="s">
        <v>1159</v>
      </c>
      <c r="B244" t="s">
        <v>22</v>
      </c>
      <c r="C244" t="s">
        <v>22</v>
      </c>
      <c r="D244" t="s">
        <v>1160</v>
      </c>
      <c r="E244" t="s">
        <v>874</v>
      </c>
      <c r="F244" t="s">
        <v>1020</v>
      </c>
      <c r="G244" s="10" t="s">
        <v>1161</v>
      </c>
      <c r="H244" t="s">
        <v>22</v>
      </c>
      <c r="I244" t="s">
        <v>22</v>
      </c>
      <c r="J244" t="s">
        <v>22</v>
      </c>
      <c r="K244" t="s">
        <v>22</v>
      </c>
      <c r="L244" t="s">
        <v>22</v>
      </c>
      <c r="M244" t="s">
        <v>22</v>
      </c>
      <c r="N244" t="s">
        <v>22</v>
      </c>
      <c r="O244" s="1" t="s">
        <v>22</v>
      </c>
      <c r="P244" s="1" t="s">
        <v>22</v>
      </c>
      <c r="Q244" s="1" t="s">
        <v>22</v>
      </c>
      <c r="R244" s="24" t="s">
        <v>139</v>
      </c>
      <c r="U244" t="s">
        <v>54</v>
      </c>
    </row>
    <row r="245" spans="1:21" hidden="1">
      <c r="A245" t="s">
        <v>1162</v>
      </c>
      <c r="B245" t="s">
        <v>22</v>
      </c>
      <c r="C245" t="s">
        <v>22</v>
      </c>
      <c r="D245" t="s">
        <v>1163</v>
      </c>
      <c r="E245" t="s">
        <v>874</v>
      </c>
      <c r="F245" t="s">
        <v>1020</v>
      </c>
      <c r="G245" s="10" t="s">
        <v>1164</v>
      </c>
      <c r="H245" t="s">
        <v>22</v>
      </c>
      <c r="I245" t="s">
        <v>22</v>
      </c>
      <c r="J245" t="s">
        <v>22</v>
      </c>
      <c r="K245" t="s">
        <v>22</v>
      </c>
      <c r="L245" t="s">
        <v>22</v>
      </c>
      <c r="M245" t="s">
        <v>22</v>
      </c>
      <c r="N245" t="s">
        <v>22</v>
      </c>
      <c r="O245" s="1" t="s">
        <v>22</v>
      </c>
      <c r="P245" s="1" t="s">
        <v>22</v>
      </c>
      <c r="Q245" s="1" t="s">
        <v>22</v>
      </c>
      <c r="R245" s="24" t="s">
        <v>139</v>
      </c>
      <c r="U245" t="s">
        <v>54</v>
      </c>
    </row>
    <row r="246" spans="1:21" hidden="1">
      <c r="A246" t="s">
        <v>1165</v>
      </c>
      <c r="B246" t="s">
        <v>22</v>
      </c>
      <c r="C246" t="s">
        <v>22</v>
      </c>
      <c r="D246" t="s">
        <v>1166</v>
      </c>
      <c r="E246" t="s">
        <v>874</v>
      </c>
      <c r="F246" t="s">
        <v>1020</v>
      </c>
      <c r="G246" s="10" t="s">
        <v>1167</v>
      </c>
      <c r="H246" t="s">
        <v>22</v>
      </c>
      <c r="I246" t="s">
        <v>22</v>
      </c>
      <c r="J246" t="s">
        <v>22</v>
      </c>
      <c r="K246" t="s">
        <v>22</v>
      </c>
      <c r="L246" t="s">
        <v>22</v>
      </c>
      <c r="M246" t="s">
        <v>22</v>
      </c>
      <c r="N246" t="s">
        <v>22</v>
      </c>
      <c r="O246" s="1" t="s">
        <v>22</v>
      </c>
      <c r="P246" s="1" t="s">
        <v>22</v>
      </c>
      <c r="Q246" s="1" t="s">
        <v>22</v>
      </c>
      <c r="R246" s="24" t="s">
        <v>139</v>
      </c>
      <c r="U246" t="s">
        <v>54</v>
      </c>
    </row>
    <row r="247" spans="1:21" hidden="1">
      <c r="A247" t="s">
        <v>1168</v>
      </c>
      <c r="B247" t="s">
        <v>22</v>
      </c>
      <c r="C247" t="s">
        <v>22</v>
      </c>
      <c r="D247" t="s">
        <v>1169</v>
      </c>
      <c r="E247" t="s">
        <v>874</v>
      </c>
      <c r="F247" t="s">
        <v>1020</v>
      </c>
      <c r="G247" s="10" t="s">
        <v>1170</v>
      </c>
      <c r="H247" t="s">
        <v>22</v>
      </c>
      <c r="I247" t="s">
        <v>22</v>
      </c>
      <c r="J247" t="s">
        <v>22</v>
      </c>
      <c r="K247" t="s">
        <v>22</v>
      </c>
      <c r="L247" t="s">
        <v>22</v>
      </c>
      <c r="M247" t="s">
        <v>22</v>
      </c>
      <c r="N247" t="s">
        <v>22</v>
      </c>
      <c r="O247" s="1" t="s">
        <v>22</v>
      </c>
      <c r="P247" s="1" t="s">
        <v>22</v>
      </c>
      <c r="Q247" s="1" t="s">
        <v>22</v>
      </c>
      <c r="R247" s="24" t="s">
        <v>139</v>
      </c>
      <c r="U247" t="s">
        <v>54</v>
      </c>
    </row>
    <row r="248" spans="1:21" hidden="1">
      <c r="A248" t="s">
        <v>1171</v>
      </c>
      <c r="B248" t="s">
        <v>22</v>
      </c>
      <c r="C248" t="s">
        <v>22</v>
      </c>
      <c r="D248" t="s">
        <v>1172</v>
      </c>
      <c r="E248" t="s">
        <v>874</v>
      </c>
      <c r="F248" t="s">
        <v>1020</v>
      </c>
      <c r="G248" s="10" t="s">
        <v>1173</v>
      </c>
      <c r="H248" t="s">
        <v>22</v>
      </c>
      <c r="I248" t="s">
        <v>22</v>
      </c>
      <c r="J248" t="s">
        <v>22</v>
      </c>
      <c r="K248" t="s">
        <v>22</v>
      </c>
      <c r="L248" t="s">
        <v>22</v>
      </c>
      <c r="M248" t="s">
        <v>22</v>
      </c>
      <c r="N248" t="s">
        <v>22</v>
      </c>
      <c r="O248" s="1" t="s">
        <v>22</v>
      </c>
      <c r="P248" s="1" t="s">
        <v>22</v>
      </c>
      <c r="Q248" s="1" t="s">
        <v>22</v>
      </c>
      <c r="R248" s="24" t="s">
        <v>139</v>
      </c>
      <c r="U248" t="s">
        <v>54</v>
      </c>
    </row>
    <row r="249" spans="1:21" hidden="1">
      <c r="A249" t="s">
        <v>1174</v>
      </c>
      <c r="B249" t="s">
        <v>22</v>
      </c>
      <c r="C249" t="s">
        <v>22</v>
      </c>
      <c r="D249" t="s">
        <v>1175</v>
      </c>
      <c r="E249" t="s">
        <v>874</v>
      </c>
      <c r="F249" t="s">
        <v>1020</v>
      </c>
      <c r="G249" s="10" t="s">
        <v>1176</v>
      </c>
      <c r="H249" t="s">
        <v>22</v>
      </c>
      <c r="I249" t="s">
        <v>22</v>
      </c>
      <c r="J249" t="s">
        <v>22</v>
      </c>
      <c r="K249" t="s">
        <v>22</v>
      </c>
      <c r="L249" t="s">
        <v>22</v>
      </c>
      <c r="M249" t="s">
        <v>22</v>
      </c>
      <c r="N249" t="s">
        <v>22</v>
      </c>
      <c r="O249" s="1" t="s">
        <v>22</v>
      </c>
      <c r="P249" s="1" t="s">
        <v>22</v>
      </c>
      <c r="Q249" s="1" t="s">
        <v>22</v>
      </c>
      <c r="R249" s="24" t="s">
        <v>139</v>
      </c>
      <c r="U249" t="s">
        <v>54</v>
      </c>
    </row>
    <row r="250" spans="1:21" hidden="1">
      <c r="A250" t="s">
        <v>1177</v>
      </c>
      <c r="B250" t="s">
        <v>22</v>
      </c>
      <c r="C250" t="s">
        <v>22</v>
      </c>
      <c r="D250" t="s">
        <v>1178</v>
      </c>
      <c r="E250" t="s">
        <v>874</v>
      </c>
      <c r="F250" t="s">
        <v>1020</v>
      </c>
      <c r="G250" s="10" t="s">
        <v>1179</v>
      </c>
      <c r="H250" t="s">
        <v>22</v>
      </c>
      <c r="I250" t="s">
        <v>22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  <c r="O250" s="1" t="s">
        <v>22</v>
      </c>
      <c r="P250" s="1" t="s">
        <v>22</v>
      </c>
      <c r="Q250" s="1" t="s">
        <v>22</v>
      </c>
      <c r="R250" s="24" t="s">
        <v>139</v>
      </c>
      <c r="U250" t="s">
        <v>54</v>
      </c>
    </row>
    <row r="251" spans="1:21" hidden="1">
      <c r="A251" t="s">
        <v>1180</v>
      </c>
      <c r="B251" t="s">
        <v>22</v>
      </c>
      <c r="C251" t="s">
        <v>22</v>
      </c>
      <c r="D251" t="s">
        <v>1181</v>
      </c>
      <c r="E251" t="s">
        <v>874</v>
      </c>
      <c r="F251" t="s">
        <v>1020</v>
      </c>
      <c r="G251" s="10" t="s">
        <v>1182</v>
      </c>
      <c r="H251" t="s">
        <v>22</v>
      </c>
      <c r="I251" t="s">
        <v>22</v>
      </c>
      <c r="J251" t="s">
        <v>22</v>
      </c>
      <c r="K251" t="s">
        <v>22</v>
      </c>
      <c r="L251" t="s">
        <v>22</v>
      </c>
      <c r="M251" t="s">
        <v>22</v>
      </c>
      <c r="N251" t="s">
        <v>22</v>
      </c>
      <c r="O251" s="1" t="s">
        <v>22</v>
      </c>
      <c r="P251" s="1" t="s">
        <v>22</v>
      </c>
      <c r="Q251" s="1" t="s">
        <v>22</v>
      </c>
      <c r="R251" s="24" t="s">
        <v>139</v>
      </c>
      <c r="U251" t="s">
        <v>39</v>
      </c>
    </row>
    <row r="252" spans="1:21" hidden="1">
      <c r="A252" t="s">
        <v>1183</v>
      </c>
      <c r="B252" t="s">
        <v>22</v>
      </c>
      <c r="C252" t="s">
        <v>22</v>
      </c>
      <c r="D252" t="s">
        <v>1184</v>
      </c>
      <c r="E252" t="s">
        <v>874</v>
      </c>
      <c r="F252" t="s">
        <v>1020</v>
      </c>
      <c r="G252" s="10" t="s">
        <v>1185</v>
      </c>
      <c r="H252" t="s">
        <v>22</v>
      </c>
      <c r="I252" t="s">
        <v>22</v>
      </c>
      <c r="J252" t="s">
        <v>22</v>
      </c>
      <c r="K252" t="s">
        <v>22</v>
      </c>
      <c r="L252" t="s">
        <v>22</v>
      </c>
      <c r="M252" t="s">
        <v>22</v>
      </c>
      <c r="N252" t="s">
        <v>22</v>
      </c>
      <c r="O252" s="1" t="s">
        <v>22</v>
      </c>
      <c r="P252" s="1" t="s">
        <v>22</v>
      </c>
      <c r="Q252" s="1" t="s">
        <v>22</v>
      </c>
      <c r="R252" s="24" t="s">
        <v>139</v>
      </c>
      <c r="U252" t="s">
        <v>54</v>
      </c>
    </row>
    <row r="253" spans="1:21" hidden="1">
      <c r="A253" t="s">
        <v>1186</v>
      </c>
      <c r="B253" t="s">
        <v>22</v>
      </c>
      <c r="C253" t="s">
        <v>22</v>
      </c>
      <c r="D253" t="s">
        <v>1187</v>
      </c>
      <c r="E253" t="s">
        <v>874</v>
      </c>
      <c r="F253" t="s">
        <v>1020</v>
      </c>
      <c r="G253" s="10" t="s">
        <v>1188</v>
      </c>
      <c r="H253" t="s">
        <v>22</v>
      </c>
      <c r="I253" t="s">
        <v>22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  <c r="O253" s="8" t="s">
        <v>1158</v>
      </c>
      <c r="P253" s="8" t="s">
        <v>1189</v>
      </c>
      <c r="Q253" s="1" t="s">
        <v>22</v>
      </c>
      <c r="R253" s="24" t="s">
        <v>139</v>
      </c>
      <c r="U253" t="s">
        <v>109</v>
      </c>
    </row>
    <row r="254" spans="1:21" hidden="1">
      <c r="A254" t="s">
        <v>1190</v>
      </c>
      <c r="B254" t="s">
        <v>22</v>
      </c>
      <c r="C254" t="s">
        <v>22</v>
      </c>
      <c r="D254" t="s">
        <v>1191</v>
      </c>
      <c r="E254" t="s">
        <v>874</v>
      </c>
      <c r="F254" t="s">
        <v>1020</v>
      </c>
      <c r="G254" s="10" t="s">
        <v>1192</v>
      </c>
      <c r="H254" t="s">
        <v>22</v>
      </c>
      <c r="I254" t="s">
        <v>22</v>
      </c>
      <c r="J254" t="s">
        <v>22</v>
      </c>
      <c r="K254" t="s">
        <v>22</v>
      </c>
      <c r="L254" t="s">
        <v>22</v>
      </c>
      <c r="M254" t="s">
        <v>22</v>
      </c>
      <c r="N254" t="s">
        <v>22</v>
      </c>
      <c r="O254" s="1" t="s">
        <v>22</v>
      </c>
      <c r="P254" s="1" t="s">
        <v>22</v>
      </c>
      <c r="Q254" s="1" t="s">
        <v>22</v>
      </c>
      <c r="R254" s="24" t="s">
        <v>139</v>
      </c>
      <c r="U254" t="s">
        <v>109</v>
      </c>
    </row>
    <row r="255" spans="1:21" hidden="1">
      <c r="A255" t="s">
        <v>1193</v>
      </c>
      <c r="B255" t="s">
        <v>22</v>
      </c>
      <c r="C255" t="s">
        <v>22</v>
      </c>
      <c r="D255" t="s">
        <v>1194</v>
      </c>
      <c r="E255" t="s">
        <v>874</v>
      </c>
      <c r="F255" t="s">
        <v>1195</v>
      </c>
      <c r="G255" s="10" t="s">
        <v>1196</v>
      </c>
      <c r="H255" t="s">
        <v>22</v>
      </c>
      <c r="I255" t="s">
        <v>22</v>
      </c>
      <c r="J255" t="s">
        <v>22</v>
      </c>
      <c r="K255" t="s">
        <v>22</v>
      </c>
      <c r="L255" t="s">
        <v>22</v>
      </c>
      <c r="M255" t="s">
        <v>22</v>
      </c>
      <c r="N255" t="s">
        <v>22</v>
      </c>
      <c r="O255" s="1" t="s">
        <v>22</v>
      </c>
      <c r="P255" s="1" t="s">
        <v>22</v>
      </c>
      <c r="Q255" s="1" t="s">
        <v>22</v>
      </c>
      <c r="R255" s="24" t="s">
        <v>139</v>
      </c>
      <c r="U255" t="s">
        <v>269</v>
      </c>
    </row>
    <row r="256" spans="1:21" hidden="1">
      <c r="A256" t="s">
        <v>1197</v>
      </c>
      <c r="B256" t="s">
        <v>1198</v>
      </c>
      <c r="C256" t="s">
        <v>1197</v>
      </c>
      <c r="D256" t="s">
        <v>1199</v>
      </c>
      <c r="E256" t="s">
        <v>874</v>
      </c>
      <c r="F256" t="s">
        <v>1195</v>
      </c>
      <c r="G256" s="10" t="s">
        <v>1200</v>
      </c>
      <c r="H256" t="s">
        <v>1039</v>
      </c>
      <c r="I256" t="s">
        <v>1040</v>
      </c>
      <c r="J256" t="s">
        <v>1199</v>
      </c>
      <c r="K256" t="s">
        <v>1201</v>
      </c>
      <c r="L256" t="s">
        <v>1202</v>
      </c>
      <c r="M256" t="s">
        <v>1203</v>
      </c>
      <c r="N256" t="s">
        <v>1204</v>
      </c>
      <c r="O256" s="1" t="s">
        <v>22</v>
      </c>
      <c r="P256" s="1" t="s">
        <v>22</v>
      </c>
      <c r="Q256" s="1" t="s">
        <v>22</v>
      </c>
      <c r="R256" s="1" t="s">
        <v>1205</v>
      </c>
      <c r="U256" t="s">
        <v>269</v>
      </c>
    </row>
    <row r="257" spans="1:21" s="29" customFormat="1">
      <c r="A257" s="29" t="s">
        <v>1206</v>
      </c>
      <c r="B257" s="29" t="s">
        <v>22</v>
      </c>
      <c r="C257" s="29" t="s">
        <v>22</v>
      </c>
      <c r="D257" s="29" t="s">
        <v>1207</v>
      </c>
      <c r="E257" s="29" t="s">
        <v>874</v>
      </c>
      <c r="F257" s="29" t="s">
        <v>1195</v>
      </c>
      <c r="G257" s="48" t="s">
        <v>1208</v>
      </c>
      <c r="H257" t="s">
        <v>22</v>
      </c>
      <c r="I257" t="s">
        <v>22</v>
      </c>
      <c r="J257" t="s">
        <v>22</v>
      </c>
      <c r="K257" t="s">
        <v>22</v>
      </c>
      <c r="L257" t="s">
        <v>22</v>
      </c>
      <c r="M257" t="s">
        <v>22</v>
      </c>
      <c r="N257" t="s">
        <v>22</v>
      </c>
      <c r="O257" s="1" t="s">
        <v>22</v>
      </c>
      <c r="P257" s="1" t="s">
        <v>22</v>
      </c>
      <c r="Q257" s="1" t="s">
        <v>22</v>
      </c>
      <c r="R257" s="24" t="s">
        <v>139</v>
      </c>
      <c r="S257"/>
      <c r="T257"/>
      <c r="U257" s="29" t="s">
        <v>906</v>
      </c>
    </row>
    <row r="258" spans="1:21" s="29" customFormat="1">
      <c r="A258" s="29" t="s">
        <v>1209</v>
      </c>
      <c r="B258" s="29" t="s">
        <v>22</v>
      </c>
      <c r="C258" s="29" t="s">
        <v>22</v>
      </c>
      <c r="D258" s="29" t="s">
        <v>1210</v>
      </c>
      <c r="E258" s="29" t="s">
        <v>874</v>
      </c>
      <c r="F258" s="29" t="s">
        <v>1195</v>
      </c>
      <c r="G258" s="48" t="s">
        <v>1211</v>
      </c>
      <c r="H258" t="s">
        <v>22</v>
      </c>
      <c r="I258" t="s">
        <v>22</v>
      </c>
      <c r="J258" t="s">
        <v>22</v>
      </c>
      <c r="K258" t="s">
        <v>22</v>
      </c>
      <c r="L258" t="s">
        <v>22</v>
      </c>
      <c r="M258" t="s">
        <v>22</v>
      </c>
      <c r="N258" t="s">
        <v>22</v>
      </c>
      <c r="O258" s="1" t="s">
        <v>22</v>
      </c>
      <c r="P258" s="1" t="s">
        <v>22</v>
      </c>
      <c r="Q258" s="1" t="s">
        <v>22</v>
      </c>
      <c r="R258" s="24" t="s">
        <v>139</v>
      </c>
      <c r="S258"/>
      <c r="T258"/>
      <c r="U258" s="29" t="s">
        <v>906</v>
      </c>
    </row>
    <row r="259" spans="1:21" s="29" customFormat="1">
      <c r="A259" s="29" t="s">
        <v>1212</v>
      </c>
      <c r="B259" s="29" t="s">
        <v>22</v>
      </c>
      <c r="C259" s="29" t="s">
        <v>22</v>
      </c>
      <c r="D259" s="29" t="s">
        <v>1213</v>
      </c>
      <c r="E259" s="29" t="s">
        <v>874</v>
      </c>
      <c r="F259" s="29" t="s">
        <v>1195</v>
      </c>
      <c r="G259" s="48" t="s">
        <v>1214</v>
      </c>
      <c r="H259" t="s">
        <v>22</v>
      </c>
      <c r="I259" t="s">
        <v>22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 s="1" t="s">
        <v>22</v>
      </c>
      <c r="P259" s="1" t="s">
        <v>22</v>
      </c>
      <c r="Q259" s="1" t="s">
        <v>22</v>
      </c>
      <c r="R259" s="24" t="s">
        <v>139</v>
      </c>
      <c r="S259"/>
      <c r="T259"/>
      <c r="U259" s="29" t="s">
        <v>906</v>
      </c>
    </row>
    <row r="260" spans="1:21" hidden="1">
      <c r="A260" t="s">
        <v>1215</v>
      </c>
      <c r="B260" t="s">
        <v>22</v>
      </c>
      <c r="C260" t="s">
        <v>22</v>
      </c>
      <c r="D260" t="s">
        <v>1216</v>
      </c>
      <c r="E260" t="s">
        <v>874</v>
      </c>
      <c r="F260" t="s">
        <v>1195</v>
      </c>
      <c r="G260" s="23" t="s">
        <v>1217</v>
      </c>
      <c r="H260" t="s">
        <v>22</v>
      </c>
      <c r="I260" t="s">
        <v>22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s="8" t="s">
        <v>1218</v>
      </c>
      <c r="P260" s="1" t="s">
        <v>22</v>
      </c>
      <c r="Q260" s="1" t="s">
        <v>22</v>
      </c>
      <c r="R260" s="24" t="s">
        <v>139</v>
      </c>
      <c r="S260" t="s">
        <v>19</v>
      </c>
      <c r="U260" t="s">
        <v>109</v>
      </c>
    </row>
    <row r="261" spans="1:21" hidden="1">
      <c r="A261" t="s">
        <v>1219</v>
      </c>
      <c r="B261" t="s">
        <v>22</v>
      </c>
      <c r="C261" t="s">
        <v>22</v>
      </c>
      <c r="D261" t="s">
        <v>1220</v>
      </c>
      <c r="E261" t="s">
        <v>874</v>
      </c>
      <c r="F261" t="s">
        <v>1195</v>
      </c>
      <c r="G261" s="10" t="s">
        <v>148</v>
      </c>
      <c r="H261" t="s">
        <v>22</v>
      </c>
      <c r="I261" t="s">
        <v>22</v>
      </c>
      <c r="J261" t="s">
        <v>22</v>
      </c>
      <c r="K261" t="s">
        <v>22</v>
      </c>
      <c r="L261" t="s">
        <v>22</v>
      </c>
      <c r="M261" t="s">
        <v>22</v>
      </c>
      <c r="N261" t="s">
        <v>22</v>
      </c>
      <c r="O261" s="1" t="s">
        <v>22</v>
      </c>
      <c r="P261" s="1" t="s">
        <v>22</v>
      </c>
      <c r="Q261" s="1" t="s">
        <v>22</v>
      </c>
      <c r="R261" s="24" t="s">
        <v>139</v>
      </c>
      <c r="U261" t="s">
        <v>109</v>
      </c>
    </row>
    <row r="262" spans="1:21" hidden="1">
      <c r="A262" t="s">
        <v>1221</v>
      </c>
      <c r="B262" t="s">
        <v>22</v>
      </c>
      <c r="C262" t="s">
        <v>22</v>
      </c>
      <c r="D262" t="s">
        <v>1220</v>
      </c>
      <c r="E262" t="s">
        <v>874</v>
      </c>
      <c r="F262" t="s">
        <v>1195</v>
      </c>
      <c r="G262" s="10" t="s">
        <v>1222</v>
      </c>
      <c r="H262" t="s">
        <v>22</v>
      </c>
      <c r="I262" t="s">
        <v>22</v>
      </c>
      <c r="J262" t="s">
        <v>22</v>
      </c>
      <c r="K262" t="s">
        <v>22</v>
      </c>
      <c r="L262" t="s">
        <v>22</v>
      </c>
      <c r="M262" t="s">
        <v>22</v>
      </c>
      <c r="N262" t="s">
        <v>22</v>
      </c>
      <c r="O262" s="1" t="s">
        <v>22</v>
      </c>
      <c r="P262" s="1" t="s">
        <v>22</v>
      </c>
      <c r="Q262" s="1" t="s">
        <v>22</v>
      </c>
      <c r="R262" s="24" t="s">
        <v>139</v>
      </c>
      <c r="U262" t="s">
        <v>109</v>
      </c>
    </row>
    <row r="263" spans="1:21" hidden="1">
      <c r="A263" t="s">
        <v>1223</v>
      </c>
      <c r="B263" t="s">
        <v>125</v>
      </c>
      <c r="C263" t="s">
        <v>126</v>
      </c>
      <c r="D263" t="s">
        <v>129</v>
      </c>
      <c r="E263" t="s">
        <v>113</v>
      </c>
      <c r="F263" t="s">
        <v>114</v>
      </c>
      <c r="G263" s="12" t="s">
        <v>128</v>
      </c>
      <c r="H263" t="s">
        <v>114</v>
      </c>
      <c r="I263" t="s">
        <v>116</v>
      </c>
      <c r="J263" t="s">
        <v>129</v>
      </c>
      <c r="K263" t="s">
        <v>22</v>
      </c>
      <c r="L263" t="s">
        <v>22</v>
      </c>
      <c r="M263" t="s">
        <v>130</v>
      </c>
      <c r="N263" t="s">
        <v>131</v>
      </c>
      <c r="O263" s="1" t="s">
        <v>22</v>
      </c>
      <c r="P263" s="1" t="s">
        <v>22</v>
      </c>
      <c r="Q263" s="1" t="s">
        <v>22</v>
      </c>
      <c r="R263" s="1" t="s">
        <v>134</v>
      </c>
    </row>
    <row r="264" spans="1:21" hidden="1">
      <c r="A264" t="s">
        <v>1224</v>
      </c>
      <c r="B264" t="s">
        <v>22</v>
      </c>
      <c r="C264" t="s">
        <v>22</v>
      </c>
      <c r="D264" t="s">
        <v>1225</v>
      </c>
      <c r="E264" t="s">
        <v>1226</v>
      </c>
      <c r="F264" t="s">
        <v>1227</v>
      </c>
      <c r="G264" s="7" t="s">
        <v>1228</v>
      </c>
      <c r="H264" t="s">
        <v>22</v>
      </c>
      <c r="I264" t="s">
        <v>22</v>
      </c>
      <c r="J264" t="s">
        <v>22</v>
      </c>
      <c r="K264" t="s">
        <v>22</v>
      </c>
      <c r="L264" t="s">
        <v>22</v>
      </c>
      <c r="M264" t="s">
        <v>22</v>
      </c>
      <c r="N264" t="s">
        <v>22</v>
      </c>
      <c r="O264" s="8" t="s">
        <v>1229</v>
      </c>
      <c r="P264" s="8" t="s">
        <v>1229</v>
      </c>
      <c r="Q264" s="1" t="s">
        <v>22</v>
      </c>
      <c r="R264" s="24" t="s">
        <v>139</v>
      </c>
      <c r="S264" t="s">
        <v>19</v>
      </c>
      <c r="T264" t="s">
        <v>202</v>
      </c>
      <c r="U264" t="s">
        <v>31</v>
      </c>
    </row>
    <row r="265" spans="1:21" hidden="1">
      <c r="A265" t="s">
        <v>1230</v>
      </c>
      <c r="B265" t="s">
        <v>22</v>
      </c>
      <c r="C265" t="s">
        <v>22</v>
      </c>
      <c r="D265" t="s">
        <v>1231</v>
      </c>
      <c r="E265" t="s">
        <v>1226</v>
      </c>
      <c r="F265" t="s">
        <v>1227</v>
      </c>
      <c r="G265" s="7" t="s">
        <v>1232</v>
      </c>
      <c r="H265" t="s">
        <v>22</v>
      </c>
      <c r="I265" t="s">
        <v>22</v>
      </c>
      <c r="J265" t="s">
        <v>22</v>
      </c>
      <c r="K265" t="s">
        <v>22</v>
      </c>
      <c r="L265" t="s">
        <v>22</v>
      </c>
      <c r="M265" t="s">
        <v>22</v>
      </c>
      <c r="N265" t="s">
        <v>22</v>
      </c>
      <c r="O265" s="8" t="s">
        <v>1233</v>
      </c>
      <c r="P265" s="8" t="s">
        <v>1234</v>
      </c>
      <c r="Q265" s="1" t="s">
        <v>22</v>
      </c>
      <c r="R265" s="24" t="s">
        <v>139</v>
      </c>
      <c r="S265" t="s">
        <v>19</v>
      </c>
      <c r="T265" t="s">
        <v>30</v>
      </c>
      <c r="U265" t="s">
        <v>109</v>
      </c>
    </row>
    <row r="266" spans="1:21" hidden="1">
      <c r="A266" t="s">
        <v>1235</v>
      </c>
      <c r="B266" t="s">
        <v>22</v>
      </c>
      <c r="C266" t="s">
        <v>22</v>
      </c>
      <c r="D266" t="s">
        <v>1236</v>
      </c>
      <c r="E266" t="s">
        <v>1226</v>
      </c>
      <c r="F266" t="s">
        <v>1227</v>
      </c>
      <c r="G266" s="7" t="s">
        <v>1237</v>
      </c>
      <c r="H266" t="s">
        <v>22</v>
      </c>
      <c r="I266" t="s">
        <v>22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s="8" t="s">
        <v>1238</v>
      </c>
      <c r="P266" s="8" t="s">
        <v>1238</v>
      </c>
      <c r="Q266" s="1" t="s">
        <v>22</v>
      </c>
      <c r="R266" s="2" t="s">
        <v>1239</v>
      </c>
      <c r="S266" t="s">
        <v>19</v>
      </c>
      <c r="T266" t="s">
        <v>202</v>
      </c>
      <c r="U266" t="s">
        <v>31</v>
      </c>
    </row>
    <row r="267" spans="1:21" hidden="1">
      <c r="A267" t="s">
        <v>1240</v>
      </c>
      <c r="B267" t="s">
        <v>22</v>
      </c>
      <c r="C267" t="s">
        <v>22</v>
      </c>
      <c r="D267" t="s">
        <v>1241</v>
      </c>
      <c r="E267" t="s">
        <v>1226</v>
      </c>
      <c r="F267" t="s">
        <v>181</v>
      </c>
      <c r="G267" s="7" t="s">
        <v>22</v>
      </c>
      <c r="H267" t="s">
        <v>22</v>
      </c>
      <c r="I267" t="s">
        <v>22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 s="8" t="s">
        <v>1242</v>
      </c>
      <c r="P267" s="1" t="s">
        <v>22</v>
      </c>
      <c r="Q267" s="1" t="s">
        <v>22</v>
      </c>
      <c r="R267" s="24" t="s">
        <v>139</v>
      </c>
      <c r="S267" t="s">
        <v>19</v>
      </c>
    </row>
    <row r="268" spans="1:21" hidden="1">
      <c r="A268" t="s">
        <v>1243</v>
      </c>
      <c r="B268" t="s">
        <v>22</v>
      </c>
      <c r="C268" t="s">
        <v>22</v>
      </c>
      <c r="D268" t="s">
        <v>1244</v>
      </c>
      <c r="E268" t="s">
        <v>1226</v>
      </c>
      <c r="F268" t="s">
        <v>1245</v>
      </c>
      <c r="G268" s="7" t="s">
        <v>1246</v>
      </c>
      <c r="H268" t="s">
        <v>22</v>
      </c>
      <c r="I268" t="s">
        <v>22</v>
      </c>
      <c r="J268" t="s">
        <v>22</v>
      </c>
      <c r="K268" t="s">
        <v>22</v>
      </c>
      <c r="L268" t="s">
        <v>22</v>
      </c>
      <c r="M268" t="s">
        <v>22</v>
      </c>
      <c r="N268" t="s">
        <v>22</v>
      </c>
      <c r="O268" s="8" t="s">
        <v>1247</v>
      </c>
      <c r="P268" s="8" t="s">
        <v>1247</v>
      </c>
      <c r="Q268" s="1" t="s">
        <v>22</v>
      </c>
      <c r="R268" s="2" t="s">
        <v>242</v>
      </c>
      <c r="S268" t="s">
        <v>19</v>
      </c>
      <c r="T268" t="s">
        <v>30</v>
      </c>
      <c r="U268" t="s">
        <v>31</v>
      </c>
    </row>
    <row r="269" spans="1:21" hidden="1">
      <c r="A269" t="s">
        <v>1248</v>
      </c>
      <c r="B269" t="s">
        <v>22</v>
      </c>
      <c r="C269" t="s">
        <v>22</v>
      </c>
      <c r="D269" t="s">
        <v>1249</v>
      </c>
      <c r="E269" t="s">
        <v>1226</v>
      </c>
      <c r="F269" t="s">
        <v>1245</v>
      </c>
      <c r="G269" s="7" t="s">
        <v>22</v>
      </c>
      <c r="H269" t="s">
        <v>22</v>
      </c>
      <c r="I269" t="s">
        <v>22</v>
      </c>
      <c r="J269" t="s">
        <v>22</v>
      </c>
      <c r="K269" t="s">
        <v>22</v>
      </c>
      <c r="L269" t="s">
        <v>22</v>
      </c>
      <c r="M269" t="s">
        <v>22</v>
      </c>
      <c r="N269" t="s">
        <v>22</v>
      </c>
      <c r="O269" s="8" t="s">
        <v>1250</v>
      </c>
      <c r="P269" s="1" t="s">
        <v>22</v>
      </c>
      <c r="Q269" s="1" t="s">
        <v>22</v>
      </c>
      <c r="R269" s="24" t="s">
        <v>139</v>
      </c>
      <c r="S269" t="s">
        <v>19</v>
      </c>
    </row>
    <row r="270" spans="1:21" hidden="1">
      <c r="A270" t="s">
        <v>1251</v>
      </c>
      <c r="B270" t="s">
        <v>22</v>
      </c>
      <c r="C270" t="s">
        <v>22</v>
      </c>
      <c r="D270" t="s">
        <v>1252</v>
      </c>
      <c r="E270" t="s">
        <v>1226</v>
      </c>
      <c r="F270" t="s">
        <v>1253</v>
      </c>
      <c r="G270" s="7" t="s">
        <v>1254</v>
      </c>
      <c r="H270" t="s">
        <v>22</v>
      </c>
      <c r="I270" t="s">
        <v>22</v>
      </c>
      <c r="J270" t="s">
        <v>22</v>
      </c>
      <c r="K270" t="s">
        <v>22</v>
      </c>
      <c r="L270" t="s">
        <v>22</v>
      </c>
      <c r="M270" t="s">
        <v>22</v>
      </c>
      <c r="N270" t="s">
        <v>22</v>
      </c>
      <c r="O270" s="8" t="s">
        <v>1255</v>
      </c>
      <c r="P270" s="1" t="s">
        <v>22</v>
      </c>
      <c r="Q270" s="9" t="s">
        <v>1256</v>
      </c>
      <c r="R270" s="2" t="s">
        <v>1257</v>
      </c>
      <c r="S270" t="s">
        <v>220</v>
      </c>
      <c r="T270" t="s">
        <v>202</v>
      </c>
      <c r="U270" t="s">
        <v>109</v>
      </c>
    </row>
    <row r="271" spans="1:21" hidden="1">
      <c r="A271" t="s">
        <v>1258</v>
      </c>
      <c r="B271" t="s">
        <v>1259</v>
      </c>
      <c r="C271" t="s">
        <v>1258</v>
      </c>
      <c r="D271" t="s">
        <v>22</v>
      </c>
      <c r="E271" t="s">
        <v>1226</v>
      </c>
      <c r="F271" t="s">
        <v>1260</v>
      </c>
      <c r="G271" s="12" t="s">
        <v>1261</v>
      </c>
      <c r="H271" t="s">
        <v>1260</v>
      </c>
      <c r="I271" t="s">
        <v>1262</v>
      </c>
      <c r="J271" t="s">
        <v>1263</v>
      </c>
      <c r="K271" t="s">
        <v>22</v>
      </c>
      <c r="L271" t="s">
        <v>22</v>
      </c>
      <c r="M271" t="s">
        <v>22</v>
      </c>
      <c r="N271" t="s">
        <v>22</v>
      </c>
      <c r="O271" s="1" t="s">
        <v>22</v>
      </c>
      <c r="P271" s="1" t="s">
        <v>22</v>
      </c>
      <c r="Q271" s="1" t="s">
        <v>22</v>
      </c>
      <c r="R271" s="24" t="s">
        <v>139</v>
      </c>
      <c r="U271" t="s">
        <v>39</v>
      </c>
    </row>
    <row r="272" spans="1:21" hidden="1">
      <c r="A272" t="s">
        <v>1264</v>
      </c>
      <c r="B272" t="s">
        <v>1265</v>
      </c>
      <c r="C272" t="s">
        <v>1264</v>
      </c>
      <c r="D272" t="s">
        <v>1266</v>
      </c>
      <c r="E272" t="s">
        <v>1226</v>
      </c>
      <c r="F272" t="s">
        <v>1260</v>
      </c>
      <c r="G272" s="7" t="s">
        <v>1267</v>
      </c>
      <c r="H272" t="s">
        <v>1260</v>
      </c>
      <c r="I272" t="s">
        <v>1262</v>
      </c>
      <c r="J272" t="s">
        <v>1268</v>
      </c>
      <c r="K272" t="s">
        <v>22</v>
      </c>
      <c r="L272" t="s">
        <v>22</v>
      </c>
      <c r="M272" t="s">
        <v>22</v>
      </c>
      <c r="N272" t="s">
        <v>22</v>
      </c>
      <c r="O272" s="8" t="s">
        <v>1269</v>
      </c>
      <c r="P272" s="1" t="s">
        <v>22</v>
      </c>
      <c r="Q272" s="1" t="s">
        <v>22</v>
      </c>
      <c r="R272" s="24" t="s">
        <v>139</v>
      </c>
      <c r="S272" t="s">
        <v>19</v>
      </c>
      <c r="T272" t="s">
        <v>30</v>
      </c>
      <c r="U272" t="s">
        <v>109</v>
      </c>
    </row>
    <row r="273" spans="1:21" hidden="1">
      <c r="A273" t="s">
        <v>1270</v>
      </c>
      <c r="B273" t="s">
        <v>22</v>
      </c>
      <c r="C273" t="s">
        <v>22</v>
      </c>
      <c r="D273" t="s">
        <v>22</v>
      </c>
      <c r="E273" t="s">
        <v>1226</v>
      </c>
      <c r="F273" t="s">
        <v>1260</v>
      </c>
      <c r="G273" s="12" t="s">
        <v>1271</v>
      </c>
      <c r="H273" t="s">
        <v>22</v>
      </c>
      <c r="I273" t="s">
        <v>22</v>
      </c>
      <c r="J273" t="s">
        <v>22</v>
      </c>
      <c r="K273" t="s">
        <v>22</v>
      </c>
      <c r="L273" t="s">
        <v>22</v>
      </c>
      <c r="M273" t="s">
        <v>22</v>
      </c>
      <c r="N273" t="s">
        <v>22</v>
      </c>
      <c r="O273" s="1" t="s">
        <v>22</v>
      </c>
      <c r="P273" s="1" t="s">
        <v>22</v>
      </c>
      <c r="Q273" s="1" t="s">
        <v>22</v>
      </c>
      <c r="R273" s="24" t="s">
        <v>139</v>
      </c>
      <c r="U273" t="s">
        <v>31</v>
      </c>
    </row>
    <row r="274" spans="1:21" hidden="1">
      <c r="A274" t="s">
        <v>1272</v>
      </c>
      <c r="B274" t="s">
        <v>22</v>
      </c>
      <c r="C274" t="s">
        <v>22</v>
      </c>
      <c r="D274" t="s">
        <v>22</v>
      </c>
      <c r="E274" t="s">
        <v>1226</v>
      </c>
      <c r="F274" t="s">
        <v>1260</v>
      </c>
      <c r="G274" s="12" t="s">
        <v>1273</v>
      </c>
      <c r="H274" t="s">
        <v>22</v>
      </c>
      <c r="I274" t="s">
        <v>22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s="1" t="s">
        <v>22</v>
      </c>
      <c r="P274" s="1" t="s">
        <v>22</v>
      </c>
      <c r="Q274" s="1" t="s">
        <v>22</v>
      </c>
      <c r="R274" s="24" t="s">
        <v>139</v>
      </c>
      <c r="U274" t="s">
        <v>109</v>
      </c>
    </row>
    <row r="275" spans="1:21" hidden="1">
      <c r="A275" t="s">
        <v>1274</v>
      </c>
      <c r="B275" t="s">
        <v>22</v>
      </c>
      <c r="C275" t="s">
        <v>22</v>
      </c>
      <c r="D275" t="s">
        <v>22</v>
      </c>
      <c r="E275" t="s">
        <v>1226</v>
      </c>
      <c r="F275" t="s">
        <v>1260</v>
      </c>
      <c r="G275" s="12" t="s">
        <v>1275</v>
      </c>
      <c r="H275" t="s">
        <v>22</v>
      </c>
      <c r="I275" t="s">
        <v>22</v>
      </c>
      <c r="J275" t="s">
        <v>22</v>
      </c>
      <c r="K275" t="s">
        <v>22</v>
      </c>
      <c r="L275" t="s">
        <v>22</v>
      </c>
      <c r="M275" t="s">
        <v>22</v>
      </c>
      <c r="N275" t="s">
        <v>22</v>
      </c>
      <c r="O275" s="1" t="s">
        <v>22</v>
      </c>
      <c r="P275" s="1" t="s">
        <v>22</v>
      </c>
      <c r="Q275" s="1" t="s">
        <v>22</v>
      </c>
      <c r="R275" s="24" t="s">
        <v>139</v>
      </c>
      <c r="U275" t="s">
        <v>109</v>
      </c>
    </row>
    <row r="276" spans="1:21" hidden="1">
      <c r="A276" t="s">
        <v>1276</v>
      </c>
      <c r="B276" t="s">
        <v>22</v>
      </c>
      <c r="C276" t="s">
        <v>22</v>
      </c>
      <c r="D276" t="s">
        <v>22</v>
      </c>
      <c r="E276" t="s">
        <v>1226</v>
      </c>
      <c r="F276" t="s">
        <v>1260</v>
      </c>
      <c r="G276" s="12" t="s">
        <v>1277</v>
      </c>
      <c r="H276" t="s">
        <v>22</v>
      </c>
      <c r="I276" t="s">
        <v>22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s="1" t="s">
        <v>22</v>
      </c>
      <c r="P276" s="1" t="s">
        <v>22</v>
      </c>
      <c r="Q276" s="1" t="s">
        <v>22</v>
      </c>
      <c r="R276" s="24" t="s">
        <v>139</v>
      </c>
      <c r="U276" t="s">
        <v>31</v>
      </c>
    </row>
    <row r="277" spans="1:21" hidden="1">
      <c r="A277" t="s">
        <v>1278</v>
      </c>
      <c r="B277" t="s">
        <v>22</v>
      </c>
      <c r="C277" t="s">
        <v>22</v>
      </c>
      <c r="D277" t="s">
        <v>22</v>
      </c>
      <c r="E277" t="s">
        <v>1226</v>
      </c>
      <c r="F277" t="s">
        <v>1260</v>
      </c>
      <c r="G277" s="12" t="s">
        <v>1279</v>
      </c>
      <c r="H277" t="s">
        <v>22</v>
      </c>
      <c r="I277" t="s">
        <v>22</v>
      </c>
      <c r="J277" t="s">
        <v>22</v>
      </c>
      <c r="K277" t="s">
        <v>22</v>
      </c>
      <c r="L277" t="s">
        <v>22</v>
      </c>
      <c r="M277" t="s">
        <v>22</v>
      </c>
      <c r="N277" t="s">
        <v>22</v>
      </c>
      <c r="O277" s="1" t="s">
        <v>22</v>
      </c>
      <c r="P277" s="1" t="s">
        <v>22</v>
      </c>
      <c r="Q277" s="1" t="s">
        <v>22</v>
      </c>
      <c r="R277" s="24" t="s">
        <v>139</v>
      </c>
      <c r="U277" t="s">
        <v>31</v>
      </c>
    </row>
    <row r="278" spans="1:21" hidden="1">
      <c r="A278" t="s">
        <v>1280</v>
      </c>
      <c r="B278" t="s">
        <v>22</v>
      </c>
      <c r="C278" t="s">
        <v>22</v>
      </c>
      <c r="D278" t="s">
        <v>22</v>
      </c>
      <c r="E278" t="s">
        <v>1226</v>
      </c>
      <c r="F278" t="s">
        <v>1260</v>
      </c>
      <c r="G278" s="12" t="s">
        <v>1281</v>
      </c>
      <c r="H278" t="s">
        <v>22</v>
      </c>
      <c r="I278" t="s">
        <v>22</v>
      </c>
      <c r="J278" t="s">
        <v>22</v>
      </c>
      <c r="K278" t="s">
        <v>22</v>
      </c>
      <c r="L278" t="s">
        <v>22</v>
      </c>
      <c r="M278" t="s">
        <v>22</v>
      </c>
      <c r="N278" t="s">
        <v>22</v>
      </c>
      <c r="O278" s="1" t="s">
        <v>22</v>
      </c>
      <c r="P278" s="1" t="s">
        <v>22</v>
      </c>
      <c r="Q278" s="1" t="s">
        <v>22</v>
      </c>
      <c r="R278" s="24" t="s">
        <v>139</v>
      </c>
      <c r="U278" t="s">
        <v>31</v>
      </c>
    </row>
    <row r="279" spans="1:21" hidden="1">
      <c r="A279" t="s">
        <v>1282</v>
      </c>
      <c r="B279" t="s">
        <v>22</v>
      </c>
      <c r="C279" t="s">
        <v>22</v>
      </c>
      <c r="D279" t="s">
        <v>1283</v>
      </c>
      <c r="E279" t="s">
        <v>1226</v>
      </c>
      <c r="F279" t="s">
        <v>1260</v>
      </c>
      <c r="G279" s="7" t="s">
        <v>1284</v>
      </c>
      <c r="H279" t="s">
        <v>22</v>
      </c>
      <c r="I279" t="s">
        <v>22</v>
      </c>
      <c r="J279" t="s">
        <v>22</v>
      </c>
      <c r="K279" t="s">
        <v>22</v>
      </c>
      <c r="L279" t="s">
        <v>22</v>
      </c>
      <c r="M279" t="s">
        <v>22</v>
      </c>
      <c r="N279" t="s">
        <v>22</v>
      </c>
      <c r="O279" s="8" t="s">
        <v>1285</v>
      </c>
      <c r="P279" s="8" t="s">
        <v>1285</v>
      </c>
      <c r="Q279" s="9" t="s">
        <v>1286</v>
      </c>
      <c r="R279" s="24" t="s">
        <v>139</v>
      </c>
      <c r="S279" t="s">
        <v>19</v>
      </c>
      <c r="T279" t="s">
        <v>202</v>
      </c>
      <c r="U279" t="s">
        <v>109</v>
      </c>
    </row>
    <row r="280" spans="1:21" hidden="1">
      <c r="A280" t="s">
        <v>1282</v>
      </c>
      <c r="B280" t="s">
        <v>22</v>
      </c>
      <c r="C280" t="s">
        <v>22</v>
      </c>
      <c r="D280" t="s">
        <v>22</v>
      </c>
      <c r="E280" t="s">
        <v>1226</v>
      </c>
      <c r="F280" t="s">
        <v>1260</v>
      </c>
      <c r="G280" s="12" t="s">
        <v>1284</v>
      </c>
      <c r="H280" t="s">
        <v>22</v>
      </c>
      <c r="I280" t="s">
        <v>22</v>
      </c>
      <c r="J280" t="s">
        <v>22</v>
      </c>
      <c r="K280" t="s">
        <v>22</v>
      </c>
      <c r="L280" t="s">
        <v>22</v>
      </c>
      <c r="M280" t="s">
        <v>22</v>
      </c>
      <c r="N280" t="s">
        <v>22</v>
      </c>
      <c r="O280" s="1" t="s">
        <v>22</v>
      </c>
      <c r="P280" s="1" t="s">
        <v>22</v>
      </c>
      <c r="Q280" s="1" t="s">
        <v>22</v>
      </c>
      <c r="R280" s="24" t="s">
        <v>139</v>
      </c>
      <c r="U280" t="s">
        <v>109</v>
      </c>
    </row>
    <row r="281" spans="1:21" hidden="1">
      <c r="A281" t="s">
        <v>1287</v>
      </c>
      <c r="B281" t="s">
        <v>22</v>
      </c>
      <c r="C281" t="s">
        <v>22</v>
      </c>
      <c r="D281" t="s">
        <v>22</v>
      </c>
      <c r="E281" t="s">
        <v>1226</v>
      </c>
      <c r="F281" t="s">
        <v>1260</v>
      </c>
      <c r="G281" s="12" t="s">
        <v>1288</v>
      </c>
      <c r="H281" t="s">
        <v>22</v>
      </c>
      <c r="I281" t="s">
        <v>22</v>
      </c>
      <c r="J281" t="s">
        <v>22</v>
      </c>
      <c r="K281" t="s">
        <v>22</v>
      </c>
      <c r="L281" t="s">
        <v>22</v>
      </c>
      <c r="M281" t="s">
        <v>22</v>
      </c>
      <c r="N281" t="s">
        <v>22</v>
      </c>
      <c r="O281" s="1" t="s">
        <v>22</v>
      </c>
      <c r="P281" s="1" t="s">
        <v>22</v>
      </c>
      <c r="Q281" s="1" t="s">
        <v>22</v>
      </c>
      <c r="R281" s="24" t="s">
        <v>139</v>
      </c>
      <c r="U281" t="s">
        <v>109</v>
      </c>
    </row>
    <row r="282" spans="1:21" hidden="1">
      <c r="A282" t="s">
        <v>1289</v>
      </c>
      <c r="B282" t="s">
        <v>22</v>
      </c>
      <c r="C282" t="s">
        <v>22</v>
      </c>
      <c r="D282" t="s">
        <v>22</v>
      </c>
      <c r="E282" t="s">
        <v>1226</v>
      </c>
      <c r="F282" t="s">
        <v>1260</v>
      </c>
      <c r="G282" s="12" t="s">
        <v>1290</v>
      </c>
      <c r="H282" t="s">
        <v>22</v>
      </c>
      <c r="I282" t="s">
        <v>22</v>
      </c>
      <c r="J282" t="s">
        <v>22</v>
      </c>
      <c r="K282" t="s">
        <v>22</v>
      </c>
      <c r="L282" t="s">
        <v>22</v>
      </c>
      <c r="M282" t="s">
        <v>22</v>
      </c>
      <c r="N282" t="s">
        <v>22</v>
      </c>
      <c r="O282" s="1" t="s">
        <v>22</v>
      </c>
      <c r="P282" s="1" t="s">
        <v>22</v>
      </c>
      <c r="Q282" s="1" t="s">
        <v>22</v>
      </c>
      <c r="R282" s="24" t="s">
        <v>139</v>
      </c>
      <c r="U282" t="s">
        <v>31</v>
      </c>
    </row>
    <row r="283" spans="1:21" hidden="1">
      <c r="A283" t="s">
        <v>1291</v>
      </c>
      <c r="B283" t="s">
        <v>22</v>
      </c>
      <c r="C283" t="s">
        <v>22</v>
      </c>
      <c r="D283" t="s">
        <v>22</v>
      </c>
      <c r="E283" t="s">
        <v>1226</v>
      </c>
      <c r="F283" t="s">
        <v>1260</v>
      </c>
      <c r="G283" s="12" t="s">
        <v>1292</v>
      </c>
      <c r="H283" t="s">
        <v>22</v>
      </c>
      <c r="I283" t="s">
        <v>22</v>
      </c>
      <c r="J283" t="s">
        <v>22</v>
      </c>
      <c r="K283" t="s">
        <v>22</v>
      </c>
      <c r="L283" t="s">
        <v>22</v>
      </c>
      <c r="M283" t="s">
        <v>22</v>
      </c>
      <c r="N283" t="s">
        <v>22</v>
      </c>
      <c r="O283" s="1" t="s">
        <v>22</v>
      </c>
      <c r="P283" s="1" t="s">
        <v>22</v>
      </c>
      <c r="Q283" s="1" t="s">
        <v>22</v>
      </c>
      <c r="R283" s="24" t="s">
        <v>139</v>
      </c>
      <c r="U283" t="s">
        <v>109</v>
      </c>
    </row>
    <row r="284" spans="1:21" hidden="1">
      <c r="A284" t="s">
        <v>1293</v>
      </c>
      <c r="B284" t="s">
        <v>22</v>
      </c>
      <c r="C284" t="s">
        <v>22</v>
      </c>
      <c r="D284" t="s">
        <v>22</v>
      </c>
      <c r="E284" t="s">
        <v>1226</v>
      </c>
      <c r="F284" t="s">
        <v>1260</v>
      </c>
      <c r="G284" s="12" t="s">
        <v>1294</v>
      </c>
      <c r="H284" t="s">
        <v>22</v>
      </c>
      <c r="I284" t="s">
        <v>22</v>
      </c>
      <c r="J284" t="s">
        <v>22</v>
      </c>
      <c r="K284" t="s">
        <v>22</v>
      </c>
      <c r="L284" t="s">
        <v>22</v>
      </c>
      <c r="M284" t="s">
        <v>22</v>
      </c>
      <c r="N284" t="s">
        <v>22</v>
      </c>
      <c r="O284" s="1" t="s">
        <v>22</v>
      </c>
      <c r="P284" s="1" t="s">
        <v>22</v>
      </c>
      <c r="Q284" s="1" t="s">
        <v>22</v>
      </c>
      <c r="R284" s="24" t="s">
        <v>139</v>
      </c>
      <c r="U284" t="s">
        <v>109</v>
      </c>
    </row>
    <row r="285" spans="1:21" hidden="1">
      <c r="A285" t="s">
        <v>1295</v>
      </c>
      <c r="B285" t="s">
        <v>22</v>
      </c>
      <c r="C285" t="s">
        <v>22</v>
      </c>
      <c r="D285" t="s">
        <v>22</v>
      </c>
      <c r="E285" t="s">
        <v>1226</v>
      </c>
      <c r="F285" t="s">
        <v>1260</v>
      </c>
      <c r="G285" s="12" t="s">
        <v>1296</v>
      </c>
      <c r="H285" t="s">
        <v>22</v>
      </c>
      <c r="I285" t="s">
        <v>22</v>
      </c>
      <c r="J285" t="s">
        <v>22</v>
      </c>
      <c r="K285" t="s">
        <v>22</v>
      </c>
      <c r="L285" t="s">
        <v>22</v>
      </c>
      <c r="M285" t="s">
        <v>22</v>
      </c>
      <c r="N285" t="s">
        <v>22</v>
      </c>
      <c r="O285" s="1" t="s">
        <v>22</v>
      </c>
      <c r="P285" s="1" t="s">
        <v>22</v>
      </c>
      <c r="Q285" s="1" t="s">
        <v>22</v>
      </c>
      <c r="R285" s="24" t="s">
        <v>139</v>
      </c>
      <c r="U285" t="s">
        <v>109</v>
      </c>
    </row>
    <row r="286" spans="1:21" hidden="1">
      <c r="A286" t="s">
        <v>1297</v>
      </c>
      <c r="B286" t="s">
        <v>22</v>
      </c>
      <c r="C286" t="s">
        <v>22</v>
      </c>
      <c r="D286" t="s">
        <v>22</v>
      </c>
      <c r="E286" t="s">
        <v>1226</v>
      </c>
      <c r="F286" t="s">
        <v>1260</v>
      </c>
      <c r="G286" s="12" t="s">
        <v>1298</v>
      </c>
      <c r="H286" t="s">
        <v>22</v>
      </c>
      <c r="I286" t="s">
        <v>22</v>
      </c>
      <c r="J286" t="s">
        <v>22</v>
      </c>
      <c r="K286" t="s">
        <v>22</v>
      </c>
      <c r="L286" t="s">
        <v>22</v>
      </c>
      <c r="M286" t="s">
        <v>22</v>
      </c>
      <c r="N286" t="s">
        <v>22</v>
      </c>
      <c r="O286" s="1" t="s">
        <v>22</v>
      </c>
      <c r="P286" s="1" t="s">
        <v>22</v>
      </c>
      <c r="Q286" s="1" t="s">
        <v>22</v>
      </c>
      <c r="R286" s="24" t="s">
        <v>139</v>
      </c>
      <c r="U286" t="s">
        <v>31</v>
      </c>
    </row>
    <row r="287" spans="1:21" hidden="1">
      <c r="A287" t="s">
        <v>1299</v>
      </c>
      <c r="B287" t="s">
        <v>22</v>
      </c>
      <c r="C287" t="s">
        <v>22</v>
      </c>
      <c r="D287" t="s">
        <v>22</v>
      </c>
      <c r="E287" t="s">
        <v>1226</v>
      </c>
      <c r="F287" t="s">
        <v>1260</v>
      </c>
      <c r="G287" s="12" t="s">
        <v>1300</v>
      </c>
      <c r="H287" t="s">
        <v>22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s="1" t="s">
        <v>22</v>
      </c>
      <c r="P287" s="1" t="s">
        <v>22</v>
      </c>
      <c r="Q287" s="1" t="s">
        <v>22</v>
      </c>
      <c r="R287" s="24" t="s">
        <v>139</v>
      </c>
      <c r="U287" t="s">
        <v>31</v>
      </c>
    </row>
    <row r="288" spans="1:21" hidden="1">
      <c r="A288" t="s">
        <v>1301</v>
      </c>
      <c r="B288" t="s">
        <v>22</v>
      </c>
      <c r="C288" t="s">
        <v>22</v>
      </c>
      <c r="D288" t="s">
        <v>22</v>
      </c>
      <c r="E288" t="s">
        <v>1226</v>
      </c>
      <c r="F288" t="s">
        <v>1260</v>
      </c>
      <c r="G288" s="12" t="s">
        <v>1302</v>
      </c>
      <c r="H288" t="s">
        <v>22</v>
      </c>
      <c r="I288" t="s">
        <v>22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s="1" t="s">
        <v>22</v>
      </c>
      <c r="P288" s="1" t="s">
        <v>22</v>
      </c>
      <c r="Q288" s="1" t="s">
        <v>22</v>
      </c>
      <c r="R288" s="24" t="s">
        <v>139</v>
      </c>
      <c r="U288" t="s">
        <v>31</v>
      </c>
    </row>
    <row r="289" spans="1:21" hidden="1">
      <c r="A289" t="s">
        <v>1303</v>
      </c>
      <c r="B289" t="s">
        <v>22</v>
      </c>
      <c r="C289" t="s">
        <v>22</v>
      </c>
      <c r="D289" t="s">
        <v>22</v>
      </c>
      <c r="E289" t="s">
        <v>1226</v>
      </c>
      <c r="F289" t="s">
        <v>1260</v>
      </c>
      <c r="G289" s="12" t="s">
        <v>1304</v>
      </c>
      <c r="H289" t="s">
        <v>22</v>
      </c>
      <c r="I289" t="s">
        <v>22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s="1" t="s">
        <v>22</v>
      </c>
      <c r="P289" s="1" t="s">
        <v>22</v>
      </c>
      <c r="Q289" s="1" t="s">
        <v>22</v>
      </c>
      <c r="R289" s="24" t="s">
        <v>139</v>
      </c>
      <c r="U289" t="s">
        <v>31</v>
      </c>
    </row>
    <row r="290" spans="1:21" hidden="1">
      <c r="A290" t="s">
        <v>1305</v>
      </c>
      <c r="B290" t="s">
        <v>22</v>
      </c>
      <c r="C290" t="s">
        <v>22</v>
      </c>
      <c r="D290" t="s">
        <v>22</v>
      </c>
      <c r="E290" t="s">
        <v>1226</v>
      </c>
      <c r="F290" t="s">
        <v>1260</v>
      </c>
      <c r="G290" s="12" t="s">
        <v>1306</v>
      </c>
      <c r="H290" t="s">
        <v>22</v>
      </c>
      <c r="I290" t="s">
        <v>22</v>
      </c>
      <c r="J290" t="s">
        <v>22</v>
      </c>
      <c r="K290" t="s">
        <v>22</v>
      </c>
      <c r="L290" t="s">
        <v>22</v>
      </c>
      <c r="M290" t="s">
        <v>22</v>
      </c>
      <c r="N290" t="s">
        <v>22</v>
      </c>
      <c r="O290" s="1" t="s">
        <v>22</v>
      </c>
      <c r="P290" s="1" t="s">
        <v>22</v>
      </c>
      <c r="Q290" s="1" t="s">
        <v>22</v>
      </c>
      <c r="R290" s="24" t="s">
        <v>139</v>
      </c>
      <c r="U290" t="s">
        <v>31</v>
      </c>
    </row>
    <row r="291" spans="1:21" hidden="1">
      <c r="A291" t="s">
        <v>1307</v>
      </c>
      <c r="B291" t="s">
        <v>22</v>
      </c>
      <c r="C291" t="s">
        <v>22</v>
      </c>
      <c r="D291" t="s">
        <v>22</v>
      </c>
      <c r="E291" t="s">
        <v>1226</v>
      </c>
      <c r="F291" t="s">
        <v>1260</v>
      </c>
      <c r="G291" s="12" t="s">
        <v>1308</v>
      </c>
      <c r="H291" t="s">
        <v>22</v>
      </c>
      <c r="I291" t="s">
        <v>22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  <c r="O291" s="1" t="s">
        <v>22</v>
      </c>
      <c r="P291" s="1" t="s">
        <v>22</v>
      </c>
      <c r="Q291" s="1" t="s">
        <v>22</v>
      </c>
      <c r="R291" s="24" t="s">
        <v>139</v>
      </c>
      <c r="U291" t="s">
        <v>31</v>
      </c>
    </row>
    <row r="292" spans="1:21" hidden="1">
      <c r="A292" t="s">
        <v>1309</v>
      </c>
      <c r="B292" t="s">
        <v>22</v>
      </c>
      <c r="C292" t="s">
        <v>22</v>
      </c>
      <c r="D292" t="s">
        <v>1310</v>
      </c>
      <c r="E292" t="s">
        <v>1226</v>
      </c>
      <c r="F292" t="s">
        <v>1260</v>
      </c>
      <c r="G292" s="7" t="s">
        <v>1311</v>
      </c>
      <c r="H292" t="s">
        <v>22</v>
      </c>
      <c r="I292" t="s">
        <v>22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 s="8" t="s">
        <v>1312</v>
      </c>
      <c r="P292" s="1" t="s">
        <v>22</v>
      </c>
      <c r="Q292" s="1" t="s">
        <v>22</v>
      </c>
      <c r="R292" s="24" t="s">
        <v>139</v>
      </c>
      <c r="S292" t="s">
        <v>19</v>
      </c>
      <c r="T292" t="s">
        <v>30</v>
      </c>
      <c r="U292" t="s">
        <v>31</v>
      </c>
    </row>
    <row r="293" spans="1:21" hidden="1">
      <c r="A293" t="s">
        <v>1313</v>
      </c>
      <c r="B293" t="s">
        <v>22</v>
      </c>
      <c r="C293" t="s">
        <v>22</v>
      </c>
      <c r="D293" t="s">
        <v>1314</v>
      </c>
      <c r="E293" t="s">
        <v>1226</v>
      </c>
      <c r="F293" t="s">
        <v>1260</v>
      </c>
      <c r="G293" s="7" t="s">
        <v>1315</v>
      </c>
      <c r="H293" t="s">
        <v>22</v>
      </c>
      <c r="I293" t="s">
        <v>22</v>
      </c>
      <c r="J293" t="s">
        <v>22</v>
      </c>
      <c r="K293" t="s">
        <v>22</v>
      </c>
      <c r="L293" t="s">
        <v>22</v>
      </c>
      <c r="M293" t="s">
        <v>22</v>
      </c>
      <c r="N293" t="s">
        <v>22</v>
      </c>
      <c r="O293" s="8" t="s">
        <v>1316</v>
      </c>
      <c r="P293" s="1" t="s">
        <v>22</v>
      </c>
      <c r="Q293" s="1" t="s">
        <v>22</v>
      </c>
      <c r="R293" s="24" t="s">
        <v>139</v>
      </c>
      <c r="S293" t="s">
        <v>19</v>
      </c>
      <c r="T293" t="s">
        <v>30</v>
      </c>
      <c r="U293" t="s">
        <v>31</v>
      </c>
    </row>
    <row r="294" spans="1:21" hidden="1">
      <c r="A294" t="s">
        <v>1317</v>
      </c>
      <c r="B294" t="s">
        <v>22</v>
      </c>
      <c r="C294" t="s">
        <v>22</v>
      </c>
      <c r="D294" t="s">
        <v>1266</v>
      </c>
      <c r="E294" t="s">
        <v>1226</v>
      </c>
      <c r="F294" t="s">
        <v>1260</v>
      </c>
      <c r="G294" s="7" t="s">
        <v>1318</v>
      </c>
      <c r="H294" t="s">
        <v>22</v>
      </c>
      <c r="I294" t="s">
        <v>22</v>
      </c>
      <c r="J294" t="s">
        <v>22</v>
      </c>
      <c r="K294" t="s">
        <v>22</v>
      </c>
      <c r="L294" t="s">
        <v>22</v>
      </c>
      <c r="M294" t="s">
        <v>22</v>
      </c>
      <c r="N294" t="s">
        <v>22</v>
      </c>
      <c r="O294" s="8" t="s">
        <v>1319</v>
      </c>
      <c r="P294" s="1" t="s">
        <v>22</v>
      </c>
      <c r="Q294" s="1" t="s">
        <v>22</v>
      </c>
      <c r="R294" s="24" t="s">
        <v>139</v>
      </c>
      <c r="S294" t="s">
        <v>19</v>
      </c>
      <c r="T294" t="s">
        <v>30</v>
      </c>
      <c r="U294" t="s">
        <v>31</v>
      </c>
    </row>
    <row r="295" spans="1:21" hidden="1">
      <c r="A295" t="s">
        <v>1320</v>
      </c>
      <c r="B295" t="s">
        <v>22</v>
      </c>
      <c r="C295" t="s">
        <v>22</v>
      </c>
      <c r="D295" t="s">
        <v>1266</v>
      </c>
      <c r="E295" t="s">
        <v>1226</v>
      </c>
      <c r="F295" t="s">
        <v>1260</v>
      </c>
      <c r="G295" s="7" t="s">
        <v>1321</v>
      </c>
      <c r="H295" t="s">
        <v>22</v>
      </c>
      <c r="I295" t="s">
        <v>22</v>
      </c>
      <c r="J295" t="s">
        <v>22</v>
      </c>
      <c r="K295" t="s">
        <v>22</v>
      </c>
      <c r="L295" t="s">
        <v>22</v>
      </c>
      <c r="M295" t="s">
        <v>22</v>
      </c>
      <c r="N295" t="s">
        <v>22</v>
      </c>
      <c r="O295" s="8" t="s">
        <v>22</v>
      </c>
      <c r="P295" s="1" t="s">
        <v>22</v>
      </c>
      <c r="Q295" s="1" t="s">
        <v>22</v>
      </c>
      <c r="R295" s="24" t="s">
        <v>139</v>
      </c>
      <c r="S295" t="s">
        <v>19</v>
      </c>
      <c r="T295" t="s">
        <v>30</v>
      </c>
      <c r="U295" t="s">
        <v>31</v>
      </c>
    </row>
    <row r="296" spans="1:21" hidden="1">
      <c r="A296" t="s">
        <v>1322</v>
      </c>
      <c r="B296" t="s">
        <v>22</v>
      </c>
      <c r="C296" t="s">
        <v>22</v>
      </c>
      <c r="D296" t="s">
        <v>22</v>
      </c>
      <c r="E296" t="s">
        <v>1226</v>
      </c>
      <c r="F296" t="s">
        <v>1260</v>
      </c>
      <c r="G296" s="12" t="s">
        <v>1323</v>
      </c>
      <c r="H296" t="s">
        <v>22</v>
      </c>
      <c r="I296" t="s">
        <v>22</v>
      </c>
      <c r="J296" t="s">
        <v>22</v>
      </c>
      <c r="K296" t="s">
        <v>22</v>
      </c>
      <c r="L296" t="s">
        <v>22</v>
      </c>
      <c r="M296" t="s">
        <v>22</v>
      </c>
      <c r="N296" t="s">
        <v>22</v>
      </c>
      <c r="O296" s="1" t="s">
        <v>22</v>
      </c>
      <c r="P296" s="1" t="s">
        <v>22</v>
      </c>
      <c r="Q296" s="1" t="s">
        <v>22</v>
      </c>
      <c r="R296" s="24" t="s">
        <v>139</v>
      </c>
      <c r="U296" t="s">
        <v>31</v>
      </c>
    </row>
    <row r="297" spans="1:21" hidden="1">
      <c r="A297" t="s">
        <v>1324</v>
      </c>
      <c r="B297" t="s">
        <v>22</v>
      </c>
      <c r="C297" t="s">
        <v>22</v>
      </c>
      <c r="D297" t="s">
        <v>22</v>
      </c>
      <c r="E297" t="s">
        <v>1226</v>
      </c>
      <c r="F297" t="s">
        <v>1260</v>
      </c>
      <c r="G297" s="12" t="s">
        <v>1325</v>
      </c>
      <c r="H297" t="s">
        <v>22</v>
      </c>
      <c r="I297" t="s">
        <v>22</v>
      </c>
      <c r="J297" t="s">
        <v>22</v>
      </c>
      <c r="K297" t="s">
        <v>22</v>
      </c>
      <c r="L297" t="s">
        <v>22</v>
      </c>
      <c r="M297" t="s">
        <v>22</v>
      </c>
      <c r="N297" t="s">
        <v>22</v>
      </c>
      <c r="O297" s="1" t="s">
        <v>22</v>
      </c>
      <c r="P297" s="1" t="s">
        <v>22</v>
      </c>
      <c r="Q297" s="1" t="s">
        <v>22</v>
      </c>
      <c r="R297" s="24" t="s">
        <v>139</v>
      </c>
      <c r="U297" t="s">
        <v>31</v>
      </c>
    </row>
    <row r="298" spans="1:21" hidden="1">
      <c r="A298" t="s">
        <v>1326</v>
      </c>
      <c r="B298" t="s">
        <v>22</v>
      </c>
      <c r="C298" t="s">
        <v>22</v>
      </c>
      <c r="D298" t="s">
        <v>1327</v>
      </c>
      <c r="E298" t="s">
        <v>1226</v>
      </c>
      <c r="F298" t="s">
        <v>1260</v>
      </c>
      <c r="G298" s="7" t="s">
        <v>1328</v>
      </c>
      <c r="H298" t="s">
        <v>22</v>
      </c>
      <c r="I298" t="s">
        <v>22</v>
      </c>
      <c r="J298" t="s">
        <v>22</v>
      </c>
      <c r="K298" t="s">
        <v>22</v>
      </c>
      <c r="L298" t="s">
        <v>22</v>
      </c>
      <c r="M298" t="s">
        <v>22</v>
      </c>
      <c r="N298" t="s">
        <v>22</v>
      </c>
      <c r="O298" s="8" t="s">
        <v>1329</v>
      </c>
      <c r="P298" s="1" t="s">
        <v>22</v>
      </c>
      <c r="Q298" s="9" t="s">
        <v>1330</v>
      </c>
      <c r="R298" s="2" t="s">
        <v>1331</v>
      </c>
      <c r="S298" t="s">
        <v>19</v>
      </c>
      <c r="T298" t="s">
        <v>30</v>
      </c>
      <c r="U298" t="s">
        <v>109</v>
      </c>
    </row>
    <row r="299" spans="1:21" hidden="1">
      <c r="A299" t="s">
        <v>1332</v>
      </c>
      <c r="B299" t="s">
        <v>22</v>
      </c>
      <c r="C299" t="s">
        <v>22</v>
      </c>
      <c r="D299" t="s">
        <v>22</v>
      </c>
      <c r="E299" t="s">
        <v>1226</v>
      </c>
      <c r="F299" t="s">
        <v>1260</v>
      </c>
      <c r="G299" s="12" t="s">
        <v>1328</v>
      </c>
      <c r="H299" t="s">
        <v>22</v>
      </c>
      <c r="I299" t="s">
        <v>22</v>
      </c>
      <c r="J299" t="s">
        <v>22</v>
      </c>
      <c r="K299" t="s">
        <v>22</v>
      </c>
      <c r="L299" t="s">
        <v>22</v>
      </c>
      <c r="M299" t="s">
        <v>22</v>
      </c>
      <c r="N299" t="s">
        <v>22</v>
      </c>
      <c r="O299" s="1" t="s">
        <v>22</v>
      </c>
      <c r="P299" s="1" t="s">
        <v>22</v>
      </c>
      <c r="Q299" s="1" t="s">
        <v>22</v>
      </c>
      <c r="R299" s="24" t="s">
        <v>139</v>
      </c>
      <c r="U299" t="s">
        <v>31</v>
      </c>
    </row>
    <row r="300" spans="1:21" hidden="1">
      <c r="A300" t="s">
        <v>1333</v>
      </c>
      <c r="B300" t="s">
        <v>22</v>
      </c>
      <c r="C300" t="s">
        <v>22</v>
      </c>
      <c r="D300" t="s">
        <v>22</v>
      </c>
      <c r="E300" t="s">
        <v>1226</v>
      </c>
      <c r="F300" t="s">
        <v>1260</v>
      </c>
      <c r="G300" s="12" t="s">
        <v>1334</v>
      </c>
      <c r="H300" t="s">
        <v>22</v>
      </c>
      <c r="I300" t="s">
        <v>22</v>
      </c>
      <c r="J300" t="s">
        <v>22</v>
      </c>
      <c r="K300" t="s">
        <v>22</v>
      </c>
      <c r="L300" t="s">
        <v>22</v>
      </c>
      <c r="M300" t="s">
        <v>22</v>
      </c>
      <c r="N300" t="s">
        <v>22</v>
      </c>
      <c r="O300" s="1" t="s">
        <v>22</v>
      </c>
      <c r="P300" s="1" t="s">
        <v>22</v>
      </c>
      <c r="Q300" s="1" t="s">
        <v>22</v>
      </c>
      <c r="R300" s="24" t="s">
        <v>139</v>
      </c>
      <c r="U300" t="s">
        <v>31</v>
      </c>
    </row>
    <row r="301" spans="1:21" hidden="1">
      <c r="A301" t="s">
        <v>1335</v>
      </c>
      <c r="B301" t="s">
        <v>22</v>
      </c>
      <c r="C301" t="s">
        <v>22</v>
      </c>
      <c r="D301" t="s">
        <v>22</v>
      </c>
      <c r="E301" t="s">
        <v>1226</v>
      </c>
      <c r="F301" t="s">
        <v>1260</v>
      </c>
      <c r="G301" s="12" t="s">
        <v>1336</v>
      </c>
      <c r="H301" t="s">
        <v>22</v>
      </c>
      <c r="I301" t="s">
        <v>22</v>
      </c>
      <c r="J301" t="s">
        <v>22</v>
      </c>
      <c r="K301" t="s">
        <v>22</v>
      </c>
      <c r="L301" t="s">
        <v>22</v>
      </c>
      <c r="M301" t="s">
        <v>22</v>
      </c>
      <c r="N301" t="s">
        <v>22</v>
      </c>
      <c r="O301" s="1" t="s">
        <v>22</v>
      </c>
      <c r="P301" s="1" t="s">
        <v>22</v>
      </c>
      <c r="Q301" s="1" t="s">
        <v>22</v>
      </c>
      <c r="R301" s="24" t="s">
        <v>139</v>
      </c>
      <c r="U301" t="s">
        <v>31</v>
      </c>
    </row>
    <row r="302" spans="1:21" hidden="1">
      <c r="A302" t="s">
        <v>1337</v>
      </c>
      <c r="B302" t="s">
        <v>22</v>
      </c>
      <c r="C302" t="s">
        <v>22</v>
      </c>
      <c r="D302" t="s">
        <v>22</v>
      </c>
      <c r="E302" t="s">
        <v>1226</v>
      </c>
      <c r="F302" t="s">
        <v>1260</v>
      </c>
      <c r="G302" s="12" t="s">
        <v>1338</v>
      </c>
      <c r="H302" t="s">
        <v>22</v>
      </c>
      <c r="I302" t="s">
        <v>22</v>
      </c>
      <c r="J302" t="s">
        <v>22</v>
      </c>
      <c r="K302" t="s">
        <v>22</v>
      </c>
      <c r="L302" t="s">
        <v>22</v>
      </c>
      <c r="M302" t="s">
        <v>22</v>
      </c>
      <c r="N302" t="s">
        <v>22</v>
      </c>
      <c r="O302" s="1" t="s">
        <v>22</v>
      </c>
      <c r="P302" s="1" t="s">
        <v>22</v>
      </c>
      <c r="Q302" s="1" t="s">
        <v>22</v>
      </c>
      <c r="R302" s="24" t="s">
        <v>139</v>
      </c>
      <c r="U302" t="s">
        <v>31</v>
      </c>
    </row>
    <row r="303" spans="1:21" hidden="1">
      <c r="A303" t="s">
        <v>1287</v>
      </c>
      <c r="B303" t="s">
        <v>22</v>
      </c>
      <c r="C303" t="s">
        <v>22</v>
      </c>
      <c r="D303" t="s">
        <v>1283</v>
      </c>
      <c r="E303" t="s">
        <v>1226</v>
      </c>
      <c r="F303" t="s">
        <v>1260</v>
      </c>
      <c r="G303" s="7" t="s">
        <v>22</v>
      </c>
      <c r="H303" t="s">
        <v>22</v>
      </c>
      <c r="I303" t="s">
        <v>22</v>
      </c>
      <c r="J303" t="s">
        <v>22</v>
      </c>
      <c r="K303" t="s">
        <v>22</v>
      </c>
      <c r="L303" t="s">
        <v>22</v>
      </c>
      <c r="M303" t="s">
        <v>22</v>
      </c>
      <c r="N303" t="s">
        <v>22</v>
      </c>
      <c r="O303" s="8" t="s">
        <v>1339</v>
      </c>
      <c r="P303" s="1" t="s">
        <v>22</v>
      </c>
      <c r="Q303" s="1" t="s">
        <v>22</v>
      </c>
      <c r="R303" s="24" t="s">
        <v>139</v>
      </c>
      <c r="S303" t="s">
        <v>19</v>
      </c>
    </row>
    <row r="304" spans="1:21" hidden="1">
      <c r="A304" t="s">
        <v>1340</v>
      </c>
      <c r="B304" t="s">
        <v>22</v>
      </c>
      <c r="C304" t="s">
        <v>22</v>
      </c>
      <c r="D304" t="s">
        <v>1341</v>
      </c>
      <c r="E304" t="s">
        <v>1226</v>
      </c>
      <c r="F304" t="s">
        <v>1342</v>
      </c>
      <c r="G304" s="7" t="s">
        <v>1343</v>
      </c>
      <c r="H304" t="s">
        <v>22</v>
      </c>
      <c r="I304" t="s">
        <v>22</v>
      </c>
      <c r="J304" t="s">
        <v>22</v>
      </c>
      <c r="K304" t="s">
        <v>22</v>
      </c>
      <c r="L304" t="s">
        <v>22</v>
      </c>
      <c r="M304" t="s">
        <v>22</v>
      </c>
      <c r="N304" t="s">
        <v>22</v>
      </c>
      <c r="O304" s="8" t="s">
        <v>1344</v>
      </c>
      <c r="P304" s="8" t="s">
        <v>1345</v>
      </c>
      <c r="Q304" s="9" t="s">
        <v>1346</v>
      </c>
      <c r="R304" s="24" t="s">
        <v>139</v>
      </c>
      <c r="S304" t="s">
        <v>220</v>
      </c>
      <c r="T304" t="s">
        <v>202</v>
      </c>
      <c r="U304" t="s">
        <v>109</v>
      </c>
    </row>
    <row r="305" spans="1:21" hidden="1">
      <c r="A305" t="s">
        <v>1347</v>
      </c>
      <c r="B305" t="s">
        <v>22</v>
      </c>
      <c r="C305" t="s">
        <v>22</v>
      </c>
      <c r="D305" t="s">
        <v>1348</v>
      </c>
      <c r="E305" t="s">
        <v>1226</v>
      </c>
      <c r="F305" t="s">
        <v>1342</v>
      </c>
      <c r="G305" s="7" t="s">
        <v>1349</v>
      </c>
      <c r="H305" t="s">
        <v>22</v>
      </c>
      <c r="I305" t="s">
        <v>22</v>
      </c>
      <c r="J305" t="s">
        <v>22</v>
      </c>
      <c r="K305" t="s">
        <v>22</v>
      </c>
      <c r="L305" t="s">
        <v>22</v>
      </c>
      <c r="M305" t="s">
        <v>22</v>
      </c>
      <c r="N305" t="s">
        <v>22</v>
      </c>
      <c r="O305" s="8" t="s">
        <v>22</v>
      </c>
      <c r="P305" s="1" t="s">
        <v>22</v>
      </c>
      <c r="Q305" s="9" t="s">
        <v>1350</v>
      </c>
      <c r="R305" s="24" t="s">
        <v>139</v>
      </c>
      <c r="S305" t="s">
        <v>220</v>
      </c>
      <c r="U305" t="s">
        <v>109</v>
      </c>
    </row>
    <row r="306" spans="1:21" hidden="1">
      <c r="A306" t="s">
        <v>1351</v>
      </c>
      <c r="B306" t="s">
        <v>22</v>
      </c>
      <c r="C306" t="s">
        <v>22</v>
      </c>
      <c r="D306" t="s">
        <v>1352</v>
      </c>
      <c r="E306" t="s">
        <v>1226</v>
      </c>
      <c r="F306" t="s">
        <v>1342</v>
      </c>
      <c r="G306" s="7" t="s">
        <v>1353</v>
      </c>
      <c r="H306" t="s">
        <v>22</v>
      </c>
      <c r="I306" t="s">
        <v>22</v>
      </c>
      <c r="J306" t="s">
        <v>22</v>
      </c>
      <c r="K306" t="s">
        <v>22</v>
      </c>
      <c r="L306" t="s">
        <v>22</v>
      </c>
      <c r="M306" t="s">
        <v>22</v>
      </c>
      <c r="N306" t="s">
        <v>22</v>
      </c>
      <c r="O306" s="8" t="s">
        <v>1354</v>
      </c>
      <c r="P306" s="1" t="s">
        <v>22</v>
      </c>
      <c r="Q306" s="9" t="s">
        <v>1355</v>
      </c>
      <c r="R306" s="2" t="s">
        <v>145</v>
      </c>
      <c r="S306" t="s">
        <v>220</v>
      </c>
      <c r="T306" t="s">
        <v>202</v>
      </c>
      <c r="U306" t="s">
        <v>109</v>
      </c>
    </row>
    <row r="307" spans="1:21" hidden="1">
      <c r="A307" t="s">
        <v>1356</v>
      </c>
      <c r="B307" t="s">
        <v>22</v>
      </c>
      <c r="C307" t="s">
        <v>22</v>
      </c>
      <c r="D307" t="s">
        <v>1357</v>
      </c>
      <c r="E307" t="s">
        <v>1226</v>
      </c>
      <c r="F307" t="s">
        <v>1358</v>
      </c>
      <c r="G307" s="7" t="s">
        <v>1359</v>
      </c>
      <c r="H307" t="s">
        <v>22</v>
      </c>
      <c r="I307" t="s">
        <v>22</v>
      </c>
      <c r="J307" t="s">
        <v>22</v>
      </c>
      <c r="K307" t="s">
        <v>22</v>
      </c>
      <c r="L307" t="s">
        <v>22</v>
      </c>
      <c r="M307" t="s">
        <v>22</v>
      </c>
      <c r="N307" t="s">
        <v>22</v>
      </c>
      <c r="O307" s="8" t="s">
        <v>1360</v>
      </c>
      <c r="P307" s="8" t="s">
        <v>1361</v>
      </c>
      <c r="Q307" s="9" t="s">
        <v>1362</v>
      </c>
      <c r="R307" s="2" t="s">
        <v>1363</v>
      </c>
      <c r="S307" t="s">
        <v>19</v>
      </c>
      <c r="T307" t="s">
        <v>30</v>
      </c>
      <c r="U307" t="s">
        <v>109</v>
      </c>
    </row>
    <row r="308" spans="1:21" hidden="1">
      <c r="A308" t="s">
        <v>1364</v>
      </c>
      <c r="B308" t="s">
        <v>22</v>
      </c>
      <c r="C308" t="s">
        <v>22</v>
      </c>
      <c r="D308" t="s">
        <v>1365</v>
      </c>
      <c r="E308" t="s">
        <v>1226</v>
      </c>
      <c r="F308" t="s">
        <v>1358</v>
      </c>
      <c r="G308" s="7" t="s">
        <v>1366</v>
      </c>
      <c r="H308" t="s">
        <v>22</v>
      </c>
      <c r="I308" t="s">
        <v>22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 s="8" t="s">
        <v>1367</v>
      </c>
      <c r="P308" s="8" t="s">
        <v>1367</v>
      </c>
      <c r="Q308" s="1" t="s">
        <v>22</v>
      </c>
      <c r="R308" s="2" t="s">
        <v>1363</v>
      </c>
      <c r="S308" t="s">
        <v>19</v>
      </c>
      <c r="T308" t="s">
        <v>30</v>
      </c>
      <c r="U308" t="s">
        <v>31</v>
      </c>
    </row>
    <row r="309" spans="1:21" hidden="1">
      <c r="A309" t="s">
        <v>1368</v>
      </c>
      <c r="B309" t="s">
        <v>22</v>
      </c>
      <c r="C309" t="s">
        <v>22</v>
      </c>
      <c r="D309" t="s">
        <v>22</v>
      </c>
      <c r="E309" t="s">
        <v>1226</v>
      </c>
      <c r="F309" t="s">
        <v>1358</v>
      </c>
      <c r="G309" s="12" t="s">
        <v>1369</v>
      </c>
      <c r="H309" t="s">
        <v>22</v>
      </c>
      <c r="I309" t="s">
        <v>22</v>
      </c>
      <c r="J309" t="s">
        <v>22</v>
      </c>
      <c r="K309" t="s">
        <v>22</v>
      </c>
      <c r="L309" t="s">
        <v>22</v>
      </c>
      <c r="M309" t="s">
        <v>22</v>
      </c>
      <c r="N309" t="s">
        <v>22</v>
      </c>
      <c r="O309" s="1" t="s">
        <v>22</v>
      </c>
      <c r="P309" s="1" t="s">
        <v>22</v>
      </c>
      <c r="Q309" s="1" t="s">
        <v>22</v>
      </c>
      <c r="R309" s="24" t="s">
        <v>139</v>
      </c>
      <c r="U309" t="s">
        <v>54</v>
      </c>
    </row>
    <row r="310" spans="1:21" hidden="1">
      <c r="A310" t="s">
        <v>1370</v>
      </c>
      <c r="B310" t="s">
        <v>22</v>
      </c>
      <c r="C310" t="s">
        <v>22</v>
      </c>
      <c r="D310" t="s">
        <v>22</v>
      </c>
      <c r="E310" t="s">
        <v>1226</v>
      </c>
      <c r="F310" t="s">
        <v>1358</v>
      </c>
      <c r="G310" s="12" t="s">
        <v>1371</v>
      </c>
      <c r="H310" t="s">
        <v>22</v>
      </c>
      <c r="I310" t="s">
        <v>22</v>
      </c>
      <c r="J310" t="s">
        <v>22</v>
      </c>
      <c r="K310" t="s">
        <v>22</v>
      </c>
      <c r="L310" t="s">
        <v>22</v>
      </c>
      <c r="M310" t="s">
        <v>22</v>
      </c>
      <c r="N310" t="s">
        <v>22</v>
      </c>
      <c r="O310" s="1" t="s">
        <v>22</v>
      </c>
      <c r="P310" s="1" t="s">
        <v>22</v>
      </c>
      <c r="Q310" s="1" t="s">
        <v>22</v>
      </c>
      <c r="R310" s="24" t="s">
        <v>139</v>
      </c>
      <c r="U310" t="s">
        <v>54</v>
      </c>
    </row>
    <row r="311" spans="1:21" hidden="1">
      <c r="A311" t="s">
        <v>1372</v>
      </c>
      <c r="B311" t="s">
        <v>22</v>
      </c>
      <c r="C311" t="s">
        <v>22</v>
      </c>
      <c r="D311" t="s">
        <v>22</v>
      </c>
      <c r="E311" t="s">
        <v>1226</v>
      </c>
      <c r="F311" t="s">
        <v>1358</v>
      </c>
      <c r="G311" s="12" t="s">
        <v>1373</v>
      </c>
      <c r="H311" t="s">
        <v>22</v>
      </c>
      <c r="I311" t="s">
        <v>22</v>
      </c>
      <c r="J311" t="s">
        <v>22</v>
      </c>
      <c r="K311" t="s">
        <v>22</v>
      </c>
      <c r="L311" t="s">
        <v>22</v>
      </c>
      <c r="M311" t="s">
        <v>22</v>
      </c>
      <c r="N311" t="s">
        <v>22</v>
      </c>
      <c r="O311" s="1" t="s">
        <v>22</v>
      </c>
      <c r="P311" s="1" t="s">
        <v>22</v>
      </c>
      <c r="Q311" s="1" t="s">
        <v>22</v>
      </c>
      <c r="R311" s="24" t="s">
        <v>139</v>
      </c>
      <c r="U311" t="s">
        <v>54</v>
      </c>
    </row>
    <row r="312" spans="1:21" hidden="1">
      <c r="A312" t="s">
        <v>1374</v>
      </c>
      <c r="B312" t="s">
        <v>22</v>
      </c>
      <c r="C312" t="s">
        <v>22</v>
      </c>
      <c r="D312" t="s">
        <v>22</v>
      </c>
      <c r="E312" t="s">
        <v>1226</v>
      </c>
      <c r="F312" t="s">
        <v>1358</v>
      </c>
      <c r="G312" s="12" t="s">
        <v>1375</v>
      </c>
      <c r="H312" t="s">
        <v>22</v>
      </c>
      <c r="I312" t="s">
        <v>22</v>
      </c>
      <c r="J312" t="s">
        <v>22</v>
      </c>
      <c r="K312" t="s">
        <v>22</v>
      </c>
      <c r="L312" t="s">
        <v>22</v>
      </c>
      <c r="M312" t="s">
        <v>22</v>
      </c>
      <c r="N312" t="s">
        <v>22</v>
      </c>
      <c r="O312" s="1" t="s">
        <v>22</v>
      </c>
      <c r="P312" s="1" t="s">
        <v>22</v>
      </c>
      <c r="Q312" s="1" t="s">
        <v>22</v>
      </c>
      <c r="R312" s="24" t="s">
        <v>139</v>
      </c>
      <c r="U312" t="s">
        <v>54</v>
      </c>
    </row>
    <row r="313" spans="1:21" hidden="1">
      <c r="A313" t="s">
        <v>1376</v>
      </c>
      <c r="B313" t="s">
        <v>22</v>
      </c>
      <c r="C313" t="s">
        <v>22</v>
      </c>
      <c r="D313" t="s">
        <v>1377</v>
      </c>
      <c r="E313" t="s">
        <v>1226</v>
      </c>
      <c r="F313" t="s">
        <v>1378</v>
      </c>
      <c r="G313" s="7" t="s">
        <v>1379</v>
      </c>
      <c r="H313" t="s">
        <v>22</v>
      </c>
      <c r="I313" t="s">
        <v>22</v>
      </c>
      <c r="J313" t="s">
        <v>22</v>
      </c>
      <c r="K313" t="s">
        <v>22</v>
      </c>
      <c r="L313" t="s">
        <v>22</v>
      </c>
      <c r="M313" t="s">
        <v>22</v>
      </c>
      <c r="N313" t="s">
        <v>22</v>
      </c>
      <c r="O313" s="8" t="s">
        <v>1380</v>
      </c>
      <c r="P313" s="8" t="s">
        <v>1380</v>
      </c>
      <c r="Q313" s="9" t="s">
        <v>1381</v>
      </c>
      <c r="R313" s="2" t="s">
        <v>1382</v>
      </c>
      <c r="S313" t="s">
        <v>19</v>
      </c>
      <c r="T313" t="s">
        <v>30</v>
      </c>
      <c r="U313" t="s">
        <v>109</v>
      </c>
    </row>
    <row r="314" spans="1:21" hidden="1">
      <c r="A314" t="s">
        <v>1383</v>
      </c>
      <c r="B314" t="s">
        <v>22</v>
      </c>
      <c r="C314" t="s">
        <v>22</v>
      </c>
      <c r="D314" t="s">
        <v>1384</v>
      </c>
      <c r="E314" t="s">
        <v>1226</v>
      </c>
      <c r="F314" t="s">
        <v>1378</v>
      </c>
      <c r="G314" s="7" t="s">
        <v>1385</v>
      </c>
      <c r="H314" t="s">
        <v>22</v>
      </c>
      <c r="I314" t="s">
        <v>22</v>
      </c>
      <c r="J314" t="s">
        <v>22</v>
      </c>
      <c r="K314" t="s">
        <v>22</v>
      </c>
      <c r="L314" t="s">
        <v>22</v>
      </c>
      <c r="M314" t="s">
        <v>22</v>
      </c>
      <c r="N314" t="s">
        <v>22</v>
      </c>
      <c r="O314" s="8" t="s">
        <v>1386</v>
      </c>
      <c r="P314" s="8" t="s">
        <v>1386</v>
      </c>
      <c r="Q314" s="1" t="s">
        <v>22</v>
      </c>
      <c r="R314" s="2" t="s">
        <v>1382</v>
      </c>
      <c r="S314" t="s">
        <v>19</v>
      </c>
      <c r="T314" t="s">
        <v>30</v>
      </c>
      <c r="U314" t="s">
        <v>109</v>
      </c>
    </row>
    <row r="315" spans="1:21" hidden="1">
      <c r="A315" t="s">
        <v>1387</v>
      </c>
      <c r="B315" t="s">
        <v>22</v>
      </c>
      <c r="C315" t="s">
        <v>22</v>
      </c>
      <c r="D315" t="s">
        <v>22</v>
      </c>
      <c r="E315" t="s">
        <v>1226</v>
      </c>
      <c r="F315" t="s">
        <v>1378</v>
      </c>
      <c r="G315" s="12" t="s">
        <v>1388</v>
      </c>
      <c r="H315" t="s">
        <v>22</v>
      </c>
      <c r="I315" t="s">
        <v>22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s="1" t="s">
        <v>22</v>
      </c>
      <c r="P315" s="1" t="s">
        <v>22</v>
      </c>
      <c r="Q315" s="1" t="s">
        <v>22</v>
      </c>
      <c r="R315" s="24" t="s">
        <v>139</v>
      </c>
      <c r="U315" t="s">
        <v>54</v>
      </c>
    </row>
    <row r="316" spans="1:21" hidden="1">
      <c r="A316" t="s">
        <v>1389</v>
      </c>
      <c r="B316" t="s">
        <v>22</v>
      </c>
      <c r="C316" t="s">
        <v>22</v>
      </c>
      <c r="D316" t="s">
        <v>1390</v>
      </c>
      <c r="E316" t="s">
        <v>1226</v>
      </c>
      <c r="F316" t="s">
        <v>1378</v>
      </c>
      <c r="G316" s="7" t="s">
        <v>1391</v>
      </c>
      <c r="H316" t="s">
        <v>22</v>
      </c>
      <c r="I316" t="s">
        <v>22</v>
      </c>
      <c r="J316" t="s">
        <v>22</v>
      </c>
      <c r="K316" t="s">
        <v>22</v>
      </c>
      <c r="L316" t="s">
        <v>22</v>
      </c>
      <c r="M316" t="s">
        <v>22</v>
      </c>
      <c r="N316" t="s">
        <v>22</v>
      </c>
      <c r="O316" s="8" t="s">
        <v>1392</v>
      </c>
      <c r="P316" s="8" t="s">
        <v>1392</v>
      </c>
      <c r="Q316" s="1" t="s">
        <v>22</v>
      </c>
      <c r="R316" s="2" t="s">
        <v>1382</v>
      </c>
      <c r="S316" t="s">
        <v>19</v>
      </c>
      <c r="T316" t="s">
        <v>30</v>
      </c>
      <c r="U316" t="s">
        <v>109</v>
      </c>
    </row>
    <row r="317" spans="1:21" hidden="1">
      <c r="A317" t="s">
        <v>1393</v>
      </c>
      <c r="B317" t="s">
        <v>22</v>
      </c>
      <c r="C317" t="s">
        <v>22</v>
      </c>
      <c r="D317" t="s">
        <v>22</v>
      </c>
      <c r="E317" t="s">
        <v>1226</v>
      </c>
      <c r="F317" t="s">
        <v>1378</v>
      </c>
      <c r="G317" s="12" t="s">
        <v>1394</v>
      </c>
      <c r="H317" t="s">
        <v>22</v>
      </c>
      <c r="I317" t="s">
        <v>22</v>
      </c>
      <c r="J317" t="s">
        <v>22</v>
      </c>
      <c r="K317" t="s">
        <v>22</v>
      </c>
      <c r="L317" t="s">
        <v>22</v>
      </c>
      <c r="M317" t="s">
        <v>22</v>
      </c>
      <c r="N317" t="s">
        <v>22</v>
      </c>
      <c r="O317" s="1" t="s">
        <v>22</v>
      </c>
      <c r="P317" s="1" t="s">
        <v>22</v>
      </c>
      <c r="Q317" s="1" t="s">
        <v>22</v>
      </c>
      <c r="R317" s="24" t="s">
        <v>139</v>
      </c>
      <c r="U317" t="s">
        <v>54</v>
      </c>
    </row>
    <row r="318" spans="1:21" hidden="1">
      <c r="A318" t="s">
        <v>1395</v>
      </c>
      <c r="B318" t="s">
        <v>22</v>
      </c>
      <c r="C318" t="s">
        <v>22</v>
      </c>
      <c r="D318" t="s">
        <v>22</v>
      </c>
      <c r="E318" t="s">
        <v>1226</v>
      </c>
      <c r="F318" t="s">
        <v>1378</v>
      </c>
      <c r="G318" s="12" t="s">
        <v>1396</v>
      </c>
      <c r="H318" t="s">
        <v>22</v>
      </c>
      <c r="I318" t="s">
        <v>22</v>
      </c>
      <c r="J318" t="s">
        <v>22</v>
      </c>
      <c r="K318" t="s">
        <v>22</v>
      </c>
      <c r="L318" t="s">
        <v>22</v>
      </c>
      <c r="M318" t="s">
        <v>22</v>
      </c>
      <c r="N318" t="s">
        <v>22</v>
      </c>
      <c r="O318" s="1" t="s">
        <v>22</v>
      </c>
      <c r="P318" s="1" t="s">
        <v>22</v>
      </c>
      <c r="Q318" s="1" t="s">
        <v>22</v>
      </c>
      <c r="R318" s="24" t="s">
        <v>139</v>
      </c>
      <c r="U318" t="s">
        <v>54</v>
      </c>
    </row>
    <row r="319" spans="1:21" hidden="1">
      <c r="A319" t="s">
        <v>1397</v>
      </c>
      <c r="B319" t="s">
        <v>22</v>
      </c>
      <c r="C319" t="s">
        <v>22</v>
      </c>
      <c r="D319" t="s">
        <v>1398</v>
      </c>
      <c r="E319" t="s">
        <v>1226</v>
      </c>
      <c r="F319" t="s">
        <v>1399</v>
      </c>
      <c r="G319" s="7" t="s">
        <v>1400</v>
      </c>
      <c r="H319" t="s">
        <v>22</v>
      </c>
      <c r="I319" t="s">
        <v>22</v>
      </c>
      <c r="J319" t="s">
        <v>22</v>
      </c>
      <c r="K319" t="s">
        <v>22</v>
      </c>
      <c r="L319" t="s">
        <v>22</v>
      </c>
      <c r="M319" t="s">
        <v>22</v>
      </c>
      <c r="N319" t="s">
        <v>22</v>
      </c>
      <c r="O319" s="8" t="s">
        <v>1401</v>
      </c>
      <c r="P319" s="1" t="s">
        <v>22</v>
      </c>
      <c r="Q319" s="1" t="s">
        <v>22</v>
      </c>
      <c r="R319" s="24" t="s">
        <v>139</v>
      </c>
      <c r="S319" t="s">
        <v>214</v>
      </c>
      <c r="T319" t="s">
        <v>30</v>
      </c>
      <c r="U319" t="s">
        <v>31</v>
      </c>
    </row>
    <row r="320" spans="1:21" hidden="1">
      <c r="A320" t="s">
        <v>1402</v>
      </c>
      <c r="B320" t="s">
        <v>22</v>
      </c>
      <c r="C320" t="s">
        <v>22</v>
      </c>
      <c r="D320" t="s">
        <v>1403</v>
      </c>
      <c r="E320" t="s">
        <v>1404</v>
      </c>
      <c r="F320" t="s">
        <v>1405</v>
      </c>
      <c r="G320" s="10" t="s">
        <v>1406</v>
      </c>
      <c r="H320" t="s">
        <v>22</v>
      </c>
      <c r="I320" t="s">
        <v>22</v>
      </c>
      <c r="J320" t="s">
        <v>22</v>
      </c>
      <c r="K320" t="s">
        <v>22</v>
      </c>
      <c r="L320" t="s">
        <v>22</v>
      </c>
      <c r="M320" t="s">
        <v>22</v>
      </c>
      <c r="N320" t="s">
        <v>22</v>
      </c>
      <c r="O320" s="1" t="s">
        <v>22</v>
      </c>
      <c r="P320" s="1" t="s">
        <v>22</v>
      </c>
      <c r="Q320" s="1" t="s">
        <v>22</v>
      </c>
      <c r="R320" s="24" t="s">
        <v>139</v>
      </c>
      <c r="U320" t="s">
        <v>39</v>
      </c>
    </row>
    <row r="321" spans="1:21" hidden="1">
      <c r="A321" t="s">
        <v>1407</v>
      </c>
      <c r="B321" t="s">
        <v>22</v>
      </c>
      <c r="C321" t="s">
        <v>22</v>
      </c>
      <c r="D321" t="s">
        <v>1408</v>
      </c>
      <c r="E321" t="s">
        <v>1404</v>
      </c>
      <c r="F321" t="s">
        <v>1405</v>
      </c>
      <c r="G321" s="10" t="s">
        <v>1409</v>
      </c>
      <c r="H321" t="s">
        <v>22</v>
      </c>
      <c r="I321" t="s">
        <v>22</v>
      </c>
      <c r="J321" t="s">
        <v>22</v>
      </c>
      <c r="K321" t="s">
        <v>22</v>
      </c>
      <c r="L321" t="s">
        <v>22</v>
      </c>
      <c r="M321" t="s">
        <v>22</v>
      </c>
      <c r="N321" t="s">
        <v>22</v>
      </c>
      <c r="O321" s="1" t="s">
        <v>22</v>
      </c>
      <c r="P321" s="1" t="s">
        <v>22</v>
      </c>
      <c r="Q321" s="1" t="s">
        <v>22</v>
      </c>
      <c r="R321" s="24" t="s">
        <v>139</v>
      </c>
      <c r="U321" t="s">
        <v>269</v>
      </c>
    </row>
    <row r="322" spans="1:21" hidden="1">
      <c r="A322" t="s">
        <v>1410</v>
      </c>
      <c r="B322" t="s">
        <v>22</v>
      </c>
      <c r="C322" t="s">
        <v>22</v>
      </c>
      <c r="D322" t="s">
        <v>1411</v>
      </c>
      <c r="E322" t="s">
        <v>1404</v>
      </c>
      <c r="F322" t="s">
        <v>1405</v>
      </c>
      <c r="G322" s="10" t="s">
        <v>1412</v>
      </c>
      <c r="H322" t="s">
        <v>22</v>
      </c>
      <c r="I322" t="s">
        <v>22</v>
      </c>
      <c r="J322" t="s">
        <v>22</v>
      </c>
      <c r="K322" t="s">
        <v>22</v>
      </c>
      <c r="L322" t="s">
        <v>22</v>
      </c>
      <c r="M322" t="s">
        <v>22</v>
      </c>
      <c r="N322" t="s">
        <v>22</v>
      </c>
      <c r="O322" s="1" t="s">
        <v>22</v>
      </c>
      <c r="P322" s="1" t="s">
        <v>22</v>
      </c>
      <c r="Q322" s="1" t="s">
        <v>22</v>
      </c>
      <c r="R322" s="24" t="s">
        <v>139</v>
      </c>
      <c r="U322" t="s">
        <v>39</v>
      </c>
    </row>
    <row r="323" spans="1:21" hidden="1">
      <c r="A323" t="s">
        <v>1413</v>
      </c>
      <c r="B323" t="s">
        <v>22</v>
      </c>
      <c r="C323" t="s">
        <v>22</v>
      </c>
      <c r="D323" t="s">
        <v>1414</v>
      </c>
      <c r="E323" t="s">
        <v>1404</v>
      </c>
      <c r="F323" t="s">
        <v>1405</v>
      </c>
      <c r="G323" s="10" t="s">
        <v>1415</v>
      </c>
      <c r="H323" t="s">
        <v>22</v>
      </c>
      <c r="I323" t="s">
        <v>22</v>
      </c>
      <c r="J323" t="s">
        <v>22</v>
      </c>
      <c r="K323" t="s">
        <v>22</v>
      </c>
      <c r="L323" t="s">
        <v>22</v>
      </c>
      <c r="M323" t="s">
        <v>22</v>
      </c>
      <c r="N323" t="s">
        <v>22</v>
      </c>
      <c r="O323" s="1" t="s">
        <v>22</v>
      </c>
      <c r="P323" s="1" t="s">
        <v>22</v>
      </c>
      <c r="Q323" s="1" t="s">
        <v>22</v>
      </c>
      <c r="R323" s="24" t="s">
        <v>139</v>
      </c>
      <c r="U323" t="s">
        <v>31</v>
      </c>
    </row>
    <row r="324" spans="1:21" hidden="1">
      <c r="A324" t="s">
        <v>1416</v>
      </c>
      <c r="B324" t="s">
        <v>22</v>
      </c>
      <c r="C324" t="s">
        <v>22</v>
      </c>
      <c r="D324" t="s">
        <v>1417</v>
      </c>
      <c r="E324" t="s">
        <v>1404</v>
      </c>
      <c r="F324" t="s">
        <v>1405</v>
      </c>
      <c r="G324" s="10" t="s">
        <v>1418</v>
      </c>
      <c r="H324" t="s">
        <v>22</v>
      </c>
      <c r="I324" t="s">
        <v>22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s="1" t="s">
        <v>22</v>
      </c>
      <c r="P324" s="1" t="s">
        <v>22</v>
      </c>
      <c r="Q324" s="1" t="s">
        <v>22</v>
      </c>
      <c r="R324" s="24" t="s">
        <v>139</v>
      </c>
      <c r="U324" t="s">
        <v>31</v>
      </c>
    </row>
    <row r="325" spans="1:21" hidden="1">
      <c r="A325" t="s">
        <v>1419</v>
      </c>
      <c r="B325" t="s">
        <v>22</v>
      </c>
      <c r="C325" t="s">
        <v>22</v>
      </c>
      <c r="D325" t="s">
        <v>1420</v>
      </c>
      <c r="E325" t="s">
        <v>1404</v>
      </c>
      <c r="F325" t="s">
        <v>1405</v>
      </c>
      <c r="G325" s="10" t="s">
        <v>1421</v>
      </c>
      <c r="H325" t="s">
        <v>22</v>
      </c>
      <c r="I325" t="s">
        <v>22</v>
      </c>
      <c r="J325" t="s">
        <v>22</v>
      </c>
      <c r="K325" t="s">
        <v>22</v>
      </c>
      <c r="L325" t="s">
        <v>22</v>
      </c>
      <c r="M325" t="s">
        <v>22</v>
      </c>
      <c r="N325" t="s">
        <v>22</v>
      </c>
      <c r="O325" s="1" t="s">
        <v>22</v>
      </c>
      <c r="P325" s="1" t="s">
        <v>22</v>
      </c>
      <c r="Q325" s="1" t="s">
        <v>22</v>
      </c>
      <c r="R325" s="24" t="s">
        <v>139</v>
      </c>
      <c r="U325" t="s">
        <v>39</v>
      </c>
    </row>
    <row r="326" spans="1:21" hidden="1">
      <c r="A326" t="s">
        <v>1422</v>
      </c>
      <c r="B326" t="s">
        <v>22</v>
      </c>
      <c r="C326" t="s">
        <v>22</v>
      </c>
      <c r="D326" t="s">
        <v>1423</v>
      </c>
      <c r="E326" t="s">
        <v>1404</v>
      </c>
      <c r="F326" t="s">
        <v>1405</v>
      </c>
      <c r="G326" s="10" t="s">
        <v>1424</v>
      </c>
      <c r="H326" t="s">
        <v>22</v>
      </c>
      <c r="I326" t="s">
        <v>22</v>
      </c>
      <c r="J326" t="s">
        <v>22</v>
      </c>
      <c r="K326" t="s">
        <v>22</v>
      </c>
      <c r="L326" t="s">
        <v>22</v>
      </c>
      <c r="M326" t="s">
        <v>22</v>
      </c>
      <c r="N326" t="s">
        <v>22</v>
      </c>
      <c r="O326" s="1" t="s">
        <v>22</v>
      </c>
      <c r="P326" s="1" t="s">
        <v>22</v>
      </c>
      <c r="Q326" s="1" t="s">
        <v>22</v>
      </c>
      <c r="R326" s="24" t="s">
        <v>139</v>
      </c>
      <c r="U326" t="s">
        <v>31</v>
      </c>
    </row>
    <row r="327" spans="1:21" hidden="1">
      <c r="A327" t="s">
        <v>1425</v>
      </c>
      <c r="B327" t="s">
        <v>22</v>
      </c>
      <c r="C327" t="s">
        <v>22</v>
      </c>
      <c r="D327" t="s">
        <v>1426</v>
      </c>
      <c r="E327" t="s">
        <v>1404</v>
      </c>
      <c r="F327" t="s">
        <v>1405</v>
      </c>
      <c r="G327" s="10" t="s">
        <v>1427</v>
      </c>
      <c r="H327" t="s">
        <v>22</v>
      </c>
      <c r="I327" t="s">
        <v>22</v>
      </c>
      <c r="J327" t="s">
        <v>22</v>
      </c>
      <c r="K327" t="s">
        <v>22</v>
      </c>
      <c r="L327" t="s">
        <v>22</v>
      </c>
      <c r="M327" t="s">
        <v>22</v>
      </c>
      <c r="N327" t="s">
        <v>22</v>
      </c>
      <c r="O327" s="1" t="s">
        <v>22</v>
      </c>
      <c r="P327" s="1" t="s">
        <v>22</v>
      </c>
      <c r="Q327" s="1" t="s">
        <v>22</v>
      </c>
      <c r="R327" s="24" t="s">
        <v>139</v>
      </c>
      <c r="U327" t="s">
        <v>31</v>
      </c>
    </row>
    <row r="328" spans="1:21" hidden="1">
      <c r="A328" t="s">
        <v>1428</v>
      </c>
      <c r="B328" t="s">
        <v>22</v>
      </c>
      <c r="C328" t="s">
        <v>22</v>
      </c>
      <c r="D328" t="s">
        <v>1429</v>
      </c>
      <c r="E328" t="s">
        <v>1404</v>
      </c>
      <c r="F328" t="s">
        <v>1405</v>
      </c>
      <c r="G328" s="10" t="s">
        <v>1430</v>
      </c>
      <c r="H328" t="s">
        <v>22</v>
      </c>
      <c r="I328" t="s">
        <v>22</v>
      </c>
      <c r="J328" t="s">
        <v>22</v>
      </c>
      <c r="K328" t="s">
        <v>22</v>
      </c>
      <c r="L328" t="s">
        <v>22</v>
      </c>
      <c r="M328" t="s">
        <v>22</v>
      </c>
      <c r="N328" t="s">
        <v>22</v>
      </c>
      <c r="O328" s="1" t="s">
        <v>22</v>
      </c>
      <c r="P328" s="1" t="s">
        <v>22</v>
      </c>
      <c r="Q328" s="1" t="s">
        <v>22</v>
      </c>
      <c r="R328" s="24" t="s">
        <v>139</v>
      </c>
      <c r="U328" t="s">
        <v>31</v>
      </c>
    </row>
    <row r="329" spans="1:21" hidden="1">
      <c r="A329" t="s">
        <v>1431</v>
      </c>
      <c r="B329" t="s">
        <v>1432</v>
      </c>
      <c r="C329" t="s">
        <v>1431</v>
      </c>
      <c r="D329" t="s">
        <v>1433</v>
      </c>
      <c r="E329" t="s">
        <v>1404</v>
      </c>
      <c r="F329" t="s">
        <v>1434</v>
      </c>
      <c r="G329" s="10" t="s">
        <v>1435</v>
      </c>
      <c r="H329" t="s">
        <v>1434</v>
      </c>
      <c r="I329" t="s">
        <v>1436</v>
      </c>
      <c r="J329" t="s">
        <v>1433</v>
      </c>
      <c r="K329" t="s">
        <v>22</v>
      </c>
      <c r="L329" t="s">
        <v>22</v>
      </c>
      <c r="M329" t="s">
        <v>22</v>
      </c>
      <c r="N329" t="s">
        <v>22</v>
      </c>
      <c r="O329" s="1" t="s">
        <v>22</v>
      </c>
      <c r="P329" s="1" t="s">
        <v>22</v>
      </c>
      <c r="Q329" s="1" t="s">
        <v>22</v>
      </c>
      <c r="R329" s="24" t="s">
        <v>139</v>
      </c>
      <c r="U329" t="s">
        <v>269</v>
      </c>
    </row>
    <row r="330" spans="1:21" hidden="1">
      <c r="A330" t="s">
        <v>1437</v>
      </c>
      <c r="B330" t="s">
        <v>1438</v>
      </c>
      <c r="C330" t="s">
        <v>1437</v>
      </c>
      <c r="D330" t="s">
        <v>1439</v>
      </c>
      <c r="E330" t="s">
        <v>1404</v>
      </c>
      <c r="F330" t="s">
        <v>1434</v>
      </c>
      <c r="G330" s="10" t="s">
        <v>1440</v>
      </c>
      <c r="H330" t="s">
        <v>1434</v>
      </c>
      <c r="I330" t="s">
        <v>1436</v>
      </c>
      <c r="J330" t="s">
        <v>1439</v>
      </c>
      <c r="K330" t="s">
        <v>22</v>
      </c>
      <c r="L330" t="s">
        <v>22</v>
      </c>
      <c r="M330" t="s">
        <v>22</v>
      </c>
      <c r="N330" t="s">
        <v>22</v>
      </c>
      <c r="O330" s="1" t="s">
        <v>22</v>
      </c>
      <c r="P330" s="1" t="s">
        <v>22</v>
      </c>
      <c r="Q330" s="1" t="s">
        <v>22</v>
      </c>
      <c r="R330" s="24" t="s">
        <v>139</v>
      </c>
      <c r="U330" t="s">
        <v>269</v>
      </c>
    </row>
    <row r="331" spans="1:21" hidden="1">
      <c r="A331" t="s">
        <v>1441</v>
      </c>
      <c r="B331" t="s">
        <v>1442</v>
      </c>
      <c r="C331" t="s">
        <v>1441</v>
      </c>
      <c r="D331" t="s">
        <v>1443</v>
      </c>
      <c r="E331" t="s">
        <v>1404</v>
      </c>
      <c r="F331" t="s">
        <v>1434</v>
      </c>
      <c r="G331" s="10" t="s">
        <v>1444</v>
      </c>
      <c r="H331" t="s">
        <v>1434</v>
      </c>
      <c r="I331" t="s">
        <v>1436</v>
      </c>
      <c r="J331" t="s">
        <v>1443</v>
      </c>
      <c r="K331" t="s">
        <v>22</v>
      </c>
      <c r="L331" t="s">
        <v>22</v>
      </c>
      <c r="M331" t="s">
        <v>22</v>
      </c>
      <c r="N331" t="s">
        <v>22</v>
      </c>
      <c r="O331" s="1" t="s">
        <v>22</v>
      </c>
      <c r="P331" s="1" t="s">
        <v>22</v>
      </c>
      <c r="Q331" s="1" t="s">
        <v>22</v>
      </c>
      <c r="R331" s="24" t="s">
        <v>139</v>
      </c>
      <c r="U331" t="s">
        <v>269</v>
      </c>
    </row>
    <row r="332" spans="1:21" hidden="1">
      <c r="A332" t="s">
        <v>1445</v>
      </c>
      <c r="B332" t="s">
        <v>1446</v>
      </c>
      <c r="C332" t="s">
        <v>1445</v>
      </c>
      <c r="D332" t="s">
        <v>1447</v>
      </c>
      <c r="E332" t="s">
        <v>1404</v>
      </c>
      <c r="F332" t="s">
        <v>1434</v>
      </c>
      <c r="G332" s="10" t="s">
        <v>1448</v>
      </c>
      <c r="H332" t="s">
        <v>1434</v>
      </c>
      <c r="I332" t="s">
        <v>1436</v>
      </c>
      <c r="J332" t="s">
        <v>1447</v>
      </c>
      <c r="K332" t="s">
        <v>22</v>
      </c>
      <c r="L332" t="s">
        <v>22</v>
      </c>
      <c r="M332" t="s">
        <v>22</v>
      </c>
      <c r="N332" t="s">
        <v>22</v>
      </c>
      <c r="O332" s="1" t="s">
        <v>22</v>
      </c>
      <c r="P332" s="1" t="s">
        <v>22</v>
      </c>
      <c r="Q332" s="1" t="s">
        <v>22</v>
      </c>
      <c r="R332" s="24" t="s">
        <v>139</v>
      </c>
      <c r="U332" t="s">
        <v>269</v>
      </c>
    </row>
    <row r="333" spans="1:21" hidden="1">
      <c r="A333" t="s">
        <v>1449</v>
      </c>
      <c r="B333" t="s">
        <v>1450</v>
      </c>
      <c r="C333" t="s">
        <v>1449</v>
      </c>
      <c r="D333" t="s">
        <v>1451</v>
      </c>
      <c r="E333" t="s">
        <v>1404</v>
      </c>
      <c r="F333" t="s">
        <v>1434</v>
      </c>
      <c r="G333" s="10" t="s">
        <v>1452</v>
      </c>
      <c r="H333" t="s">
        <v>1434</v>
      </c>
      <c r="I333" t="s">
        <v>1436</v>
      </c>
      <c r="J333" t="s">
        <v>1451</v>
      </c>
      <c r="K333" t="s">
        <v>22</v>
      </c>
      <c r="L333" t="s">
        <v>22</v>
      </c>
      <c r="M333" t="s">
        <v>22</v>
      </c>
      <c r="N333" t="s">
        <v>22</v>
      </c>
      <c r="O333" s="1" t="s">
        <v>22</v>
      </c>
      <c r="P333" s="1" t="s">
        <v>22</v>
      </c>
      <c r="Q333" s="1" t="s">
        <v>22</v>
      </c>
      <c r="R333" s="24" t="s">
        <v>139</v>
      </c>
      <c r="U333" t="s">
        <v>269</v>
      </c>
    </row>
    <row r="334" spans="1:21" hidden="1">
      <c r="A334" t="s">
        <v>1453</v>
      </c>
      <c r="B334" t="s">
        <v>1454</v>
      </c>
      <c r="C334" t="s">
        <v>1453</v>
      </c>
      <c r="D334" t="s">
        <v>1455</v>
      </c>
      <c r="E334" t="s">
        <v>1404</v>
      </c>
      <c r="F334" t="s">
        <v>1434</v>
      </c>
      <c r="G334" s="10" t="s">
        <v>1456</v>
      </c>
      <c r="H334" t="s">
        <v>1434</v>
      </c>
      <c r="I334" t="s">
        <v>1436</v>
      </c>
      <c r="J334" t="s">
        <v>1455</v>
      </c>
      <c r="K334" t="s">
        <v>22</v>
      </c>
      <c r="L334" t="s">
        <v>22</v>
      </c>
      <c r="M334" t="s">
        <v>22</v>
      </c>
      <c r="N334" t="s">
        <v>22</v>
      </c>
      <c r="O334" s="1" t="s">
        <v>22</v>
      </c>
      <c r="P334" s="1" t="s">
        <v>22</v>
      </c>
      <c r="Q334" s="1" t="s">
        <v>22</v>
      </c>
      <c r="R334" s="24" t="s">
        <v>139</v>
      </c>
      <c r="U334" t="s">
        <v>269</v>
      </c>
    </row>
    <row r="335" spans="1:21" hidden="1">
      <c r="A335" t="s">
        <v>1457</v>
      </c>
      <c r="B335" t="s">
        <v>1458</v>
      </c>
      <c r="C335" t="s">
        <v>1457</v>
      </c>
      <c r="D335" t="s">
        <v>1459</v>
      </c>
      <c r="E335" t="s">
        <v>1404</v>
      </c>
      <c r="F335" t="s">
        <v>1434</v>
      </c>
      <c r="G335" s="10" t="s">
        <v>1460</v>
      </c>
      <c r="H335" t="s">
        <v>1434</v>
      </c>
      <c r="I335" t="s">
        <v>1436</v>
      </c>
      <c r="J335" t="s">
        <v>1459</v>
      </c>
      <c r="K335" t="s">
        <v>22</v>
      </c>
      <c r="L335" t="s">
        <v>22</v>
      </c>
      <c r="M335" t="s">
        <v>22</v>
      </c>
      <c r="N335" t="s">
        <v>22</v>
      </c>
      <c r="O335" s="1" t="s">
        <v>22</v>
      </c>
      <c r="P335" s="1" t="s">
        <v>22</v>
      </c>
      <c r="Q335" s="1" t="s">
        <v>22</v>
      </c>
      <c r="R335" s="24" t="s">
        <v>139</v>
      </c>
      <c r="U335" t="s">
        <v>269</v>
      </c>
    </row>
    <row r="336" spans="1:21" hidden="1">
      <c r="A336" t="s">
        <v>1461</v>
      </c>
      <c r="B336" t="s">
        <v>1462</v>
      </c>
      <c r="C336" t="s">
        <v>1461</v>
      </c>
      <c r="D336" t="s">
        <v>1463</v>
      </c>
      <c r="E336" t="s">
        <v>1404</v>
      </c>
      <c r="F336" t="s">
        <v>1434</v>
      </c>
      <c r="G336" s="10" t="s">
        <v>1464</v>
      </c>
      <c r="H336" t="s">
        <v>1434</v>
      </c>
      <c r="I336" t="s">
        <v>1436</v>
      </c>
      <c r="J336" t="s">
        <v>1463</v>
      </c>
      <c r="K336" t="s">
        <v>22</v>
      </c>
      <c r="L336" t="s">
        <v>22</v>
      </c>
      <c r="M336" t="s">
        <v>22</v>
      </c>
      <c r="N336" t="s">
        <v>22</v>
      </c>
      <c r="O336" s="1" t="s">
        <v>22</v>
      </c>
      <c r="P336" s="1" t="s">
        <v>22</v>
      </c>
      <c r="Q336" s="1" t="s">
        <v>22</v>
      </c>
      <c r="R336" s="24" t="s">
        <v>139</v>
      </c>
      <c r="U336" t="s">
        <v>269</v>
      </c>
    </row>
    <row r="337" spans="1:21" hidden="1">
      <c r="A337" t="s">
        <v>1465</v>
      </c>
      <c r="B337" t="s">
        <v>1466</v>
      </c>
      <c r="C337" t="s">
        <v>1465</v>
      </c>
      <c r="D337" t="s">
        <v>1467</v>
      </c>
      <c r="E337" t="s">
        <v>1404</v>
      </c>
      <c r="F337" t="s">
        <v>1434</v>
      </c>
      <c r="G337" s="10" t="s">
        <v>1468</v>
      </c>
      <c r="H337" t="s">
        <v>1434</v>
      </c>
      <c r="I337" t="s">
        <v>1436</v>
      </c>
      <c r="J337" t="s">
        <v>1467</v>
      </c>
      <c r="K337" t="s">
        <v>22</v>
      </c>
      <c r="L337" t="s">
        <v>22</v>
      </c>
      <c r="M337" t="s">
        <v>22</v>
      </c>
      <c r="N337" t="s">
        <v>22</v>
      </c>
      <c r="O337" s="1" t="s">
        <v>22</v>
      </c>
      <c r="P337" s="1" t="s">
        <v>22</v>
      </c>
      <c r="Q337" s="1" t="s">
        <v>22</v>
      </c>
      <c r="R337" s="24" t="s">
        <v>139</v>
      </c>
      <c r="U337" t="s">
        <v>269</v>
      </c>
    </row>
    <row r="338" spans="1:21" hidden="1">
      <c r="A338" t="s">
        <v>1469</v>
      </c>
      <c r="B338" t="s">
        <v>1470</v>
      </c>
      <c r="C338" t="s">
        <v>1469</v>
      </c>
      <c r="D338" t="s">
        <v>1471</v>
      </c>
      <c r="E338" t="s">
        <v>1404</v>
      </c>
      <c r="F338" t="s">
        <v>1434</v>
      </c>
      <c r="G338" s="10" t="s">
        <v>1472</v>
      </c>
      <c r="H338" t="s">
        <v>1434</v>
      </c>
      <c r="I338" t="s">
        <v>1436</v>
      </c>
      <c r="J338" t="s">
        <v>1471</v>
      </c>
      <c r="K338" t="s">
        <v>22</v>
      </c>
      <c r="L338" t="s">
        <v>22</v>
      </c>
      <c r="M338" t="s">
        <v>22</v>
      </c>
      <c r="N338" t="s">
        <v>22</v>
      </c>
      <c r="O338" s="1" t="s">
        <v>22</v>
      </c>
      <c r="P338" s="1" t="s">
        <v>22</v>
      </c>
      <c r="Q338" s="1" t="s">
        <v>22</v>
      </c>
      <c r="R338" s="24" t="s">
        <v>139</v>
      </c>
      <c r="U338" t="s">
        <v>109</v>
      </c>
    </row>
    <row r="339" spans="1:21" hidden="1">
      <c r="A339" t="s">
        <v>1473</v>
      </c>
      <c r="B339" t="s">
        <v>1474</v>
      </c>
      <c r="C339" t="s">
        <v>1473</v>
      </c>
      <c r="D339" t="s">
        <v>1475</v>
      </c>
      <c r="E339" t="s">
        <v>1404</v>
      </c>
      <c r="F339" t="s">
        <v>1434</v>
      </c>
      <c r="G339" s="10" t="s">
        <v>1476</v>
      </c>
      <c r="H339" t="s">
        <v>1434</v>
      </c>
      <c r="I339" t="s">
        <v>1436</v>
      </c>
      <c r="J339" t="s">
        <v>1475</v>
      </c>
      <c r="K339" t="s">
        <v>22</v>
      </c>
      <c r="L339" t="s">
        <v>22</v>
      </c>
      <c r="M339" t="s">
        <v>22</v>
      </c>
      <c r="N339" t="s">
        <v>22</v>
      </c>
      <c r="O339" s="1" t="s">
        <v>22</v>
      </c>
      <c r="P339" s="1" t="s">
        <v>22</v>
      </c>
      <c r="Q339" s="1" t="s">
        <v>22</v>
      </c>
      <c r="R339" s="24" t="s">
        <v>139</v>
      </c>
      <c r="U339" t="s">
        <v>269</v>
      </c>
    </row>
    <row r="340" spans="1:21" hidden="1">
      <c r="A340" t="s">
        <v>1477</v>
      </c>
      <c r="B340" t="s">
        <v>1478</v>
      </c>
      <c r="C340" t="s">
        <v>1477</v>
      </c>
      <c r="D340" t="s">
        <v>1479</v>
      </c>
      <c r="E340" t="s">
        <v>1404</v>
      </c>
      <c r="F340" t="s">
        <v>1434</v>
      </c>
      <c r="G340" s="10" t="s">
        <v>1480</v>
      </c>
      <c r="H340" t="s">
        <v>1434</v>
      </c>
      <c r="I340" t="s">
        <v>1436</v>
      </c>
      <c r="J340" t="s">
        <v>1479</v>
      </c>
      <c r="K340" t="s">
        <v>22</v>
      </c>
      <c r="L340" t="s">
        <v>22</v>
      </c>
      <c r="M340" t="s">
        <v>22</v>
      </c>
      <c r="N340" t="s">
        <v>22</v>
      </c>
      <c r="O340" s="1" t="s">
        <v>22</v>
      </c>
      <c r="P340" s="1" t="s">
        <v>22</v>
      </c>
      <c r="Q340" s="1" t="s">
        <v>22</v>
      </c>
      <c r="R340" s="24" t="s">
        <v>139</v>
      </c>
      <c r="U340" t="s">
        <v>269</v>
      </c>
    </row>
    <row r="341" spans="1:21" hidden="1">
      <c r="A341" t="s">
        <v>1481</v>
      </c>
      <c r="B341" t="s">
        <v>1482</v>
      </c>
      <c r="C341" t="s">
        <v>1481</v>
      </c>
      <c r="D341" t="s">
        <v>1483</v>
      </c>
      <c r="E341" t="s">
        <v>1404</v>
      </c>
      <c r="F341" t="s">
        <v>1434</v>
      </c>
      <c r="G341" s="10" t="s">
        <v>1484</v>
      </c>
      <c r="H341" t="s">
        <v>1434</v>
      </c>
      <c r="I341" t="s">
        <v>1436</v>
      </c>
      <c r="J341" t="s">
        <v>1483</v>
      </c>
      <c r="K341" t="s">
        <v>22</v>
      </c>
      <c r="L341" t="s">
        <v>22</v>
      </c>
      <c r="M341" t="s">
        <v>22</v>
      </c>
      <c r="N341" t="s">
        <v>22</v>
      </c>
      <c r="O341" s="1" t="s">
        <v>22</v>
      </c>
      <c r="P341" s="1" t="s">
        <v>22</v>
      </c>
      <c r="Q341" s="1" t="s">
        <v>22</v>
      </c>
      <c r="R341" s="1" t="s">
        <v>1485</v>
      </c>
      <c r="U341" t="s">
        <v>39</v>
      </c>
    </row>
    <row r="342" spans="1:21" hidden="1">
      <c r="A342" t="s">
        <v>1486</v>
      </c>
      <c r="B342" t="s">
        <v>1487</v>
      </c>
      <c r="C342" t="s">
        <v>1486</v>
      </c>
      <c r="D342" t="s">
        <v>1488</v>
      </c>
      <c r="E342" t="s">
        <v>1404</v>
      </c>
      <c r="F342" t="s">
        <v>1434</v>
      </c>
      <c r="G342" s="10" t="s">
        <v>1489</v>
      </c>
      <c r="H342" t="s">
        <v>22</v>
      </c>
      <c r="I342" t="s">
        <v>22</v>
      </c>
      <c r="J342" t="s">
        <v>1488</v>
      </c>
      <c r="K342" t="s">
        <v>22</v>
      </c>
      <c r="L342" t="s">
        <v>22</v>
      </c>
      <c r="M342" t="s">
        <v>22</v>
      </c>
      <c r="N342" t="s">
        <v>22</v>
      </c>
      <c r="O342" s="1" t="s">
        <v>22</v>
      </c>
      <c r="P342" s="1" t="s">
        <v>22</v>
      </c>
      <c r="Q342" s="1" t="s">
        <v>22</v>
      </c>
      <c r="R342" s="24" t="s">
        <v>139</v>
      </c>
      <c r="U342" t="s">
        <v>269</v>
      </c>
    </row>
    <row r="343" spans="1:21" hidden="1">
      <c r="A343" t="s">
        <v>1490</v>
      </c>
      <c r="B343" t="s">
        <v>1491</v>
      </c>
      <c r="C343" t="s">
        <v>1490</v>
      </c>
      <c r="D343" t="s">
        <v>1492</v>
      </c>
      <c r="E343" t="s">
        <v>1404</v>
      </c>
      <c r="F343" t="s">
        <v>1434</v>
      </c>
      <c r="G343" s="10" t="s">
        <v>1493</v>
      </c>
      <c r="H343" t="s">
        <v>22</v>
      </c>
      <c r="I343" t="s">
        <v>22</v>
      </c>
      <c r="J343" t="s">
        <v>1492</v>
      </c>
      <c r="K343" t="s">
        <v>22</v>
      </c>
      <c r="L343" t="s">
        <v>22</v>
      </c>
      <c r="M343" t="s">
        <v>22</v>
      </c>
      <c r="N343" t="s">
        <v>22</v>
      </c>
      <c r="O343" s="1" t="s">
        <v>22</v>
      </c>
      <c r="P343" s="1" t="s">
        <v>22</v>
      </c>
      <c r="Q343" s="1" t="s">
        <v>22</v>
      </c>
      <c r="R343" s="24" t="s">
        <v>139</v>
      </c>
      <c r="U343" t="s">
        <v>269</v>
      </c>
    </row>
    <row r="344" spans="1:21" hidden="1">
      <c r="A344" t="s">
        <v>1494</v>
      </c>
      <c r="B344" t="s">
        <v>1495</v>
      </c>
      <c r="C344" t="s">
        <v>1494</v>
      </c>
      <c r="D344" t="s">
        <v>1496</v>
      </c>
      <c r="E344" t="s">
        <v>1404</v>
      </c>
      <c r="F344" t="s">
        <v>1434</v>
      </c>
      <c r="G344" s="10" t="s">
        <v>1497</v>
      </c>
      <c r="H344" t="s">
        <v>22</v>
      </c>
      <c r="I344" t="s">
        <v>22</v>
      </c>
      <c r="J344" t="s">
        <v>1496</v>
      </c>
      <c r="K344" t="s">
        <v>22</v>
      </c>
      <c r="L344" t="s">
        <v>22</v>
      </c>
      <c r="M344" t="s">
        <v>22</v>
      </c>
      <c r="N344" t="s">
        <v>22</v>
      </c>
      <c r="O344" s="1" t="s">
        <v>22</v>
      </c>
      <c r="P344" s="1" t="s">
        <v>22</v>
      </c>
      <c r="Q344" s="1" t="s">
        <v>22</v>
      </c>
      <c r="R344" s="24" t="s">
        <v>139</v>
      </c>
      <c r="U344" t="s">
        <v>269</v>
      </c>
    </row>
    <row r="345" spans="1:21" hidden="1">
      <c r="A345" t="s">
        <v>1498</v>
      </c>
      <c r="B345" t="s">
        <v>1499</v>
      </c>
      <c r="C345" t="s">
        <v>1498</v>
      </c>
      <c r="D345" t="s">
        <v>1500</v>
      </c>
      <c r="E345" t="s">
        <v>1404</v>
      </c>
      <c r="F345" t="s">
        <v>1434</v>
      </c>
      <c r="G345" s="10" t="s">
        <v>1501</v>
      </c>
      <c r="H345" t="s">
        <v>22</v>
      </c>
      <c r="I345" t="s">
        <v>22</v>
      </c>
      <c r="J345" t="s">
        <v>1500</v>
      </c>
      <c r="K345" t="s">
        <v>22</v>
      </c>
      <c r="L345" t="s">
        <v>22</v>
      </c>
      <c r="M345" t="s">
        <v>22</v>
      </c>
      <c r="N345" t="s">
        <v>22</v>
      </c>
      <c r="O345" s="1" t="s">
        <v>22</v>
      </c>
      <c r="P345" s="1" t="s">
        <v>22</v>
      </c>
      <c r="Q345" s="1" t="s">
        <v>22</v>
      </c>
      <c r="R345" s="24" t="s">
        <v>139</v>
      </c>
      <c r="U345" t="s">
        <v>269</v>
      </c>
    </row>
    <row r="346" spans="1:21" hidden="1">
      <c r="A346" t="s">
        <v>1502</v>
      </c>
      <c r="B346" t="s">
        <v>1503</v>
      </c>
      <c r="C346" t="s">
        <v>1502</v>
      </c>
      <c r="D346" t="s">
        <v>1504</v>
      </c>
      <c r="E346" t="s">
        <v>1404</v>
      </c>
      <c r="F346" t="s">
        <v>1434</v>
      </c>
      <c r="G346" s="10" t="s">
        <v>1505</v>
      </c>
      <c r="H346" t="s">
        <v>1434</v>
      </c>
      <c r="I346" t="s">
        <v>1436</v>
      </c>
      <c r="J346" t="s">
        <v>1504</v>
      </c>
      <c r="K346" t="s">
        <v>22</v>
      </c>
      <c r="L346" t="s">
        <v>22</v>
      </c>
      <c r="M346" t="s">
        <v>22</v>
      </c>
      <c r="N346" t="s">
        <v>22</v>
      </c>
      <c r="O346" s="1" t="s">
        <v>22</v>
      </c>
      <c r="P346" s="1" t="s">
        <v>22</v>
      </c>
      <c r="Q346" s="1" t="s">
        <v>22</v>
      </c>
      <c r="R346" s="1" t="s">
        <v>1485</v>
      </c>
      <c r="U346" t="s">
        <v>39</v>
      </c>
    </row>
    <row r="347" spans="1:21" hidden="1">
      <c r="A347" t="s">
        <v>1506</v>
      </c>
      <c r="B347" t="s">
        <v>22</v>
      </c>
      <c r="C347" t="s">
        <v>22</v>
      </c>
      <c r="D347" t="s">
        <v>1507</v>
      </c>
      <c r="E347" t="s">
        <v>1404</v>
      </c>
      <c r="F347" t="s">
        <v>1434</v>
      </c>
      <c r="G347" s="10" t="s">
        <v>1508</v>
      </c>
      <c r="H347" t="s">
        <v>22</v>
      </c>
      <c r="I347" t="s">
        <v>22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s="1" t="s">
        <v>22</v>
      </c>
      <c r="P347" s="1" t="s">
        <v>22</v>
      </c>
      <c r="Q347" s="1" t="s">
        <v>22</v>
      </c>
      <c r="R347" s="24" t="s">
        <v>139</v>
      </c>
      <c r="U347" t="s">
        <v>269</v>
      </c>
    </row>
    <row r="348" spans="1:21" hidden="1">
      <c r="A348" t="s">
        <v>1509</v>
      </c>
      <c r="B348" t="s">
        <v>22</v>
      </c>
      <c r="C348" t="s">
        <v>22</v>
      </c>
      <c r="D348" t="s">
        <v>1510</v>
      </c>
      <c r="E348" t="s">
        <v>1404</v>
      </c>
      <c r="F348" t="s">
        <v>1434</v>
      </c>
      <c r="G348" s="10" t="s">
        <v>1511</v>
      </c>
      <c r="H348" t="s">
        <v>22</v>
      </c>
      <c r="I348" t="s">
        <v>22</v>
      </c>
      <c r="J348" t="s">
        <v>22</v>
      </c>
      <c r="K348" t="s">
        <v>22</v>
      </c>
      <c r="L348" t="s">
        <v>22</v>
      </c>
      <c r="M348" t="s">
        <v>22</v>
      </c>
      <c r="N348" t="s">
        <v>22</v>
      </c>
      <c r="O348" s="1" t="s">
        <v>22</v>
      </c>
      <c r="P348" s="1" t="s">
        <v>22</v>
      </c>
      <c r="Q348" s="1" t="s">
        <v>22</v>
      </c>
      <c r="R348" s="24" t="s">
        <v>139</v>
      </c>
      <c r="U348" t="s">
        <v>269</v>
      </c>
    </row>
    <row r="349" spans="1:21" hidden="1">
      <c r="A349" t="s">
        <v>1512</v>
      </c>
      <c r="B349" t="s">
        <v>22</v>
      </c>
      <c r="C349" t="s">
        <v>22</v>
      </c>
      <c r="D349" t="s">
        <v>1513</v>
      </c>
      <c r="E349" t="s">
        <v>1404</v>
      </c>
      <c r="F349" t="s">
        <v>1434</v>
      </c>
      <c r="G349" s="10" t="s">
        <v>1514</v>
      </c>
      <c r="H349" t="s">
        <v>22</v>
      </c>
      <c r="I349" t="s">
        <v>22</v>
      </c>
      <c r="J349" t="s">
        <v>22</v>
      </c>
      <c r="K349" t="s">
        <v>22</v>
      </c>
      <c r="L349" t="s">
        <v>22</v>
      </c>
      <c r="M349" t="s">
        <v>22</v>
      </c>
      <c r="N349" t="s">
        <v>22</v>
      </c>
      <c r="O349" s="1" t="s">
        <v>22</v>
      </c>
      <c r="P349" s="1" t="s">
        <v>22</v>
      </c>
      <c r="Q349" s="1" t="s">
        <v>22</v>
      </c>
      <c r="R349" s="24" t="s">
        <v>139</v>
      </c>
      <c r="U349" t="s">
        <v>269</v>
      </c>
    </row>
    <row r="350" spans="1:21" hidden="1">
      <c r="A350" t="s">
        <v>1515</v>
      </c>
      <c r="B350" t="s">
        <v>22</v>
      </c>
      <c r="C350" t="s">
        <v>22</v>
      </c>
      <c r="D350" t="s">
        <v>1516</v>
      </c>
      <c r="E350" t="s">
        <v>1404</v>
      </c>
      <c r="F350" t="s">
        <v>1434</v>
      </c>
      <c r="G350" s="10" t="s">
        <v>1517</v>
      </c>
      <c r="H350" t="s">
        <v>22</v>
      </c>
      <c r="I350" t="s">
        <v>22</v>
      </c>
      <c r="J350" t="s">
        <v>22</v>
      </c>
      <c r="K350" t="s">
        <v>22</v>
      </c>
      <c r="L350" t="s">
        <v>22</v>
      </c>
      <c r="M350" t="s">
        <v>22</v>
      </c>
      <c r="N350" t="s">
        <v>22</v>
      </c>
      <c r="O350" s="1" t="s">
        <v>22</v>
      </c>
      <c r="P350" s="1" t="s">
        <v>22</v>
      </c>
      <c r="Q350" s="1" t="s">
        <v>22</v>
      </c>
      <c r="R350" s="24" t="s">
        <v>139</v>
      </c>
      <c r="U350" t="s">
        <v>269</v>
      </c>
    </row>
    <row r="351" spans="1:21" hidden="1">
      <c r="A351" t="s">
        <v>1518</v>
      </c>
      <c r="B351" t="s">
        <v>22</v>
      </c>
      <c r="C351" t="s">
        <v>22</v>
      </c>
      <c r="D351" t="s">
        <v>1519</v>
      </c>
      <c r="E351" t="s">
        <v>1404</v>
      </c>
      <c r="F351" t="s">
        <v>1434</v>
      </c>
      <c r="G351" s="10" t="s">
        <v>1520</v>
      </c>
      <c r="H351" t="s">
        <v>22</v>
      </c>
      <c r="I351" t="s">
        <v>22</v>
      </c>
      <c r="J351" t="s">
        <v>22</v>
      </c>
      <c r="K351" t="s">
        <v>22</v>
      </c>
      <c r="L351" t="s">
        <v>22</v>
      </c>
      <c r="M351" t="s">
        <v>22</v>
      </c>
      <c r="N351" t="s">
        <v>22</v>
      </c>
      <c r="O351" s="1" t="s">
        <v>22</v>
      </c>
      <c r="P351" s="1" t="s">
        <v>22</v>
      </c>
      <c r="Q351" s="1" t="s">
        <v>22</v>
      </c>
      <c r="R351" s="24" t="s">
        <v>139</v>
      </c>
      <c r="U351" t="s">
        <v>269</v>
      </c>
    </row>
    <row r="352" spans="1:21" hidden="1">
      <c r="A352" t="s">
        <v>1521</v>
      </c>
      <c r="B352" t="s">
        <v>22</v>
      </c>
      <c r="C352" t="s">
        <v>22</v>
      </c>
      <c r="D352" t="s">
        <v>1522</v>
      </c>
      <c r="E352" t="s">
        <v>1404</v>
      </c>
      <c r="F352" t="s">
        <v>1434</v>
      </c>
      <c r="G352" s="10" t="s">
        <v>1523</v>
      </c>
      <c r="H352" t="s">
        <v>22</v>
      </c>
      <c r="I352" t="s">
        <v>22</v>
      </c>
      <c r="J352" t="s">
        <v>22</v>
      </c>
      <c r="K352" t="s">
        <v>22</v>
      </c>
      <c r="L352" t="s">
        <v>22</v>
      </c>
      <c r="M352" t="s">
        <v>22</v>
      </c>
      <c r="N352" t="s">
        <v>22</v>
      </c>
      <c r="O352" s="1" t="s">
        <v>22</v>
      </c>
      <c r="P352" s="1" t="s">
        <v>22</v>
      </c>
      <c r="Q352" s="1" t="s">
        <v>22</v>
      </c>
      <c r="R352" s="24" t="s">
        <v>139</v>
      </c>
      <c r="U352" t="s">
        <v>269</v>
      </c>
    </row>
    <row r="353" spans="1:21" hidden="1">
      <c r="A353" t="s">
        <v>1524</v>
      </c>
      <c r="B353" t="s">
        <v>22</v>
      </c>
      <c r="C353" t="s">
        <v>22</v>
      </c>
      <c r="D353" t="s">
        <v>1525</v>
      </c>
      <c r="E353" t="s">
        <v>1404</v>
      </c>
      <c r="F353" t="s">
        <v>1434</v>
      </c>
      <c r="G353" s="10" t="s">
        <v>1526</v>
      </c>
      <c r="H353" t="s">
        <v>22</v>
      </c>
      <c r="I353" t="s">
        <v>22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s="1" t="s">
        <v>22</v>
      </c>
      <c r="P353" s="1" t="s">
        <v>22</v>
      </c>
      <c r="Q353" s="1" t="s">
        <v>22</v>
      </c>
      <c r="R353" s="24" t="s">
        <v>139</v>
      </c>
      <c r="U353" t="s">
        <v>39</v>
      </c>
    </row>
    <row r="354" spans="1:21" hidden="1">
      <c r="A354" t="s">
        <v>1527</v>
      </c>
      <c r="B354" t="s">
        <v>22</v>
      </c>
      <c r="C354" t="s">
        <v>22</v>
      </c>
      <c r="D354" t="s">
        <v>1528</v>
      </c>
      <c r="E354" t="s">
        <v>1404</v>
      </c>
      <c r="F354" t="s">
        <v>1434</v>
      </c>
      <c r="G354" s="10" t="s">
        <v>1529</v>
      </c>
      <c r="H354" t="s">
        <v>22</v>
      </c>
      <c r="I354" t="s">
        <v>22</v>
      </c>
      <c r="J354" t="s">
        <v>22</v>
      </c>
      <c r="K354" t="s">
        <v>22</v>
      </c>
      <c r="L354" t="s">
        <v>22</v>
      </c>
      <c r="M354" t="s">
        <v>22</v>
      </c>
      <c r="N354" t="s">
        <v>22</v>
      </c>
      <c r="O354" s="1" t="s">
        <v>22</v>
      </c>
      <c r="P354" s="1" t="s">
        <v>22</v>
      </c>
      <c r="Q354" s="1" t="s">
        <v>22</v>
      </c>
      <c r="R354" s="24" t="s">
        <v>139</v>
      </c>
      <c r="U354" t="s">
        <v>269</v>
      </c>
    </row>
    <row r="355" spans="1:21" hidden="1">
      <c r="A355" t="s">
        <v>1530</v>
      </c>
      <c r="B355" t="s">
        <v>22</v>
      </c>
      <c r="C355" t="s">
        <v>22</v>
      </c>
      <c r="D355" t="s">
        <v>1531</v>
      </c>
      <c r="E355" t="s">
        <v>1404</v>
      </c>
      <c r="F355" t="s">
        <v>1434</v>
      </c>
      <c r="G355" s="10" t="s">
        <v>1532</v>
      </c>
      <c r="H355" t="s">
        <v>22</v>
      </c>
      <c r="I355" t="s">
        <v>22</v>
      </c>
      <c r="J355" t="s">
        <v>22</v>
      </c>
      <c r="K355" t="s">
        <v>22</v>
      </c>
      <c r="L355" t="s">
        <v>22</v>
      </c>
      <c r="M355" t="s">
        <v>22</v>
      </c>
      <c r="N355" t="s">
        <v>22</v>
      </c>
      <c r="O355" s="1" t="s">
        <v>22</v>
      </c>
      <c r="P355" s="1" t="s">
        <v>22</v>
      </c>
      <c r="Q355" s="1" t="s">
        <v>22</v>
      </c>
      <c r="R355" s="24" t="s">
        <v>139</v>
      </c>
      <c r="U355" t="s">
        <v>269</v>
      </c>
    </row>
    <row r="356" spans="1:21" hidden="1">
      <c r="A356" t="s">
        <v>1533</v>
      </c>
      <c r="B356" t="s">
        <v>22</v>
      </c>
      <c r="C356" t="s">
        <v>22</v>
      </c>
      <c r="D356" t="s">
        <v>1534</v>
      </c>
      <c r="E356" t="s">
        <v>1535</v>
      </c>
      <c r="F356" t="s">
        <v>1536</v>
      </c>
      <c r="G356" s="7" t="s">
        <v>1537</v>
      </c>
      <c r="H356" t="s">
        <v>22</v>
      </c>
      <c r="I356" t="s">
        <v>22</v>
      </c>
      <c r="J356" t="s">
        <v>22</v>
      </c>
      <c r="K356" t="s">
        <v>22</v>
      </c>
      <c r="L356" t="s">
        <v>22</v>
      </c>
      <c r="M356" t="s">
        <v>22</v>
      </c>
      <c r="N356" t="s">
        <v>22</v>
      </c>
      <c r="O356" s="8" t="s">
        <v>22</v>
      </c>
      <c r="P356" s="1" t="s">
        <v>22</v>
      </c>
      <c r="Q356" s="1" t="s">
        <v>22</v>
      </c>
      <c r="R356" s="2" t="s">
        <v>1538</v>
      </c>
      <c r="S356" t="s">
        <v>220</v>
      </c>
      <c r="U356" t="s">
        <v>109</v>
      </c>
    </row>
    <row r="357" spans="1:21" hidden="1">
      <c r="A357" t="s">
        <v>1539</v>
      </c>
      <c r="B357" t="s">
        <v>22</v>
      </c>
      <c r="C357" t="s">
        <v>22</v>
      </c>
      <c r="D357" t="s">
        <v>1540</v>
      </c>
      <c r="E357" t="s">
        <v>1535</v>
      </c>
      <c r="F357" t="s">
        <v>1536</v>
      </c>
      <c r="G357" s="7" t="s">
        <v>1541</v>
      </c>
      <c r="H357" t="s">
        <v>22</v>
      </c>
      <c r="I357" t="s">
        <v>22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  <c r="O357" s="8" t="s">
        <v>22</v>
      </c>
      <c r="P357" s="1" t="s">
        <v>22</v>
      </c>
      <c r="Q357" s="1" t="s">
        <v>22</v>
      </c>
      <c r="R357" s="2" t="s">
        <v>1538</v>
      </c>
      <c r="S357" t="s">
        <v>220</v>
      </c>
      <c r="U357" t="s">
        <v>109</v>
      </c>
    </row>
    <row r="358" spans="1:21" hidden="1">
      <c r="A358" t="s">
        <v>1542</v>
      </c>
      <c r="B358" t="s">
        <v>22</v>
      </c>
      <c r="C358" t="s">
        <v>22</v>
      </c>
      <c r="D358" t="s">
        <v>1540</v>
      </c>
      <c r="E358" t="s">
        <v>1535</v>
      </c>
      <c r="F358" t="s">
        <v>1536</v>
      </c>
      <c r="G358" s="7" t="s">
        <v>1543</v>
      </c>
      <c r="H358" t="s">
        <v>22</v>
      </c>
      <c r="I358" t="s">
        <v>22</v>
      </c>
      <c r="J358" t="s">
        <v>22</v>
      </c>
      <c r="K358" t="s">
        <v>22</v>
      </c>
      <c r="L358" t="s">
        <v>22</v>
      </c>
      <c r="M358" t="s">
        <v>22</v>
      </c>
      <c r="N358" t="s">
        <v>22</v>
      </c>
      <c r="O358" s="8" t="s">
        <v>22</v>
      </c>
      <c r="P358" s="1" t="s">
        <v>22</v>
      </c>
      <c r="Q358" s="1" t="s">
        <v>22</v>
      </c>
      <c r="R358" s="2" t="s">
        <v>1538</v>
      </c>
      <c r="S358" t="s">
        <v>220</v>
      </c>
      <c r="U358" t="s">
        <v>109</v>
      </c>
    </row>
    <row r="359" spans="1:21" hidden="1">
      <c r="A359" t="s">
        <v>1544</v>
      </c>
      <c r="B359" t="s">
        <v>22</v>
      </c>
      <c r="C359" t="s">
        <v>22</v>
      </c>
      <c r="D359" t="s">
        <v>1545</v>
      </c>
      <c r="E359" t="s">
        <v>1535</v>
      </c>
      <c r="F359" t="s">
        <v>1546</v>
      </c>
      <c r="G359" s="7" t="s">
        <v>1547</v>
      </c>
      <c r="H359" t="s">
        <v>22</v>
      </c>
      <c r="I359" t="s">
        <v>22</v>
      </c>
      <c r="J359" t="s">
        <v>22</v>
      </c>
      <c r="K359" t="s">
        <v>22</v>
      </c>
      <c r="L359" t="s">
        <v>22</v>
      </c>
      <c r="M359" t="s">
        <v>22</v>
      </c>
      <c r="N359" t="s">
        <v>22</v>
      </c>
      <c r="O359" s="8" t="s">
        <v>1548</v>
      </c>
      <c r="P359" s="1" t="s">
        <v>22</v>
      </c>
      <c r="Q359" s="1" t="s">
        <v>22</v>
      </c>
      <c r="R359" s="2" t="s">
        <v>1549</v>
      </c>
      <c r="S359" t="s">
        <v>19</v>
      </c>
      <c r="T359" t="s">
        <v>30</v>
      </c>
      <c r="U359" t="s">
        <v>31</v>
      </c>
    </row>
    <row r="360" spans="1:21" hidden="1">
      <c r="A360" t="s">
        <v>1550</v>
      </c>
      <c r="B360" t="s">
        <v>22</v>
      </c>
      <c r="C360" t="s">
        <v>22</v>
      </c>
      <c r="D360" t="s">
        <v>1551</v>
      </c>
      <c r="E360" t="s">
        <v>1535</v>
      </c>
      <c r="F360" t="s">
        <v>1546</v>
      </c>
      <c r="G360" s="7" t="s">
        <v>1552</v>
      </c>
      <c r="H360" t="s">
        <v>22</v>
      </c>
      <c r="I360" t="s">
        <v>22</v>
      </c>
      <c r="J360" t="s">
        <v>22</v>
      </c>
      <c r="K360" t="s">
        <v>22</v>
      </c>
      <c r="L360" t="s">
        <v>22</v>
      </c>
      <c r="M360" t="s">
        <v>22</v>
      </c>
      <c r="N360" t="s">
        <v>22</v>
      </c>
      <c r="O360" s="8" t="s">
        <v>1553</v>
      </c>
      <c r="P360" s="1" t="s">
        <v>22</v>
      </c>
      <c r="Q360" s="1" t="s">
        <v>22</v>
      </c>
      <c r="R360" s="2" t="s">
        <v>1554</v>
      </c>
      <c r="S360" t="s">
        <v>19</v>
      </c>
      <c r="T360" t="s">
        <v>30</v>
      </c>
      <c r="U360" t="s">
        <v>31</v>
      </c>
    </row>
    <row r="361" spans="1:21" hidden="1">
      <c r="A361" t="s">
        <v>1555</v>
      </c>
      <c r="B361" t="s">
        <v>22</v>
      </c>
      <c r="C361" t="s">
        <v>22</v>
      </c>
      <c r="D361" t="s">
        <v>1556</v>
      </c>
      <c r="E361" t="s">
        <v>1535</v>
      </c>
      <c r="F361" t="s">
        <v>1546</v>
      </c>
      <c r="G361" s="7" t="s">
        <v>1557</v>
      </c>
      <c r="H361" t="s">
        <v>22</v>
      </c>
      <c r="I361" t="s">
        <v>22</v>
      </c>
      <c r="J361" t="s">
        <v>22</v>
      </c>
      <c r="K361" t="s">
        <v>22</v>
      </c>
      <c r="L361" t="s">
        <v>22</v>
      </c>
      <c r="M361" t="s">
        <v>22</v>
      </c>
      <c r="N361" t="s">
        <v>22</v>
      </c>
      <c r="O361" s="8" t="s">
        <v>1558</v>
      </c>
      <c r="P361" s="1" t="s">
        <v>22</v>
      </c>
      <c r="Q361" s="1" t="s">
        <v>22</v>
      </c>
      <c r="R361" s="24" t="s">
        <v>139</v>
      </c>
      <c r="S361" t="s">
        <v>19</v>
      </c>
      <c r="T361" t="s">
        <v>30</v>
      </c>
      <c r="U361" t="s">
        <v>31</v>
      </c>
    </row>
    <row r="362" spans="1:21" hidden="1">
      <c r="A362" t="s">
        <v>1559</v>
      </c>
      <c r="B362" t="s">
        <v>22</v>
      </c>
      <c r="C362" t="s">
        <v>22</v>
      </c>
      <c r="D362" t="s">
        <v>1560</v>
      </c>
      <c r="E362" t="s">
        <v>1535</v>
      </c>
      <c r="F362" t="s">
        <v>1546</v>
      </c>
      <c r="G362" s="7" t="s">
        <v>1561</v>
      </c>
      <c r="H362" t="s">
        <v>22</v>
      </c>
      <c r="I362" t="s">
        <v>22</v>
      </c>
      <c r="J362" t="s">
        <v>22</v>
      </c>
      <c r="K362" t="s">
        <v>22</v>
      </c>
      <c r="L362" t="s">
        <v>22</v>
      </c>
      <c r="M362" t="s">
        <v>22</v>
      </c>
      <c r="N362" t="s">
        <v>22</v>
      </c>
      <c r="O362" s="8" t="s">
        <v>1562</v>
      </c>
      <c r="P362" s="1" t="s">
        <v>22</v>
      </c>
      <c r="Q362" s="1" t="s">
        <v>22</v>
      </c>
      <c r="R362" s="2" t="s">
        <v>1563</v>
      </c>
      <c r="S362" t="s">
        <v>19</v>
      </c>
      <c r="T362" t="s">
        <v>30</v>
      </c>
      <c r="U362" t="s">
        <v>31</v>
      </c>
    </row>
    <row r="363" spans="1:21" hidden="1">
      <c r="A363" t="s">
        <v>1564</v>
      </c>
      <c r="B363" t="s">
        <v>1565</v>
      </c>
      <c r="C363" t="s">
        <v>1564</v>
      </c>
      <c r="D363" t="s">
        <v>1566</v>
      </c>
      <c r="E363" t="s">
        <v>1535</v>
      </c>
      <c r="F363" t="s">
        <v>1567</v>
      </c>
      <c r="G363" s="7" t="s">
        <v>1568</v>
      </c>
      <c r="H363" t="s">
        <v>1569</v>
      </c>
      <c r="I363" t="s">
        <v>1570</v>
      </c>
      <c r="J363" t="s">
        <v>1571</v>
      </c>
      <c r="K363" t="s">
        <v>22</v>
      </c>
      <c r="L363" t="s">
        <v>22</v>
      </c>
      <c r="M363" t="s">
        <v>22</v>
      </c>
      <c r="N363" t="s">
        <v>22</v>
      </c>
      <c r="O363" s="8" t="s">
        <v>1572</v>
      </c>
      <c r="P363" s="8" t="s">
        <v>1573</v>
      </c>
      <c r="Q363" s="1" t="s">
        <v>22</v>
      </c>
      <c r="R363" s="24" t="s">
        <v>139</v>
      </c>
      <c r="S363" t="s">
        <v>19</v>
      </c>
      <c r="T363" t="s">
        <v>30</v>
      </c>
      <c r="U363" t="s">
        <v>109</v>
      </c>
    </row>
    <row r="364" spans="1:21" hidden="1">
      <c r="A364" t="s">
        <v>1574</v>
      </c>
      <c r="B364" t="s">
        <v>22</v>
      </c>
      <c r="C364" t="s">
        <v>22</v>
      </c>
      <c r="D364" t="s">
        <v>1575</v>
      </c>
      <c r="E364" t="s">
        <v>1535</v>
      </c>
      <c r="F364" t="s">
        <v>1567</v>
      </c>
      <c r="G364" s="7" t="s">
        <v>1576</v>
      </c>
      <c r="H364" t="s">
        <v>22</v>
      </c>
      <c r="I364" t="s">
        <v>22</v>
      </c>
      <c r="J364" t="s">
        <v>22</v>
      </c>
      <c r="K364" t="s">
        <v>22</v>
      </c>
      <c r="L364" t="s">
        <v>22</v>
      </c>
      <c r="M364" t="s">
        <v>22</v>
      </c>
      <c r="N364" t="s">
        <v>22</v>
      </c>
      <c r="O364" s="8" t="s">
        <v>1577</v>
      </c>
      <c r="P364" s="8" t="s">
        <v>1577</v>
      </c>
      <c r="Q364" s="1" t="s">
        <v>22</v>
      </c>
      <c r="R364" s="24" t="s">
        <v>139</v>
      </c>
      <c r="S364" t="s">
        <v>19</v>
      </c>
      <c r="T364" t="s">
        <v>30</v>
      </c>
      <c r="U364" t="s">
        <v>109</v>
      </c>
    </row>
    <row r="365" spans="1:21" hidden="1">
      <c r="A365" t="s">
        <v>1578</v>
      </c>
      <c r="B365" t="s">
        <v>22</v>
      </c>
      <c r="C365" t="s">
        <v>22</v>
      </c>
      <c r="D365" t="s">
        <v>1579</v>
      </c>
      <c r="E365" t="s">
        <v>1535</v>
      </c>
      <c r="F365" t="s">
        <v>1567</v>
      </c>
      <c r="G365" s="7" t="s">
        <v>1580</v>
      </c>
      <c r="H365" t="s">
        <v>22</v>
      </c>
      <c r="I365" t="s">
        <v>22</v>
      </c>
      <c r="J365" t="s">
        <v>22</v>
      </c>
      <c r="K365" t="s">
        <v>22</v>
      </c>
      <c r="L365" t="s">
        <v>22</v>
      </c>
      <c r="M365" t="s">
        <v>22</v>
      </c>
      <c r="N365" t="s">
        <v>22</v>
      </c>
      <c r="O365" s="8" t="s">
        <v>1581</v>
      </c>
      <c r="P365" s="1" t="s">
        <v>22</v>
      </c>
      <c r="Q365" s="1" t="s">
        <v>22</v>
      </c>
      <c r="R365" s="24" t="s">
        <v>139</v>
      </c>
      <c r="S365" t="s">
        <v>19</v>
      </c>
      <c r="T365" t="s">
        <v>30</v>
      </c>
      <c r="U365" t="s">
        <v>31</v>
      </c>
    </row>
    <row r="366" spans="1:21" hidden="1">
      <c r="A366" t="s">
        <v>1582</v>
      </c>
      <c r="B366" t="s">
        <v>22</v>
      </c>
      <c r="C366" t="s">
        <v>22</v>
      </c>
      <c r="D366" t="s">
        <v>1583</v>
      </c>
      <c r="E366" t="s">
        <v>1535</v>
      </c>
      <c r="F366" t="s">
        <v>1567</v>
      </c>
      <c r="G366" s="7" t="s">
        <v>1584</v>
      </c>
      <c r="H366" t="s">
        <v>22</v>
      </c>
      <c r="I366" t="s">
        <v>22</v>
      </c>
      <c r="J366" t="s">
        <v>22</v>
      </c>
      <c r="K366" t="s">
        <v>22</v>
      </c>
      <c r="L366" t="s">
        <v>22</v>
      </c>
      <c r="M366" t="s">
        <v>22</v>
      </c>
      <c r="N366" t="s">
        <v>22</v>
      </c>
      <c r="O366" s="8" t="s">
        <v>1585</v>
      </c>
      <c r="P366" s="8" t="s">
        <v>1585</v>
      </c>
      <c r="Q366" s="1" t="s">
        <v>22</v>
      </c>
      <c r="R366" s="24" t="s">
        <v>139</v>
      </c>
      <c r="S366" t="s">
        <v>19</v>
      </c>
      <c r="T366" t="s">
        <v>30</v>
      </c>
      <c r="U366" t="s">
        <v>109</v>
      </c>
    </row>
    <row r="367" spans="1:21" hidden="1">
      <c r="A367" t="s">
        <v>1586</v>
      </c>
      <c r="B367" t="s">
        <v>22</v>
      </c>
      <c r="C367" t="s">
        <v>22</v>
      </c>
      <c r="D367" t="s">
        <v>1587</v>
      </c>
      <c r="E367" t="s">
        <v>1535</v>
      </c>
      <c r="F367" t="s">
        <v>1567</v>
      </c>
      <c r="G367" s="7" t="s">
        <v>1588</v>
      </c>
      <c r="H367" t="s">
        <v>22</v>
      </c>
      <c r="I367" t="s">
        <v>22</v>
      </c>
      <c r="J367" t="s">
        <v>22</v>
      </c>
      <c r="K367" t="s">
        <v>22</v>
      </c>
      <c r="L367" t="s">
        <v>22</v>
      </c>
      <c r="M367" t="s">
        <v>22</v>
      </c>
      <c r="N367" t="s">
        <v>22</v>
      </c>
      <c r="O367" s="8" t="s">
        <v>1589</v>
      </c>
      <c r="P367" s="1" t="s">
        <v>22</v>
      </c>
      <c r="Q367" s="1" t="s">
        <v>22</v>
      </c>
      <c r="R367" s="24" t="s">
        <v>139</v>
      </c>
      <c r="S367" t="s">
        <v>19</v>
      </c>
      <c r="T367" t="s">
        <v>30</v>
      </c>
      <c r="U367" t="s">
        <v>31</v>
      </c>
    </row>
    <row r="368" spans="1:21" hidden="1">
      <c r="A368" t="s">
        <v>1590</v>
      </c>
      <c r="B368" t="s">
        <v>22</v>
      </c>
      <c r="C368" t="s">
        <v>22</v>
      </c>
      <c r="D368" t="s">
        <v>1591</v>
      </c>
      <c r="E368" t="s">
        <v>1535</v>
      </c>
      <c r="F368" t="s">
        <v>1567</v>
      </c>
      <c r="G368" s="7" t="s">
        <v>1592</v>
      </c>
      <c r="H368" t="s">
        <v>22</v>
      </c>
      <c r="I368" t="s">
        <v>22</v>
      </c>
      <c r="J368" t="s">
        <v>22</v>
      </c>
      <c r="K368" t="s">
        <v>22</v>
      </c>
      <c r="L368" t="s">
        <v>22</v>
      </c>
      <c r="M368" t="s">
        <v>22</v>
      </c>
      <c r="N368" t="s">
        <v>22</v>
      </c>
      <c r="O368" s="8" t="s">
        <v>1593</v>
      </c>
      <c r="P368" s="8" t="s">
        <v>1593</v>
      </c>
      <c r="Q368" s="1" t="s">
        <v>22</v>
      </c>
      <c r="R368" s="24" t="s">
        <v>139</v>
      </c>
      <c r="S368" t="s">
        <v>19</v>
      </c>
      <c r="T368" t="s">
        <v>30</v>
      </c>
      <c r="U368" t="s">
        <v>109</v>
      </c>
    </row>
    <row r="369" spans="1:21" hidden="1">
      <c r="A369" t="s">
        <v>1594</v>
      </c>
      <c r="B369" t="s">
        <v>22</v>
      </c>
      <c r="C369" t="s">
        <v>22</v>
      </c>
      <c r="D369" t="s">
        <v>1595</v>
      </c>
      <c r="E369" t="s">
        <v>1535</v>
      </c>
      <c r="F369" t="s">
        <v>1567</v>
      </c>
      <c r="G369" s="7" t="s">
        <v>1596</v>
      </c>
      <c r="H369" t="s">
        <v>22</v>
      </c>
      <c r="I369" t="s">
        <v>22</v>
      </c>
      <c r="J369" t="s">
        <v>22</v>
      </c>
      <c r="K369" t="s">
        <v>22</v>
      </c>
      <c r="L369" t="s">
        <v>22</v>
      </c>
      <c r="M369" t="s">
        <v>22</v>
      </c>
      <c r="N369" t="s">
        <v>22</v>
      </c>
      <c r="O369" s="8" t="s">
        <v>1597</v>
      </c>
      <c r="P369" s="8" t="s">
        <v>1597</v>
      </c>
      <c r="Q369" s="1" t="s">
        <v>22</v>
      </c>
      <c r="R369" s="24" t="s">
        <v>139</v>
      </c>
      <c r="S369" t="s">
        <v>19</v>
      </c>
      <c r="T369" t="s">
        <v>30</v>
      </c>
      <c r="U369" t="s">
        <v>31</v>
      </c>
    </row>
    <row r="370" spans="1:21" hidden="1">
      <c r="A370" t="s">
        <v>1598</v>
      </c>
      <c r="B370" t="s">
        <v>22</v>
      </c>
      <c r="C370" t="s">
        <v>22</v>
      </c>
      <c r="D370" t="s">
        <v>1599</v>
      </c>
      <c r="E370" t="s">
        <v>1535</v>
      </c>
      <c r="F370" t="s">
        <v>1567</v>
      </c>
      <c r="G370" s="7" t="s">
        <v>1600</v>
      </c>
      <c r="H370" t="s">
        <v>22</v>
      </c>
      <c r="I370" t="s">
        <v>22</v>
      </c>
      <c r="J370" t="s">
        <v>22</v>
      </c>
      <c r="K370" t="s">
        <v>22</v>
      </c>
      <c r="L370" t="s">
        <v>22</v>
      </c>
      <c r="M370" t="s">
        <v>22</v>
      </c>
      <c r="N370" t="s">
        <v>22</v>
      </c>
      <c r="O370" s="8" t="s">
        <v>1601</v>
      </c>
      <c r="P370" s="8" t="s">
        <v>1601</v>
      </c>
      <c r="Q370" s="1" t="s">
        <v>22</v>
      </c>
      <c r="R370" s="24" t="s">
        <v>139</v>
      </c>
      <c r="S370" t="s">
        <v>19</v>
      </c>
      <c r="T370" t="s">
        <v>30</v>
      </c>
      <c r="U370" t="s">
        <v>109</v>
      </c>
    </row>
    <row r="371" spans="1:21" hidden="1">
      <c r="A371" t="s">
        <v>1602</v>
      </c>
      <c r="B371" t="s">
        <v>22</v>
      </c>
      <c r="C371" t="s">
        <v>22</v>
      </c>
      <c r="D371" t="s">
        <v>1603</v>
      </c>
      <c r="E371" t="s">
        <v>1535</v>
      </c>
      <c r="F371" t="s">
        <v>1567</v>
      </c>
      <c r="G371" s="7" t="s">
        <v>1604</v>
      </c>
      <c r="H371" t="s">
        <v>22</v>
      </c>
      <c r="I371" t="s">
        <v>22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s="8" t="s">
        <v>1605</v>
      </c>
      <c r="P371" s="1" t="s">
        <v>22</v>
      </c>
      <c r="Q371" s="1" t="s">
        <v>22</v>
      </c>
      <c r="R371" s="24" t="s">
        <v>139</v>
      </c>
      <c r="S371" t="s">
        <v>19</v>
      </c>
      <c r="T371" t="s">
        <v>30</v>
      </c>
      <c r="U371" t="s">
        <v>109</v>
      </c>
    </row>
    <row r="372" spans="1:21" hidden="1">
      <c r="A372" t="s">
        <v>1606</v>
      </c>
      <c r="B372" t="s">
        <v>22</v>
      </c>
      <c r="C372" t="s">
        <v>22</v>
      </c>
      <c r="D372" t="s">
        <v>1607</v>
      </c>
      <c r="E372" t="s">
        <v>1535</v>
      </c>
      <c r="F372" t="s">
        <v>1567</v>
      </c>
      <c r="G372" s="7" t="s">
        <v>1608</v>
      </c>
      <c r="H372" t="s">
        <v>22</v>
      </c>
      <c r="I372" t="s">
        <v>22</v>
      </c>
      <c r="J372" t="s">
        <v>22</v>
      </c>
      <c r="K372" t="s">
        <v>22</v>
      </c>
      <c r="L372" t="s">
        <v>22</v>
      </c>
      <c r="M372" t="s">
        <v>22</v>
      </c>
      <c r="N372" t="s">
        <v>22</v>
      </c>
      <c r="O372" s="8" t="s">
        <v>1609</v>
      </c>
      <c r="P372" s="8" t="s">
        <v>1609</v>
      </c>
      <c r="Q372" s="1" t="s">
        <v>22</v>
      </c>
      <c r="R372" s="24" t="s">
        <v>139</v>
      </c>
      <c r="S372" t="s">
        <v>19</v>
      </c>
      <c r="T372" t="s">
        <v>30</v>
      </c>
      <c r="U372" t="s">
        <v>109</v>
      </c>
    </row>
    <row r="373" spans="1:21" hidden="1">
      <c r="A373" t="s">
        <v>1610</v>
      </c>
      <c r="B373" t="s">
        <v>22</v>
      </c>
      <c r="C373" t="s">
        <v>22</v>
      </c>
      <c r="D373" t="s">
        <v>1611</v>
      </c>
      <c r="E373" t="s">
        <v>1535</v>
      </c>
      <c r="F373" t="s">
        <v>1567</v>
      </c>
      <c r="G373" s="7" t="s">
        <v>1612</v>
      </c>
      <c r="H373" t="s">
        <v>22</v>
      </c>
      <c r="I373" t="s">
        <v>22</v>
      </c>
      <c r="J373" t="s">
        <v>22</v>
      </c>
      <c r="K373" t="s">
        <v>22</v>
      </c>
      <c r="L373" t="s">
        <v>22</v>
      </c>
      <c r="M373" t="s">
        <v>22</v>
      </c>
      <c r="N373" t="s">
        <v>22</v>
      </c>
      <c r="O373" s="8" t="s">
        <v>1613</v>
      </c>
      <c r="P373" s="8" t="s">
        <v>1613</v>
      </c>
      <c r="Q373" s="1" t="s">
        <v>22</v>
      </c>
      <c r="R373" s="24" t="s">
        <v>139</v>
      </c>
      <c r="S373" t="s">
        <v>220</v>
      </c>
      <c r="T373" t="s">
        <v>202</v>
      </c>
      <c r="U373" t="s">
        <v>109</v>
      </c>
    </row>
    <row r="374" spans="1:21" hidden="1">
      <c r="A374" t="s">
        <v>1614</v>
      </c>
      <c r="B374" t="s">
        <v>22</v>
      </c>
      <c r="C374" t="s">
        <v>22</v>
      </c>
      <c r="D374" t="s">
        <v>1615</v>
      </c>
      <c r="E374" t="s">
        <v>1535</v>
      </c>
      <c r="F374" t="s">
        <v>1567</v>
      </c>
      <c r="G374" s="7" t="s">
        <v>1616</v>
      </c>
      <c r="H374" t="s">
        <v>22</v>
      </c>
      <c r="I374" t="s">
        <v>22</v>
      </c>
      <c r="J374" t="s">
        <v>22</v>
      </c>
      <c r="K374" t="s">
        <v>22</v>
      </c>
      <c r="L374" t="s">
        <v>22</v>
      </c>
      <c r="M374" t="s">
        <v>22</v>
      </c>
      <c r="N374" t="s">
        <v>22</v>
      </c>
      <c r="O374" s="8" t="s">
        <v>1617</v>
      </c>
      <c r="P374" s="1" t="s">
        <v>22</v>
      </c>
      <c r="Q374" s="1" t="s">
        <v>22</v>
      </c>
      <c r="R374" s="24" t="s">
        <v>139</v>
      </c>
      <c r="S374" t="s">
        <v>19</v>
      </c>
      <c r="T374" t="s">
        <v>30</v>
      </c>
      <c r="U374" t="s">
        <v>31</v>
      </c>
    </row>
    <row r="375" spans="1:21" hidden="1">
      <c r="A375" t="s">
        <v>1618</v>
      </c>
      <c r="B375" t="s">
        <v>22</v>
      </c>
      <c r="C375" t="s">
        <v>22</v>
      </c>
      <c r="D375" t="s">
        <v>1619</v>
      </c>
      <c r="E375" t="s">
        <v>1535</v>
      </c>
      <c r="F375" t="s">
        <v>1567</v>
      </c>
      <c r="G375" s="7" t="s">
        <v>1620</v>
      </c>
      <c r="H375" t="s">
        <v>22</v>
      </c>
      <c r="I375" t="s">
        <v>22</v>
      </c>
      <c r="J375" t="s">
        <v>22</v>
      </c>
      <c r="K375" t="s">
        <v>22</v>
      </c>
      <c r="L375" t="s">
        <v>22</v>
      </c>
      <c r="M375" t="s">
        <v>22</v>
      </c>
      <c r="N375" t="s">
        <v>22</v>
      </c>
      <c r="O375" s="8" t="s">
        <v>1621</v>
      </c>
      <c r="P375" s="1" t="s">
        <v>22</v>
      </c>
      <c r="Q375" s="1" t="s">
        <v>22</v>
      </c>
      <c r="R375" s="24" t="s">
        <v>139</v>
      </c>
      <c r="S375" t="s">
        <v>19</v>
      </c>
      <c r="T375" t="s">
        <v>30</v>
      </c>
      <c r="U375" t="s">
        <v>31</v>
      </c>
    </row>
    <row r="376" spans="1:21" hidden="1">
      <c r="A376" t="s">
        <v>1622</v>
      </c>
      <c r="B376" t="s">
        <v>22</v>
      </c>
      <c r="C376" t="s">
        <v>22</v>
      </c>
      <c r="D376" t="s">
        <v>1623</v>
      </c>
      <c r="E376" t="s">
        <v>1535</v>
      </c>
      <c r="F376" t="s">
        <v>1624</v>
      </c>
      <c r="G376" s="7" t="s">
        <v>1625</v>
      </c>
      <c r="H376" t="s">
        <v>22</v>
      </c>
      <c r="I376" t="s">
        <v>22</v>
      </c>
      <c r="J376" t="s">
        <v>22</v>
      </c>
      <c r="K376" t="s">
        <v>22</v>
      </c>
      <c r="L376" t="s">
        <v>22</v>
      </c>
      <c r="M376" t="s">
        <v>22</v>
      </c>
      <c r="N376" t="s">
        <v>22</v>
      </c>
      <c r="O376" s="8" t="s">
        <v>1626</v>
      </c>
      <c r="P376" s="1" t="s">
        <v>22</v>
      </c>
      <c r="Q376" s="1" t="s">
        <v>22</v>
      </c>
      <c r="R376" s="24" t="s">
        <v>139</v>
      </c>
      <c r="S376" t="s">
        <v>214</v>
      </c>
      <c r="T376" t="s">
        <v>30</v>
      </c>
      <c r="U376" t="s">
        <v>31</v>
      </c>
    </row>
    <row r="377" spans="1:21" hidden="1">
      <c r="A377" t="s">
        <v>1627</v>
      </c>
      <c r="B377" t="s">
        <v>22</v>
      </c>
      <c r="C377" t="s">
        <v>22</v>
      </c>
      <c r="D377" t="s">
        <v>1628</v>
      </c>
      <c r="E377" t="s">
        <v>1535</v>
      </c>
      <c r="F377" t="s">
        <v>1624</v>
      </c>
      <c r="G377" s="7" t="s">
        <v>1629</v>
      </c>
      <c r="H377" t="s">
        <v>22</v>
      </c>
      <c r="I377" t="s">
        <v>22</v>
      </c>
      <c r="J377" t="s">
        <v>22</v>
      </c>
      <c r="K377" t="s">
        <v>22</v>
      </c>
      <c r="L377" t="s">
        <v>22</v>
      </c>
      <c r="M377" t="s">
        <v>22</v>
      </c>
      <c r="N377" t="s">
        <v>22</v>
      </c>
      <c r="O377" s="8" t="s">
        <v>1630</v>
      </c>
      <c r="P377" s="1" t="s">
        <v>22</v>
      </c>
      <c r="Q377" s="1" t="s">
        <v>22</v>
      </c>
      <c r="R377" s="2" t="s">
        <v>1631</v>
      </c>
      <c r="S377" t="s">
        <v>214</v>
      </c>
      <c r="T377" t="s">
        <v>30</v>
      </c>
      <c r="U377" t="s">
        <v>31</v>
      </c>
    </row>
    <row r="378" spans="1:21" hidden="1">
      <c r="A378" t="s">
        <v>1632</v>
      </c>
      <c r="B378" t="s">
        <v>22</v>
      </c>
      <c r="C378" t="s">
        <v>22</v>
      </c>
      <c r="D378" t="s">
        <v>1633</v>
      </c>
      <c r="E378" t="s">
        <v>1535</v>
      </c>
      <c r="F378" t="s">
        <v>1624</v>
      </c>
      <c r="G378" s="7" t="s">
        <v>1634</v>
      </c>
      <c r="H378" t="s">
        <v>22</v>
      </c>
      <c r="I378" t="s">
        <v>22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s="8" t="s">
        <v>1635</v>
      </c>
      <c r="P378" s="1" t="s">
        <v>22</v>
      </c>
      <c r="Q378" s="1" t="s">
        <v>22</v>
      </c>
      <c r="R378" s="2" t="s">
        <v>1636</v>
      </c>
      <c r="S378" t="s">
        <v>214</v>
      </c>
      <c r="T378" t="s">
        <v>30</v>
      </c>
      <c r="U378" t="s">
        <v>31</v>
      </c>
    </row>
    <row r="379" spans="1:21" hidden="1">
      <c r="A379" t="s">
        <v>1637</v>
      </c>
      <c r="B379" t="s">
        <v>22</v>
      </c>
      <c r="C379" t="s">
        <v>22</v>
      </c>
      <c r="D379" t="s">
        <v>1638</v>
      </c>
      <c r="E379" t="s">
        <v>1535</v>
      </c>
      <c r="F379" t="s">
        <v>1624</v>
      </c>
      <c r="G379" s="7" t="s">
        <v>1639</v>
      </c>
      <c r="H379" t="s">
        <v>22</v>
      </c>
      <c r="I379" t="s">
        <v>22</v>
      </c>
      <c r="J379" t="s">
        <v>22</v>
      </c>
      <c r="K379" t="s">
        <v>22</v>
      </c>
      <c r="L379" t="s">
        <v>22</v>
      </c>
      <c r="M379" t="s">
        <v>22</v>
      </c>
      <c r="N379" t="s">
        <v>22</v>
      </c>
      <c r="O379" s="8" t="s">
        <v>1640</v>
      </c>
      <c r="P379" s="1" t="s">
        <v>22</v>
      </c>
      <c r="Q379" s="1" t="s">
        <v>22</v>
      </c>
      <c r="R379" s="2" t="s">
        <v>1641</v>
      </c>
      <c r="S379" t="s">
        <v>214</v>
      </c>
      <c r="T379" t="s">
        <v>30</v>
      </c>
      <c r="U379" t="s">
        <v>31</v>
      </c>
    </row>
    <row r="380" spans="1:21" hidden="1">
      <c r="A380" t="s">
        <v>1642</v>
      </c>
      <c r="B380" t="s">
        <v>1643</v>
      </c>
      <c r="C380" t="s">
        <v>1642</v>
      </c>
      <c r="D380" t="s">
        <v>1644</v>
      </c>
      <c r="E380" t="s">
        <v>1645</v>
      </c>
      <c r="F380" t="s">
        <v>1646</v>
      </c>
      <c r="G380" s="7" t="s">
        <v>1647</v>
      </c>
      <c r="H380" t="s">
        <v>1648</v>
      </c>
      <c r="I380" t="s">
        <v>1649</v>
      </c>
      <c r="J380" t="s">
        <v>1650</v>
      </c>
      <c r="K380" t="s">
        <v>22</v>
      </c>
      <c r="L380" t="s">
        <v>22</v>
      </c>
      <c r="M380" t="s">
        <v>22</v>
      </c>
      <c r="N380" t="s">
        <v>22</v>
      </c>
      <c r="O380" s="8" t="s">
        <v>1651</v>
      </c>
      <c r="P380" s="8" t="s">
        <v>1651</v>
      </c>
      <c r="Q380" s="9" t="s">
        <v>1652</v>
      </c>
      <c r="R380" s="1" t="s">
        <v>1653</v>
      </c>
      <c r="S380" t="s">
        <v>214</v>
      </c>
      <c r="T380" t="s">
        <v>30</v>
      </c>
      <c r="U380" t="s">
        <v>109</v>
      </c>
    </row>
    <row r="381" spans="1:21" hidden="1">
      <c r="A381" t="s">
        <v>1654</v>
      </c>
      <c r="B381" t="s">
        <v>1655</v>
      </c>
      <c r="C381" t="s">
        <v>1654</v>
      </c>
      <c r="D381" t="s">
        <v>1656</v>
      </c>
      <c r="E381" t="s">
        <v>1645</v>
      </c>
      <c r="F381" t="s">
        <v>1646</v>
      </c>
      <c r="G381" s="7" t="s">
        <v>1657</v>
      </c>
      <c r="H381" t="s">
        <v>22</v>
      </c>
      <c r="I381" t="s">
        <v>22</v>
      </c>
      <c r="J381" t="s">
        <v>1658</v>
      </c>
      <c r="K381" t="s">
        <v>22</v>
      </c>
      <c r="L381" t="s">
        <v>22</v>
      </c>
      <c r="M381" t="s">
        <v>22</v>
      </c>
      <c r="N381" t="s">
        <v>22</v>
      </c>
      <c r="O381" s="8" t="s">
        <v>1659</v>
      </c>
      <c r="P381" s="1" t="s">
        <v>22</v>
      </c>
      <c r="Q381" s="9" t="s">
        <v>1660</v>
      </c>
      <c r="R381" s="24" t="s">
        <v>139</v>
      </c>
      <c r="S381" t="s">
        <v>214</v>
      </c>
      <c r="T381" t="s">
        <v>30</v>
      </c>
      <c r="U381" t="s">
        <v>109</v>
      </c>
    </row>
    <row r="382" spans="1:21" hidden="1">
      <c r="A382" t="s">
        <v>1661</v>
      </c>
      <c r="B382" t="s">
        <v>1662</v>
      </c>
      <c r="C382" t="s">
        <v>1661</v>
      </c>
      <c r="D382" t="s">
        <v>1663</v>
      </c>
      <c r="E382" t="s">
        <v>1645</v>
      </c>
      <c r="F382" t="s">
        <v>1646</v>
      </c>
      <c r="G382" s="7" t="s">
        <v>1664</v>
      </c>
      <c r="H382" t="s">
        <v>22</v>
      </c>
      <c r="I382" t="s">
        <v>22</v>
      </c>
      <c r="J382" t="s">
        <v>1663</v>
      </c>
      <c r="K382" t="s">
        <v>22</v>
      </c>
      <c r="L382" t="s">
        <v>22</v>
      </c>
      <c r="M382" t="s">
        <v>22</v>
      </c>
      <c r="N382" t="s">
        <v>22</v>
      </c>
      <c r="O382" s="8" t="s">
        <v>1665</v>
      </c>
      <c r="P382" s="8" t="s">
        <v>1665</v>
      </c>
      <c r="Q382" s="9" t="s">
        <v>1666</v>
      </c>
      <c r="R382" s="2" t="s">
        <v>1667</v>
      </c>
      <c r="S382" t="s">
        <v>19</v>
      </c>
      <c r="T382" t="s">
        <v>30</v>
      </c>
      <c r="U382" t="s">
        <v>109</v>
      </c>
    </row>
    <row r="383" spans="1:21" hidden="1">
      <c r="A383" t="s">
        <v>1668</v>
      </c>
      <c r="B383" t="s">
        <v>1669</v>
      </c>
      <c r="C383" t="s">
        <v>1670</v>
      </c>
      <c r="D383" t="s">
        <v>1671</v>
      </c>
      <c r="E383" t="s">
        <v>1645</v>
      </c>
      <c r="F383" t="s">
        <v>1646</v>
      </c>
      <c r="G383" s="10" t="s">
        <v>1672</v>
      </c>
      <c r="H383" t="s">
        <v>1673</v>
      </c>
      <c r="I383" t="s">
        <v>1674</v>
      </c>
      <c r="J383" t="s">
        <v>1675</v>
      </c>
      <c r="K383" t="s">
        <v>22</v>
      </c>
      <c r="L383" t="s">
        <v>22</v>
      </c>
      <c r="M383" t="s">
        <v>22</v>
      </c>
      <c r="N383" t="s">
        <v>22</v>
      </c>
      <c r="O383" s="1" t="s">
        <v>22</v>
      </c>
      <c r="P383" s="1" t="s">
        <v>22</v>
      </c>
      <c r="Q383" s="1" t="s">
        <v>22</v>
      </c>
      <c r="R383" s="24" t="s">
        <v>139</v>
      </c>
      <c r="U383" t="s">
        <v>109</v>
      </c>
    </row>
    <row r="384" spans="1:21" hidden="1">
      <c r="A384" t="s">
        <v>1676</v>
      </c>
      <c r="B384" t="s">
        <v>1677</v>
      </c>
      <c r="C384" t="s">
        <v>1678</v>
      </c>
      <c r="D384" t="s">
        <v>1679</v>
      </c>
      <c r="E384" t="s">
        <v>1645</v>
      </c>
      <c r="F384" t="s">
        <v>1646</v>
      </c>
      <c r="G384" s="10" t="s">
        <v>1680</v>
      </c>
      <c r="H384" t="s">
        <v>367</v>
      </c>
      <c r="I384" t="s">
        <v>368</v>
      </c>
      <c r="J384" t="s">
        <v>1681</v>
      </c>
      <c r="K384" t="s">
        <v>22</v>
      </c>
      <c r="L384" t="s">
        <v>22</v>
      </c>
      <c r="M384" t="s">
        <v>22</v>
      </c>
      <c r="N384" t="s">
        <v>22</v>
      </c>
      <c r="O384" s="1" t="s">
        <v>22</v>
      </c>
      <c r="P384" s="1" t="s">
        <v>22</v>
      </c>
      <c r="Q384" s="1" t="s">
        <v>22</v>
      </c>
      <c r="R384" s="24" t="s">
        <v>139</v>
      </c>
      <c r="U384" t="s">
        <v>269</v>
      </c>
    </row>
    <row r="385" spans="1:21" hidden="1">
      <c r="A385" t="s">
        <v>1682</v>
      </c>
      <c r="B385" t="s">
        <v>22</v>
      </c>
      <c r="C385" t="s">
        <v>22</v>
      </c>
      <c r="D385" t="s">
        <v>1683</v>
      </c>
      <c r="E385" t="s">
        <v>1645</v>
      </c>
      <c r="F385" t="s">
        <v>1646</v>
      </c>
      <c r="G385" s="7" t="s">
        <v>1684</v>
      </c>
      <c r="H385" t="s">
        <v>22</v>
      </c>
      <c r="I385" t="s">
        <v>22</v>
      </c>
      <c r="J385" t="s">
        <v>22</v>
      </c>
      <c r="K385" t="s">
        <v>22</v>
      </c>
      <c r="L385" t="s">
        <v>22</v>
      </c>
      <c r="M385" t="s">
        <v>22</v>
      </c>
      <c r="N385" t="s">
        <v>22</v>
      </c>
      <c r="O385" s="8" t="s">
        <v>1685</v>
      </c>
      <c r="P385" s="8" t="s">
        <v>1685</v>
      </c>
      <c r="Q385" s="1" t="s">
        <v>22</v>
      </c>
      <c r="R385" s="2" t="s">
        <v>1667</v>
      </c>
      <c r="S385" t="s">
        <v>19</v>
      </c>
      <c r="T385" t="s">
        <v>30</v>
      </c>
      <c r="U385" t="s">
        <v>31</v>
      </c>
    </row>
    <row r="386" spans="1:21" hidden="1">
      <c r="A386" t="s">
        <v>1686</v>
      </c>
      <c r="B386" t="s">
        <v>22</v>
      </c>
      <c r="C386" t="s">
        <v>22</v>
      </c>
      <c r="D386" t="s">
        <v>1687</v>
      </c>
      <c r="E386" t="s">
        <v>1645</v>
      </c>
      <c r="F386" t="s">
        <v>1646</v>
      </c>
      <c r="G386" s="7" t="s">
        <v>1688</v>
      </c>
      <c r="H386" t="s">
        <v>22</v>
      </c>
      <c r="I386" t="s">
        <v>22</v>
      </c>
      <c r="J386" t="s">
        <v>22</v>
      </c>
      <c r="K386" t="s">
        <v>22</v>
      </c>
      <c r="L386" t="s">
        <v>22</v>
      </c>
      <c r="M386" t="s">
        <v>22</v>
      </c>
      <c r="N386" t="s">
        <v>22</v>
      </c>
      <c r="O386" s="8" t="s">
        <v>1689</v>
      </c>
      <c r="P386" s="8" t="s">
        <v>1689</v>
      </c>
      <c r="Q386" s="9" t="s">
        <v>1690</v>
      </c>
      <c r="R386" s="2" t="s">
        <v>1667</v>
      </c>
      <c r="S386" t="s">
        <v>19</v>
      </c>
      <c r="T386" t="s">
        <v>30</v>
      </c>
      <c r="U386" t="s">
        <v>109</v>
      </c>
    </row>
    <row r="387" spans="1:21" hidden="1">
      <c r="A387" t="s">
        <v>1691</v>
      </c>
      <c r="B387" t="s">
        <v>22</v>
      </c>
      <c r="C387" t="s">
        <v>22</v>
      </c>
      <c r="D387" t="s">
        <v>1692</v>
      </c>
      <c r="E387" t="s">
        <v>1645</v>
      </c>
      <c r="F387" t="s">
        <v>1646</v>
      </c>
      <c r="G387" s="10" t="s">
        <v>1693</v>
      </c>
      <c r="H387" t="s">
        <v>22</v>
      </c>
      <c r="I387" t="s">
        <v>22</v>
      </c>
      <c r="J387" t="s">
        <v>22</v>
      </c>
      <c r="K387" t="s">
        <v>22</v>
      </c>
      <c r="L387" t="s">
        <v>22</v>
      </c>
      <c r="M387" t="s">
        <v>22</v>
      </c>
      <c r="N387" t="s">
        <v>22</v>
      </c>
      <c r="O387" s="1" t="s">
        <v>22</v>
      </c>
      <c r="P387" s="1" t="s">
        <v>22</v>
      </c>
      <c r="Q387" s="1" t="s">
        <v>22</v>
      </c>
      <c r="R387" s="24" t="s">
        <v>139</v>
      </c>
      <c r="U387" t="s">
        <v>31</v>
      </c>
    </row>
    <row r="388" spans="1:21" hidden="1">
      <c r="A388" t="s">
        <v>1694</v>
      </c>
      <c r="B388" t="s">
        <v>22</v>
      </c>
      <c r="C388" t="s">
        <v>22</v>
      </c>
      <c r="D388" t="s">
        <v>1695</v>
      </c>
      <c r="E388" t="s">
        <v>1645</v>
      </c>
      <c r="F388" t="s">
        <v>1646</v>
      </c>
      <c r="G388" s="10" t="s">
        <v>1696</v>
      </c>
      <c r="H388" t="s">
        <v>22</v>
      </c>
      <c r="I388" t="s">
        <v>22</v>
      </c>
      <c r="J388" t="s">
        <v>22</v>
      </c>
      <c r="K388" t="s">
        <v>22</v>
      </c>
      <c r="L388" t="s">
        <v>22</v>
      </c>
      <c r="M388" t="s">
        <v>22</v>
      </c>
      <c r="N388" t="s">
        <v>22</v>
      </c>
      <c r="O388" s="1" t="s">
        <v>22</v>
      </c>
      <c r="P388" s="1" t="s">
        <v>22</v>
      </c>
      <c r="Q388" s="1" t="s">
        <v>22</v>
      </c>
      <c r="R388" s="24" t="s">
        <v>139</v>
      </c>
      <c r="U388" t="s">
        <v>31</v>
      </c>
    </row>
    <row r="389" spans="1:21" hidden="1">
      <c r="A389" t="s">
        <v>1697</v>
      </c>
      <c r="B389" t="s">
        <v>22</v>
      </c>
      <c r="C389" t="s">
        <v>22</v>
      </c>
      <c r="D389" t="s">
        <v>1698</v>
      </c>
      <c r="E389" t="s">
        <v>1645</v>
      </c>
      <c r="F389" t="s">
        <v>1646</v>
      </c>
      <c r="G389" s="10" t="s">
        <v>1699</v>
      </c>
      <c r="H389" t="s">
        <v>22</v>
      </c>
      <c r="I389" t="s">
        <v>22</v>
      </c>
      <c r="J389" t="s">
        <v>22</v>
      </c>
      <c r="K389" t="s">
        <v>22</v>
      </c>
      <c r="L389" t="s">
        <v>22</v>
      </c>
      <c r="M389" t="s">
        <v>22</v>
      </c>
      <c r="N389" t="s">
        <v>22</v>
      </c>
      <c r="O389" s="1" t="s">
        <v>22</v>
      </c>
      <c r="P389" s="1" t="s">
        <v>22</v>
      </c>
      <c r="Q389" s="1" t="s">
        <v>22</v>
      </c>
      <c r="R389" s="24" t="s">
        <v>139</v>
      </c>
      <c r="U389" t="s">
        <v>269</v>
      </c>
    </row>
    <row r="390" spans="1:21" hidden="1">
      <c r="A390" t="s">
        <v>1700</v>
      </c>
      <c r="B390" t="s">
        <v>22</v>
      </c>
      <c r="C390" t="s">
        <v>22</v>
      </c>
      <c r="D390" t="s">
        <v>1701</v>
      </c>
      <c r="E390" t="s">
        <v>1645</v>
      </c>
      <c r="F390" t="s">
        <v>1702</v>
      </c>
      <c r="G390" s="7" t="s">
        <v>1703</v>
      </c>
      <c r="H390" t="s">
        <v>22</v>
      </c>
      <c r="I390" t="s">
        <v>22</v>
      </c>
      <c r="J390" t="s">
        <v>22</v>
      </c>
      <c r="K390" t="s">
        <v>22</v>
      </c>
      <c r="L390" t="s">
        <v>22</v>
      </c>
      <c r="M390" t="s">
        <v>22</v>
      </c>
      <c r="N390" t="s">
        <v>22</v>
      </c>
      <c r="O390" s="8" t="s">
        <v>1704</v>
      </c>
      <c r="P390" s="8" t="s">
        <v>1704</v>
      </c>
      <c r="Q390" s="1" t="s">
        <v>22</v>
      </c>
      <c r="R390" s="24" t="s">
        <v>139</v>
      </c>
      <c r="S390" t="s">
        <v>214</v>
      </c>
      <c r="T390" t="s">
        <v>202</v>
      </c>
      <c r="U390" t="s">
        <v>109</v>
      </c>
    </row>
    <row r="391" spans="1:21" hidden="1">
      <c r="A391" t="s">
        <v>1705</v>
      </c>
      <c r="B391" t="s">
        <v>22</v>
      </c>
      <c r="C391" t="s">
        <v>22</v>
      </c>
      <c r="D391" t="s">
        <v>1706</v>
      </c>
      <c r="E391" t="s">
        <v>1645</v>
      </c>
      <c r="F391" t="s">
        <v>1702</v>
      </c>
      <c r="G391" s="7" t="s">
        <v>1707</v>
      </c>
      <c r="H391" t="s">
        <v>22</v>
      </c>
      <c r="I391" t="s">
        <v>22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s="8" t="s">
        <v>1708</v>
      </c>
      <c r="P391" s="8" t="s">
        <v>1708</v>
      </c>
      <c r="Q391" s="1" t="s">
        <v>22</v>
      </c>
      <c r="R391" s="24" t="s">
        <v>139</v>
      </c>
      <c r="S391" t="s">
        <v>214</v>
      </c>
      <c r="T391" t="s">
        <v>30</v>
      </c>
      <c r="U391" t="s">
        <v>31</v>
      </c>
    </row>
    <row r="392" spans="1:21" hidden="1">
      <c r="A392" t="s">
        <v>1709</v>
      </c>
      <c r="B392" t="s">
        <v>22</v>
      </c>
      <c r="C392" t="s">
        <v>22</v>
      </c>
      <c r="D392" t="s">
        <v>1710</v>
      </c>
      <c r="E392" t="s">
        <v>1645</v>
      </c>
      <c r="F392" t="s">
        <v>1702</v>
      </c>
      <c r="G392" s="7" t="s">
        <v>1711</v>
      </c>
      <c r="H392" t="s">
        <v>22</v>
      </c>
      <c r="I392" t="s">
        <v>22</v>
      </c>
      <c r="J392" t="s">
        <v>22</v>
      </c>
      <c r="K392" t="s">
        <v>22</v>
      </c>
      <c r="L392" t="s">
        <v>22</v>
      </c>
      <c r="M392" t="s">
        <v>22</v>
      </c>
      <c r="N392" t="s">
        <v>22</v>
      </c>
      <c r="O392" s="8" t="s">
        <v>1712</v>
      </c>
      <c r="P392" s="8" t="s">
        <v>1712</v>
      </c>
      <c r="Q392" s="1" t="s">
        <v>22</v>
      </c>
      <c r="R392" s="24" t="s">
        <v>139</v>
      </c>
      <c r="S392" t="s">
        <v>19</v>
      </c>
      <c r="T392" t="s">
        <v>30</v>
      </c>
      <c r="U392" t="s">
        <v>109</v>
      </c>
    </row>
    <row r="393" spans="1:21" hidden="1">
      <c r="A393" t="s">
        <v>1709</v>
      </c>
      <c r="B393" t="s">
        <v>22</v>
      </c>
      <c r="C393" t="s">
        <v>22</v>
      </c>
      <c r="D393" t="s">
        <v>1710</v>
      </c>
      <c r="E393" t="s">
        <v>1645</v>
      </c>
      <c r="F393" t="s">
        <v>1702</v>
      </c>
      <c r="G393" s="7" t="s">
        <v>1711</v>
      </c>
      <c r="H393" t="s">
        <v>22</v>
      </c>
      <c r="I393" t="s">
        <v>22</v>
      </c>
      <c r="J393" t="s">
        <v>22</v>
      </c>
      <c r="K393" t="s">
        <v>22</v>
      </c>
      <c r="L393" t="s">
        <v>22</v>
      </c>
      <c r="M393" t="s">
        <v>22</v>
      </c>
      <c r="N393" t="s">
        <v>22</v>
      </c>
      <c r="O393" s="8" t="s">
        <v>1712</v>
      </c>
      <c r="P393" s="8" t="s">
        <v>1712</v>
      </c>
      <c r="Q393" s="1" t="s">
        <v>22</v>
      </c>
      <c r="R393" s="24" t="s">
        <v>139</v>
      </c>
      <c r="S393" t="s">
        <v>19</v>
      </c>
      <c r="T393" t="s">
        <v>30</v>
      </c>
      <c r="U393" t="s">
        <v>109</v>
      </c>
    </row>
    <row r="394" spans="1:21" hidden="1">
      <c r="A394" t="s">
        <v>1713</v>
      </c>
      <c r="B394" t="s">
        <v>22</v>
      </c>
      <c r="C394" t="s">
        <v>22</v>
      </c>
      <c r="D394" t="s">
        <v>1714</v>
      </c>
      <c r="E394" t="s">
        <v>1645</v>
      </c>
      <c r="F394" t="s">
        <v>1702</v>
      </c>
      <c r="G394" s="7" t="s">
        <v>1715</v>
      </c>
      <c r="H394" t="s">
        <v>22</v>
      </c>
      <c r="I394" t="s">
        <v>22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s="1" t="s">
        <v>22</v>
      </c>
      <c r="P394" s="1" t="s">
        <v>22</v>
      </c>
      <c r="Q394" s="1" t="s">
        <v>22</v>
      </c>
      <c r="R394" s="24" t="s">
        <v>139</v>
      </c>
      <c r="U394" t="s">
        <v>109</v>
      </c>
    </row>
    <row r="395" spans="1:21" hidden="1">
      <c r="A395" t="s">
        <v>1713</v>
      </c>
      <c r="B395" t="s">
        <v>22</v>
      </c>
      <c r="C395" t="s">
        <v>22</v>
      </c>
      <c r="D395" t="s">
        <v>1716</v>
      </c>
      <c r="E395" t="s">
        <v>1645</v>
      </c>
      <c r="F395" t="s">
        <v>1702</v>
      </c>
      <c r="G395" s="7" t="s">
        <v>1717</v>
      </c>
      <c r="H395" t="s">
        <v>22</v>
      </c>
      <c r="I395" t="s">
        <v>22</v>
      </c>
      <c r="J395" t="s">
        <v>22</v>
      </c>
      <c r="K395" t="s">
        <v>22</v>
      </c>
      <c r="L395" t="s">
        <v>22</v>
      </c>
      <c r="M395" t="s">
        <v>22</v>
      </c>
      <c r="N395" t="s">
        <v>22</v>
      </c>
      <c r="O395" s="8" t="s">
        <v>1718</v>
      </c>
      <c r="P395" s="1" t="s">
        <v>22</v>
      </c>
      <c r="Q395" s="1" t="s">
        <v>22</v>
      </c>
      <c r="R395" s="2" t="s">
        <v>1719</v>
      </c>
      <c r="S395" t="s">
        <v>19</v>
      </c>
      <c r="T395" t="s">
        <v>30</v>
      </c>
      <c r="U395" t="s">
        <v>31</v>
      </c>
    </row>
    <row r="396" spans="1:21" hidden="1">
      <c r="A396" t="s">
        <v>1720</v>
      </c>
      <c r="B396" t="s">
        <v>1721</v>
      </c>
      <c r="C396" t="s">
        <v>1722</v>
      </c>
      <c r="D396" t="s">
        <v>1723</v>
      </c>
      <c r="E396" t="s">
        <v>1645</v>
      </c>
      <c r="F396" t="s">
        <v>1724</v>
      </c>
      <c r="G396" s="10" t="s">
        <v>1725</v>
      </c>
      <c r="H396" t="s">
        <v>912</v>
      </c>
      <c r="I396" t="s">
        <v>913</v>
      </c>
      <c r="J396" t="s">
        <v>1726</v>
      </c>
      <c r="K396" t="s">
        <v>22</v>
      </c>
      <c r="L396" t="s">
        <v>22</v>
      </c>
      <c r="M396" t="s">
        <v>22</v>
      </c>
      <c r="N396" t="s">
        <v>22</v>
      </c>
      <c r="O396" s="1" t="s">
        <v>22</v>
      </c>
      <c r="P396" s="1" t="s">
        <v>22</v>
      </c>
      <c r="Q396" s="1" t="s">
        <v>22</v>
      </c>
      <c r="R396" s="24" t="s">
        <v>139</v>
      </c>
      <c r="U396" t="s">
        <v>269</v>
      </c>
    </row>
    <row r="397" spans="1:21" hidden="1">
      <c r="A397" t="s">
        <v>1727</v>
      </c>
      <c r="B397" t="s">
        <v>22</v>
      </c>
      <c r="C397" t="s">
        <v>22</v>
      </c>
      <c r="D397" t="s">
        <v>1728</v>
      </c>
      <c r="E397" t="s">
        <v>1645</v>
      </c>
      <c r="F397" t="s">
        <v>1724</v>
      </c>
      <c r="G397" s="10" t="s">
        <v>1729</v>
      </c>
      <c r="H397" t="s">
        <v>22</v>
      </c>
      <c r="I397" t="s">
        <v>22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  <c r="O397" s="1" t="s">
        <v>22</v>
      </c>
      <c r="P397" s="1" t="s">
        <v>22</v>
      </c>
      <c r="Q397" s="1" t="s">
        <v>22</v>
      </c>
      <c r="R397" s="24" t="s">
        <v>139</v>
      </c>
      <c r="U397" t="s">
        <v>31</v>
      </c>
    </row>
    <row r="398" spans="1:21" hidden="1">
      <c r="A398" t="s">
        <v>1730</v>
      </c>
      <c r="B398" t="s">
        <v>22</v>
      </c>
      <c r="C398" t="s">
        <v>22</v>
      </c>
      <c r="D398" t="s">
        <v>1731</v>
      </c>
      <c r="E398" t="s">
        <v>1645</v>
      </c>
      <c r="F398" t="s">
        <v>1724</v>
      </c>
      <c r="G398" s="10" t="s">
        <v>1732</v>
      </c>
      <c r="H398" t="s">
        <v>22</v>
      </c>
      <c r="I398" t="s">
        <v>22</v>
      </c>
      <c r="J398" t="s">
        <v>22</v>
      </c>
      <c r="K398" t="s">
        <v>22</v>
      </c>
      <c r="L398" t="s">
        <v>22</v>
      </c>
      <c r="M398" t="s">
        <v>22</v>
      </c>
      <c r="N398" t="s">
        <v>22</v>
      </c>
      <c r="O398" s="1" t="s">
        <v>22</v>
      </c>
      <c r="P398" s="1" t="s">
        <v>22</v>
      </c>
      <c r="Q398" s="1" t="s">
        <v>22</v>
      </c>
      <c r="R398" s="24" t="s">
        <v>139</v>
      </c>
      <c r="U398" t="s">
        <v>31</v>
      </c>
    </row>
    <row r="399" spans="1:21" hidden="1">
      <c r="A399" t="s">
        <v>1733</v>
      </c>
      <c r="B399" t="s">
        <v>22</v>
      </c>
      <c r="C399" t="s">
        <v>22</v>
      </c>
      <c r="D399" t="s">
        <v>1734</v>
      </c>
      <c r="E399" t="s">
        <v>1645</v>
      </c>
      <c r="F399" t="s">
        <v>1724</v>
      </c>
      <c r="G399" s="10" t="s">
        <v>1735</v>
      </c>
      <c r="H399" t="s">
        <v>22</v>
      </c>
      <c r="I399" t="s">
        <v>22</v>
      </c>
      <c r="J399" t="s">
        <v>22</v>
      </c>
      <c r="K399" t="s">
        <v>22</v>
      </c>
      <c r="L399" t="s">
        <v>22</v>
      </c>
      <c r="M399" t="s">
        <v>22</v>
      </c>
      <c r="N399" t="s">
        <v>22</v>
      </c>
      <c r="O399" s="1" t="s">
        <v>22</v>
      </c>
      <c r="P399" s="1" t="s">
        <v>22</v>
      </c>
      <c r="Q399" s="1" t="s">
        <v>22</v>
      </c>
      <c r="R399" s="24" t="s">
        <v>139</v>
      </c>
      <c r="U399" t="s">
        <v>31</v>
      </c>
    </row>
    <row r="400" spans="1:21" hidden="1">
      <c r="A400" t="s">
        <v>1736</v>
      </c>
      <c r="B400" t="s">
        <v>22</v>
      </c>
      <c r="C400" t="s">
        <v>22</v>
      </c>
      <c r="D400" t="s">
        <v>1737</v>
      </c>
      <c r="E400" t="s">
        <v>1645</v>
      </c>
      <c r="F400" t="s">
        <v>1724</v>
      </c>
      <c r="G400" s="10" t="s">
        <v>1738</v>
      </c>
      <c r="H400" t="s">
        <v>22</v>
      </c>
      <c r="I400" t="s">
        <v>22</v>
      </c>
      <c r="J400" t="s">
        <v>22</v>
      </c>
      <c r="K400" t="s">
        <v>22</v>
      </c>
      <c r="L400" t="s">
        <v>22</v>
      </c>
      <c r="M400" t="s">
        <v>22</v>
      </c>
      <c r="N400" t="s">
        <v>22</v>
      </c>
      <c r="O400" s="1" t="s">
        <v>22</v>
      </c>
      <c r="P400" s="1" t="s">
        <v>22</v>
      </c>
      <c r="Q400" s="1" t="s">
        <v>22</v>
      </c>
      <c r="R400" s="24" t="s">
        <v>139</v>
      </c>
      <c r="U400" t="s">
        <v>31</v>
      </c>
    </row>
    <row r="401" spans="1:21" hidden="1">
      <c r="A401" t="s">
        <v>1739</v>
      </c>
      <c r="B401" t="s">
        <v>22</v>
      </c>
      <c r="C401" t="s">
        <v>22</v>
      </c>
      <c r="D401" t="s">
        <v>1740</v>
      </c>
      <c r="E401" t="s">
        <v>1645</v>
      </c>
      <c r="F401" t="s">
        <v>1724</v>
      </c>
      <c r="G401" s="10" t="s">
        <v>1741</v>
      </c>
      <c r="H401" t="s">
        <v>22</v>
      </c>
      <c r="I401" t="s">
        <v>22</v>
      </c>
      <c r="J401" t="s">
        <v>22</v>
      </c>
      <c r="K401" t="s">
        <v>22</v>
      </c>
      <c r="L401" t="s">
        <v>22</v>
      </c>
      <c r="M401" t="s">
        <v>22</v>
      </c>
      <c r="N401" t="s">
        <v>22</v>
      </c>
      <c r="O401" s="1" t="s">
        <v>22</v>
      </c>
      <c r="P401" s="1" t="s">
        <v>22</v>
      </c>
      <c r="Q401" s="1" t="s">
        <v>22</v>
      </c>
      <c r="R401" s="24" t="s">
        <v>139</v>
      </c>
      <c r="U401" t="s">
        <v>31</v>
      </c>
    </row>
    <row r="402" spans="1:21" hidden="1">
      <c r="A402" t="s">
        <v>1742</v>
      </c>
      <c r="B402" t="s">
        <v>1743</v>
      </c>
      <c r="C402" t="s">
        <v>1744</v>
      </c>
      <c r="D402" t="s">
        <v>1745</v>
      </c>
      <c r="E402" t="s">
        <v>1746</v>
      </c>
      <c r="F402" t="s">
        <v>1747</v>
      </c>
      <c r="G402" s="7" t="s">
        <v>1748</v>
      </c>
      <c r="H402" t="s">
        <v>972</v>
      </c>
      <c r="I402" t="s">
        <v>973</v>
      </c>
      <c r="J402" t="s">
        <v>1749</v>
      </c>
      <c r="K402" t="s">
        <v>22</v>
      </c>
      <c r="L402" t="s">
        <v>22</v>
      </c>
      <c r="M402" t="s">
        <v>1750</v>
      </c>
      <c r="N402" t="s">
        <v>1751</v>
      </c>
      <c r="O402" s="1" t="s">
        <v>22</v>
      </c>
      <c r="P402" s="1" t="s">
        <v>22</v>
      </c>
      <c r="Q402" s="1" t="s">
        <v>22</v>
      </c>
      <c r="R402" s="1" t="s">
        <v>1752</v>
      </c>
      <c r="U402" t="s">
        <v>109</v>
      </c>
    </row>
    <row r="403" spans="1:21" hidden="1">
      <c r="A403" t="s">
        <v>1742</v>
      </c>
      <c r="B403" t="s">
        <v>22</v>
      </c>
      <c r="C403" t="s">
        <v>22</v>
      </c>
      <c r="D403" t="s">
        <v>1753</v>
      </c>
      <c r="E403" t="s">
        <v>1746</v>
      </c>
      <c r="F403" t="s">
        <v>1747</v>
      </c>
      <c r="G403" s="7" t="s">
        <v>1754</v>
      </c>
      <c r="H403" t="s">
        <v>22</v>
      </c>
      <c r="I403" t="s">
        <v>22</v>
      </c>
      <c r="J403" t="s">
        <v>22</v>
      </c>
      <c r="K403" t="s">
        <v>22</v>
      </c>
      <c r="L403" t="s">
        <v>22</v>
      </c>
      <c r="M403" t="s">
        <v>22</v>
      </c>
      <c r="N403" t="s">
        <v>22</v>
      </c>
      <c r="O403" s="1" t="s">
        <v>22</v>
      </c>
      <c r="P403" s="1" t="s">
        <v>22</v>
      </c>
      <c r="Q403" s="1" t="s">
        <v>22</v>
      </c>
      <c r="R403" s="24" t="s">
        <v>139</v>
      </c>
      <c r="U403" t="s">
        <v>109</v>
      </c>
    </row>
    <row r="404" spans="1:21" hidden="1">
      <c r="A404" t="s">
        <v>1755</v>
      </c>
      <c r="B404" t="s">
        <v>22</v>
      </c>
      <c r="C404" t="s">
        <v>22</v>
      </c>
      <c r="D404" t="s">
        <v>1756</v>
      </c>
      <c r="E404" t="s">
        <v>1746</v>
      </c>
      <c r="F404" t="s">
        <v>1747</v>
      </c>
      <c r="G404" s="10" t="s">
        <v>1757</v>
      </c>
      <c r="H404" t="s">
        <v>22</v>
      </c>
      <c r="I404" t="s">
        <v>22</v>
      </c>
      <c r="J404" t="s">
        <v>22</v>
      </c>
      <c r="K404" t="s">
        <v>22</v>
      </c>
      <c r="L404" t="s">
        <v>22</v>
      </c>
      <c r="M404" t="s">
        <v>22</v>
      </c>
      <c r="N404" t="s">
        <v>22</v>
      </c>
      <c r="O404" s="8" t="s">
        <v>1758</v>
      </c>
      <c r="P404" s="1" t="s">
        <v>22</v>
      </c>
      <c r="Q404" s="1" t="s">
        <v>22</v>
      </c>
      <c r="R404" s="24" t="s">
        <v>139</v>
      </c>
      <c r="U404" t="s">
        <v>269</v>
      </c>
    </row>
    <row r="405" spans="1:21" hidden="1">
      <c r="A405" t="s">
        <v>1759</v>
      </c>
      <c r="B405" t="s">
        <v>22</v>
      </c>
      <c r="C405" t="s">
        <v>22</v>
      </c>
      <c r="D405" t="s">
        <v>1760</v>
      </c>
      <c r="E405" t="s">
        <v>1746</v>
      </c>
      <c r="F405" t="s">
        <v>1747</v>
      </c>
      <c r="G405" s="10" t="s">
        <v>1761</v>
      </c>
      <c r="H405" t="s">
        <v>22</v>
      </c>
      <c r="I405" t="s">
        <v>22</v>
      </c>
      <c r="J405" t="s">
        <v>22</v>
      </c>
      <c r="K405" t="s">
        <v>22</v>
      </c>
      <c r="L405" t="s">
        <v>22</v>
      </c>
      <c r="M405" t="s">
        <v>22</v>
      </c>
      <c r="N405" t="s">
        <v>22</v>
      </c>
      <c r="O405" s="8" t="s">
        <v>1762</v>
      </c>
      <c r="P405" s="1" t="s">
        <v>22</v>
      </c>
      <c r="Q405" s="1" t="s">
        <v>22</v>
      </c>
      <c r="R405" s="24" t="s">
        <v>139</v>
      </c>
      <c r="U405" t="s">
        <v>54</v>
      </c>
    </row>
    <row r="406" spans="1:21" hidden="1">
      <c r="A406" t="s">
        <v>1742</v>
      </c>
      <c r="B406" t="s">
        <v>22</v>
      </c>
      <c r="C406" t="s">
        <v>22</v>
      </c>
      <c r="D406" t="s">
        <v>1763</v>
      </c>
      <c r="E406" t="s">
        <v>1746</v>
      </c>
      <c r="F406" t="s">
        <v>1747</v>
      </c>
      <c r="G406" s="10" t="s">
        <v>1764</v>
      </c>
      <c r="H406" t="s">
        <v>22</v>
      </c>
      <c r="I406" t="s">
        <v>22</v>
      </c>
      <c r="J406" t="s">
        <v>22</v>
      </c>
      <c r="K406" t="s">
        <v>22</v>
      </c>
      <c r="L406" t="s">
        <v>22</v>
      </c>
      <c r="M406" t="s">
        <v>22</v>
      </c>
      <c r="N406" t="s">
        <v>22</v>
      </c>
      <c r="O406" s="8" t="s">
        <v>1765</v>
      </c>
      <c r="P406" s="1" t="s">
        <v>22</v>
      </c>
      <c r="Q406" s="1" t="s">
        <v>22</v>
      </c>
      <c r="R406" s="24" t="s">
        <v>139</v>
      </c>
      <c r="U406" t="s">
        <v>54</v>
      </c>
    </row>
    <row r="407" spans="1:21" hidden="1">
      <c r="A407" t="s">
        <v>1766</v>
      </c>
      <c r="B407" t="s">
        <v>22</v>
      </c>
      <c r="C407" t="s">
        <v>22</v>
      </c>
      <c r="D407" t="s">
        <v>1767</v>
      </c>
      <c r="E407" t="s">
        <v>1746</v>
      </c>
      <c r="F407" t="s">
        <v>1747</v>
      </c>
      <c r="G407" s="10" t="s">
        <v>1768</v>
      </c>
      <c r="H407" t="s">
        <v>22</v>
      </c>
      <c r="I407" t="s">
        <v>22</v>
      </c>
      <c r="J407" t="s">
        <v>22</v>
      </c>
      <c r="K407" t="s">
        <v>22</v>
      </c>
      <c r="L407" t="s">
        <v>22</v>
      </c>
      <c r="M407" t="s">
        <v>22</v>
      </c>
      <c r="N407" t="s">
        <v>22</v>
      </c>
      <c r="O407" s="8" t="s">
        <v>1769</v>
      </c>
      <c r="P407" s="1" t="s">
        <v>22</v>
      </c>
      <c r="Q407" s="1" t="s">
        <v>22</v>
      </c>
      <c r="R407" s="24" t="s">
        <v>139</v>
      </c>
      <c r="U407" t="s">
        <v>269</v>
      </c>
    </row>
    <row r="408" spans="1:21" hidden="1">
      <c r="A408" t="s">
        <v>1770</v>
      </c>
      <c r="B408" t="s">
        <v>1770</v>
      </c>
      <c r="C408" t="s">
        <v>1771</v>
      </c>
      <c r="D408" t="s">
        <v>1772</v>
      </c>
      <c r="E408" t="s">
        <v>1645</v>
      </c>
      <c r="F408" t="s">
        <v>1773</v>
      </c>
      <c r="G408" s="12" t="s">
        <v>1774</v>
      </c>
      <c r="H408" t="s">
        <v>22</v>
      </c>
      <c r="I408" t="s">
        <v>22</v>
      </c>
      <c r="J408" t="s">
        <v>1772</v>
      </c>
      <c r="K408" t="s">
        <v>22</v>
      </c>
      <c r="L408" t="s">
        <v>22</v>
      </c>
      <c r="M408" t="s">
        <v>22</v>
      </c>
      <c r="N408" t="s">
        <v>22</v>
      </c>
      <c r="O408" s="1" t="s">
        <v>22</v>
      </c>
      <c r="P408" s="1" t="s">
        <v>22</v>
      </c>
      <c r="Q408" s="1" t="s">
        <v>22</v>
      </c>
      <c r="R408" s="24" t="s">
        <v>139</v>
      </c>
      <c r="U408" t="s">
        <v>269</v>
      </c>
    </row>
    <row r="409" spans="1:21" hidden="1">
      <c r="A409" t="s">
        <v>1775</v>
      </c>
      <c r="B409" t="s">
        <v>22</v>
      </c>
      <c r="C409" t="s">
        <v>22</v>
      </c>
      <c r="D409" t="s">
        <v>1776</v>
      </c>
      <c r="E409" t="s">
        <v>1645</v>
      </c>
      <c r="F409" t="s">
        <v>1773</v>
      </c>
      <c r="G409" s="10" t="s">
        <v>1777</v>
      </c>
      <c r="H409" t="s">
        <v>22</v>
      </c>
      <c r="I409" t="s">
        <v>22</v>
      </c>
      <c r="J409" t="s">
        <v>22</v>
      </c>
      <c r="K409" t="s">
        <v>22</v>
      </c>
      <c r="L409" t="s">
        <v>22</v>
      </c>
      <c r="M409" t="s">
        <v>22</v>
      </c>
      <c r="N409" t="s">
        <v>22</v>
      </c>
      <c r="O409" s="1" t="s">
        <v>22</v>
      </c>
      <c r="P409" s="1" t="s">
        <v>22</v>
      </c>
      <c r="Q409" s="1" t="s">
        <v>22</v>
      </c>
      <c r="R409" s="24" t="s">
        <v>139</v>
      </c>
      <c r="U409" t="s">
        <v>269</v>
      </c>
    </row>
    <row r="410" spans="1:21" hidden="1">
      <c r="A410" t="s">
        <v>1778</v>
      </c>
      <c r="B410" t="s">
        <v>22</v>
      </c>
      <c r="C410" t="s">
        <v>22</v>
      </c>
      <c r="D410" t="s">
        <v>1779</v>
      </c>
      <c r="E410" t="s">
        <v>1645</v>
      </c>
      <c r="F410" t="s">
        <v>1773</v>
      </c>
      <c r="G410" s="10" t="s">
        <v>1780</v>
      </c>
      <c r="H410" t="s">
        <v>22</v>
      </c>
      <c r="I410" t="s">
        <v>22</v>
      </c>
      <c r="J410" t="s">
        <v>22</v>
      </c>
      <c r="K410" t="s">
        <v>22</v>
      </c>
      <c r="L410" t="s">
        <v>22</v>
      </c>
      <c r="M410" t="s">
        <v>22</v>
      </c>
      <c r="N410" t="s">
        <v>22</v>
      </c>
      <c r="O410" s="1" t="s">
        <v>22</v>
      </c>
      <c r="P410" s="1" t="s">
        <v>22</v>
      </c>
      <c r="Q410" s="1" t="s">
        <v>22</v>
      </c>
      <c r="R410" s="24" t="s">
        <v>139</v>
      </c>
      <c r="U410" t="s">
        <v>31</v>
      </c>
    </row>
    <row r="411" spans="1:21" hidden="1">
      <c r="A411" t="s">
        <v>1781</v>
      </c>
      <c r="B411" t="s">
        <v>1782</v>
      </c>
      <c r="C411" t="s">
        <v>1783</v>
      </c>
      <c r="D411" t="s">
        <v>1784</v>
      </c>
      <c r="E411" t="s">
        <v>1645</v>
      </c>
      <c r="F411" t="s">
        <v>1785</v>
      </c>
      <c r="G411" s="7" t="s">
        <v>1786</v>
      </c>
      <c r="H411" t="s">
        <v>1787</v>
      </c>
      <c r="I411" t="s">
        <v>1788</v>
      </c>
      <c r="J411" t="s">
        <v>1789</v>
      </c>
      <c r="K411" t="s">
        <v>1790</v>
      </c>
      <c r="L411" t="s">
        <v>1791</v>
      </c>
      <c r="M411" t="s">
        <v>1792</v>
      </c>
      <c r="N411" t="s">
        <v>1793</v>
      </c>
      <c r="O411" s="8" t="s">
        <v>1794</v>
      </c>
      <c r="P411" s="1" t="s">
        <v>22</v>
      </c>
      <c r="Q411" s="1" t="s">
        <v>22</v>
      </c>
      <c r="R411" s="2" t="s">
        <v>1795</v>
      </c>
      <c r="S411" t="s">
        <v>19</v>
      </c>
      <c r="T411" t="s">
        <v>30</v>
      </c>
      <c r="U411" t="s">
        <v>109</v>
      </c>
    </row>
    <row r="412" spans="1:21" hidden="1">
      <c r="A412" t="s">
        <v>1796</v>
      </c>
      <c r="B412" t="s">
        <v>22</v>
      </c>
      <c r="C412" t="s">
        <v>22</v>
      </c>
      <c r="D412" t="s">
        <v>1797</v>
      </c>
      <c r="E412" t="s">
        <v>1645</v>
      </c>
      <c r="F412" t="s">
        <v>1785</v>
      </c>
      <c r="G412" s="7" t="s">
        <v>1798</v>
      </c>
      <c r="H412" t="s">
        <v>22</v>
      </c>
      <c r="I412" t="s">
        <v>22</v>
      </c>
      <c r="J412" t="s">
        <v>22</v>
      </c>
      <c r="K412" t="s">
        <v>22</v>
      </c>
      <c r="L412" t="s">
        <v>22</v>
      </c>
      <c r="M412" t="s">
        <v>22</v>
      </c>
      <c r="N412" t="s">
        <v>22</v>
      </c>
      <c r="O412" s="8" t="s">
        <v>1799</v>
      </c>
      <c r="P412" s="1" t="s">
        <v>22</v>
      </c>
      <c r="Q412" s="1" t="s">
        <v>22</v>
      </c>
      <c r="R412" s="2" t="s">
        <v>1800</v>
      </c>
      <c r="S412" t="s">
        <v>19</v>
      </c>
      <c r="T412" t="s">
        <v>30</v>
      </c>
      <c r="U412" t="s">
        <v>109</v>
      </c>
    </row>
    <row r="413" spans="1:21" hidden="1">
      <c r="A413" t="s">
        <v>1801</v>
      </c>
      <c r="B413" t="s">
        <v>22</v>
      </c>
      <c r="C413" t="s">
        <v>22</v>
      </c>
      <c r="D413" t="s">
        <v>1802</v>
      </c>
      <c r="E413" t="s">
        <v>1645</v>
      </c>
      <c r="F413" t="s">
        <v>1785</v>
      </c>
      <c r="G413" s="7" t="s">
        <v>1803</v>
      </c>
      <c r="H413" t="s">
        <v>22</v>
      </c>
      <c r="I413" t="s">
        <v>22</v>
      </c>
      <c r="J413" t="s">
        <v>22</v>
      </c>
      <c r="K413" t="s">
        <v>22</v>
      </c>
      <c r="L413" t="s">
        <v>22</v>
      </c>
      <c r="M413" t="s">
        <v>22</v>
      </c>
      <c r="N413" t="s">
        <v>22</v>
      </c>
      <c r="O413" s="8" t="s">
        <v>1804</v>
      </c>
      <c r="P413" s="8" t="s">
        <v>1805</v>
      </c>
      <c r="Q413" s="1" t="s">
        <v>22</v>
      </c>
      <c r="R413" s="2" t="s">
        <v>1806</v>
      </c>
      <c r="S413" t="s">
        <v>19</v>
      </c>
      <c r="T413" t="s">
        <v>202</v>
      </c>
      <c r="U413" t="s">
        <v>109</v>
      </c>
    </row>
    <row r="414" spans="1:21" hidden="1">
      <c r="A414" t="s">
        <v>1807</v>
      </c>
      <c r="B414" t="s">
        <v>22</v>
      </c>
      <c r="C414" t="s">
        <v>22</v>
      </c>
      <c r="D414" t="s">
        <v>1808</v>
      </c>
      <c r="E414" t="s">
        <v>1645</v>
      </c>
      <c r="F414" t="s">
        <v>1785</v>
      </c>
      <c r="G414" s="7" t="s">
        <v>1809</v>
      </c>
      <c r="H414" t="s">
        <v>22</v>
      </c>
      <c r="I414" t="s">
        <v>22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s="1" t="s">
        <v>22</v>
      </c>
      <c r="P414" s="1" t="s">
        <v>22</v>
      </c>
      <c r="Q414" s="1" t="s">
        <v>22</v>
      </c>
      <c r="R414" s="24" t="s">
        <v>139</v>
      </c>
      <c r="U414" t="s">
        <v>269</v>
      </c>
    </row>
    <row r="415" spans="1:21" hidden="1">
      <c r="A415" t="s">
        <v>1801</v>
      </c>
      <c r="B415" t="s">
        <v>22</v>
      </c>
      <c r="C415" t="s">
        <v>22</v>
      </c>
      <c r="D415" t="s">
        <v>1810</v>
      </c>
      <c r="E415" t="s">
        <v>1645</v>
      </c>
      <c r="F415" t="s">
        <v>1785</v>
      </c>
      <c r="G415" s="7" t="s">
        <v>1811</v>
      </c>
      <c r="H415" t="s">
        <v>22</v>
      </c>
      <c r="I415" t="s">
        <v>22</v>
      </c>
      <c r="J415" t="s">
        <v>22</v>
      </c>
      <c r="K415" t="s">
        <v>22</v>
      </c>
      <c r="L415" t="s">
        <v>22</v>
      </c>
      <c r="M415" t="s">
        <v>22</v>
      </c>
      <c r="N415" t="s">
        <v>22</v>
      </c>
      <c r="O415" s="8" t="s">
        <v>1812</v>
      </c>
      <c r="P415" s="1" t="s">
        <v>22</v>
      </c>
      <c r="Q415" s="1" t="s">
        <v>22</v>
      </c>
      <c r="R415" s="2" t="s">
        <v>1806</v>
      </c>
      <c r="S415" t="s">
        <v>19</v>
      </c>
      <c r="T415" t="s">
        <v>30</v>
      </c>
      <c r="U415" t="s">
        <v>109</v>
      </c>
    </row>
    <row r="416" spans="1:21" hidden="1">
      <c r="A416" t="s">
        <v>1801</v>
      </c>
      <c r="B416" t="s">
        <v>22</v>
      </c>
      <c r="C416" t="s">
        <v>22</v>
      </c>
      <c r="D416" t="s">
        <v>1813</v>
      </c>
      <c r="E416" t="s">
        <v>1645</v>
      </c>
      <c r="F416" t="s">
        <v>1785</v>
      </c>
      <c r="G416" s="7" t="s">
        <v>1814</v>
      </c>
      <c r="H416" t="s">
        <v>22</v>
      </c>
      <c r="I416" t="s">
        <v>22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 s="8" t="s">
        <v>1815</v>
      </c>
      <c r="P416" s="1" t="s">
        <v>22</v>
      </c>
      <c r="Q416" s="1" t="s">
        <v>22</v>
      </c>
      <c r="R416" s="2" t="s">
        <v>1806</v>
      </c>
      <c r="S416" t="s">
        <v>19</v>
      </c>
      <c r="T416" t="s">
        <v>30</v>
      </c>
      <c r="U416" t="s">
        <v>109</v>
      </c>
    </row>
    <row r="417" spans="1:21" hidden="1">
      <c r="A417" t="s">
        <v>1816</v>
      </c>
      <c r="B417" t="s">
        <v>22</v>
      </c>
      <c r="C417" t="s">
        <v>22</v>
      </c>
      <c r="D417" t="s">
        <v>1817</v>
      </c>
      <c r="E417" t="s">
        <v>1645</v>
      </c>
      <c r="F417" t="s">
        <v>1785</v>
      </c>
      <c r="G417" s="12" t="s">
        <v>1818</v>
      </c>
      <c r="H417" t="s">
        <v>22</v>
      </c>
      <c r="I417" t="s">
        <v>22</v>
      </c>
      <c r="J417" t="s">
        <v>22</v>
      </c>
      <c r="K417" t="s">
        <v>22</v>
      </c>
      <c r="L417" t="s">
        <v>22</v>
      </c>
      <c r="M417" t="s">
        <v>22</v>
      </c>
      <c r="N417" t="s">
        <v>22</v>
      </c>
      <c r="O417" s="1" t="s">
        <v>22</v>
      </c>
      <c r="P417" s="1" t="s">
        <v>22</v>
      </c>
      <c r="Q417" s="1" t="s">
        <v>22</v>
      </c>
      <c r="R417" s="24" t="s">
        <v>139</v>
      </c>
      <c r="U417" t="s">
        <v>39</v>
      </c>
    </row>
    <row r="418" spans="1:21" hidden="1">
      <c r="A418" t="s">
        <v>1819</v>
      </c>
      <c r="B418" t="s">
        <v>22</v>
      </c>
      <c r="C418" t="s">
        <v>22</v>
      </c>
      <c r="D418" t="s">
        <v>1820</v>
      </c>
      <c r="E418" t="s">
        <v>1645</v>
      </c>
      <c r="F418" t="s">
        <v>1785</v>
      </c>
      <c r="G418" s="7" t="s">
        <v>1821</v>
      </c>
      <c r="H418" t="s">
        <v>22</v>
      </c>
      <c r="I418" t="s">
        <v>22</v>
      </c>
      <c r="J418" t="s">
        <v>22</v>
      </c>
      <c r="K418" t="s">
        <v>22</v>
      </c>
      <c r="L418" t="s">
        <v>22</v>
      </c>
      <c r="M418" t="s">
        <v>22</v>
      </c>
      <c r="N418" t="s">
        <v>22</v>
      </c>
      <c r="O418" s="8" t="s">
        <v>1822</v>
      </c>
      <c r="P418" s="1" t="s">
        <v>22</v>
      </c>
      <c r="Q418" s="1" t="s">
        <v>22</v>
      </c>
      <c r="R418" s="2" t="s">
        <v>1823</v>
      </c>
      <c r="S418" t="s">
        <v>19</v>
      </c>
      <c r="T418" t="s">
        <v>30</v>
      </c>
      <c r="U418" t="s">
        <v>31</v>
      </c>
    </row>
    <row r="419" spans="1:21" hidden="1">
      <c r="A419" t="s">
        <v>1824</v>
      </c>
      <c r="B419" t="s">
        <v>22</v>
      </c>
      <c r="C419" t="s">
        <v>22</v>
      </c>
      <c r="D419" t="s">
        <v>1825</v>
      </c>
      <c r="E419" t="s">
        <v>1645</v>
      </c>
      <c r="F419" t="s">
        <v>1785</v>
      </c>
      <c r="G419" s="7" t="s">
        <v>22</v>
      </c>
      <c r="H419" t="s">
        <v>22</v>
      </c>
      <c r="I419" t="s">
        <v>22</v>
      </c>
      <c r="J419" t="s">
        <v>22</v>
      </c>
      <c r="K419" t="s">
        <v>22</v>
      </c>
      <c r="L419" t="s">
        <v>22</v>
      </c>
      <c r="M419" t="s">
        <v>22</v>
      </c>
      <c r="N419" t="s">
        <v>22</v>
      </c>
      <c r="O419" s="8" t="s">
        <v>1826</v>
      </c>
      <c r="P419" s="1" t="s">
        <v>22</v>
      </c>
      <c r="Q419" s="1" t="s">
        <v>22</v>
      </c>
      <c r="R419" s="2" t="s">
        <v>1806</v>
      </c>
      <c r="S419" t="s">
        <v>19</v>
      </c>
      <c r="T419" t="s">
        <v>30</v>
      </c>
      <c r="U419" t="s">
        <v>109</v>
      </c>
    </row>
    <row r="420" spans="1:21" hidden="1">
      <c r="A420" t="s">
        <v>1827</v>
      </c>
      <c r="B420" t="s">
        <v>1827</v>
      </c>
      <c r="C420" t="s">
        <v>1828</v>
      </c>
      <c r="D420" t="s">
        <v>1829</v>
      </c>
      <c r="E420" t="s">
        <v>1645</v>
      </c>
      <c r="F420" t="s">
        <v>1747</v>
      </c>
      <c r="G420" s="7" t="s">
        <v>1830</v>
      </c>
      <c r="H420" t="s">
        <v>1831</v>
      </c>
      <c r="I420" t="s">
        <v>1832</v>
      </c>
      <c r="J420" t="s">
        <v>1833</v>
      </c>
      <c r="K420" t="s">
        <v>22</v>
      </c>
      <c r="L420" t="s">
        <v>22</v>
      </c>
      <c r="M420" t="s">
        <v>1834</v>
      </c>
      <c r="N420" t="s">
        <v>1835</v>
      </c>
      <c r="O420" s="1" t="s">
        <v>22</v>
      </c>
      <c r="P420" s="1" t="s">
        <v>22</v>
      </c>
      <c r="Q420" s="1" t="s">
        <v>22</v>
      </c>
      <c r="R420" s="1" t="s">
        <v>1836</v>
      </c>
      <c r="U420" t="s">
        <v>109</v>
      </c>
    </row>
    <row r="421" spans="1:21" hidden="1">
      <c r="A421" t="s">
        <v>1837</v>
      </c>
      <c r="B421" t="s">
        <v>22</v>
      </c>
      <c r="C421" t="s">
        <v>22</v>
      </c>
      <c r="D421" t="s">
        <v>1838</v>
      </c>
      <c r="E421" t="s">
        <v>1645</v>
      </c>
      <c r="F421" t="s">
        <v>1747</v>
      </c>
      <c r="G421" s="7" t="s">
        <v>1839</v>
      </c>
      <c r="H421" t="s">
        <v>22</v>
      </c>
      <c r="I421" t="s">
        <v>22</v>
      </c>
      <c r="J421" t="s">
        <v>22</v>
      </c>
      <c r="K421" t="s">
        <v>22</v>
      </c>
      <c r="L421" t="s">
        <v>22</v>
      </c>
      <c r="M421" t="s">
        <v>22</v>
      </c>
      <c r="N421" t="s">
        <v>22</v>
      </c>
      <c r="O421" s="1" t="s">
        <v>22</v>
      </c>
      <c r="P421" s="1" t="s">
        <v>22</v>
      </c>
      <c r="Q421" s="1" t="s">
        <v>22</v>
      </c>
      <c r="R421" s="24" t="s">
        <v>139</v>
      </c>
      <c r="U421" t="s">
        <v>54</v>
      </c>
    </row>
    <row r="422" spans="1:21" hidden="1">
      <c r="A422" t="s">
        <v>1840</v>
      </c>
      <c r="B422" t="s">
        <v>22</v>
      </c>
      <c r="C422" t="s">
        <v>22</v>
      </c>
      <c r="D422" t="s">
        <v>1841</v>
      </c>
      <c r="E422" t="s">
        <v>1645</v>
      </c>
      <c r="F422" t="s">
        <v>1747</v>
      </c>
      <c r="G422" s="12" t="s">
        <v>1842</v>
      </c>
      <c r="H422" t="s">
        <v>22</v>
      </c>
      <c r="I422" t="s">
        <v>22</v>
      </c>
      <c r="J422" t="s">
        <v>22</v>
      </c>
      <c r="K422" t="s">
        <v>22</v>
      </c>
      <c r="L422" t="s">
        <v>22</v>
      </c>
      <c r="M422" t="s">
        <v>22</v>
      </c>
      <c r="N422" t="s">
        <v>22</v>
      </c>
      <c r="O422" s="8" t="s">
        <v>1842</v>
      </c>
      <c r="P422" s="1" t="s">
        <v>22</v>
      </c>
      <c r="Q422" s="1" t="s">
        <v>22</v>
      </c>
      <c r="R422" s="24" t="s">
        <v>139</v>
      </c>
      <c r="U422" t="s">
        <v>31</v>
      </c>
    </row>
    <row r="423" spans="1:21" hidden="1">
      <c r="A423" t="s">
        <v>1843</v>
      </c>
      <c r="B423" t="s">
        <v>22</v>
      </c>
      <c r="C423" t="s">
        <v>22</v>
      </c>
      <c r="D423" t="s">
        <v>1844</v>
      </c>
      <c r="E423" t="s">
        <v>1645</v>
      </c>
      <c r="F423" t="s">
        <v>1845</v>
      </c>
      <c r="G423" s="12" t="s">
        <v>1846</v>
      </c>
      <c r="H423" t="s">
        <v>22</v>
      </c>
      <c r="I423" t="s">
        <v>22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  <c r="O423" s="1" t="s">
        <v>22</v>
      </c>
      <c r="P423" s="1" t="s">
        <v>22</v>
      </c>
      <c r="Q423" s="1" t="s">
        <v>22</v>
      </c>
      <c r="R423" s="24" t="s">
        <v>139</v>
      </c>
      <c r="U423" t="s">
        <v>31</v>
      </c>
    </row>
    <row r="424" spans="1:21" hidden="1">
      <c r="A424" t="s">
        <v>1847</v>
      </c>
      <c r="B424" t="s">
        <v>22</v>
      </c>
      <c r="C424" t="s">
        <v>22</v>
      </c>
      <c r="D424" t="s">
        <v>1848</v>
      </c>
      <c r="E424" t="s">
        <v>1535</v>
      </c>
      <c r="F424" t="s">
        <v>1849</v>
      </c>
      <c r="G424" s="12" t="s">
        <v>1850</v>
      </c>
      <c r="H424" t="s">
        <v>22</v>
      </c>
      <c r="I424" t="s">
        <v>22</v>
      </c>
      <c r="J424" t="s">
        <v>22</v>
      </c>
      <c r="K424" t="s">
        <v>22</v>
      </c>
      <c r="L424" t="s">
        <v>22</v>
      </c>
      <c r="M424" t="s">
        <v>22</v>
      </c>
      <c r="N424" t="s">
        <v>22</v>
      </c>
      <c r="O424" s="1" t="s">
        <v>22</v>
      </c>
      <c r="P424" s="1" t="s">
        <v>22</v>
      </c>
      <c r="Q424" s="1" t="s">
        <v>22</v>
      </c>
      <c r="R424" s="24" t="s">
        <v>139</v>
      </c>
      <c r="U424" t="s">
        <v>31</v>
      </c>
    </row>
    <row r="425" spans="1:21" hidden="1">
      <c r="A425" t="s">
        <v>1851</v>
      </c>
      <c r="B425" t="s">
        <v>22</v>
      </c>
      <c r="C425" t="s">
        <v>22</v>
      </c>
      <c r="D425" t="s">
        <v>1852</v>
      </c>
      <c r="E425" t="s">
        <v>1535</v>
      </c>
      <c r="F425" t="s">
        <v>1849</v>
      </c>
      <c r="G425" s="12" t="s">
        <v>1853</v>
      </c>
      <c r="H425" t="s">
        <v>22</v>
      </c>
      <c r="I425" t="s">
        <v>22</v>
      </c>
      <c r="J425" t="s">
        <v>22</v>
      </c>
      <c r="K425" t="s">
        <v>22</v>
      </c>
      <c r="L425" t="s">
        <v>22</v>
      </c>
      <c r="M425" t="s">
        <v>22</v>
      </c>
      <c r="N425" t="s">
        <v>22</v>
      </c>
      <c r="O425" s="1" t="s">
        <v>22</v>
      </c>
      <c r="P425" s="1" t="s">
        <v>22</v>
      </c>
      <c r="Q425" s="1" t="s">
        <v>22</v>
      </c>
      <c r="R425" s="24" t="s">
        <v>139</v>
      </c>
      <c r="U425" t="s">
        <v>31</v>
      </c>
    </row>
    <row r="426" spans="1:21" hidden="1">
      <c r="A426" t="s">
        <v>1854</v>
      </c>
      <c r="B426" t="s">
        <v>22</v>
      </c>
      <c r="C426" t="s">
        <v>22</v>
      </c>
      <c r="D426" t="s">
        <v>1855</v>
      </c>
      <c r="E426" t="s">
        <v>1856</v>
      </c>
      <c r="F426" t="s">
        <v>1857</v>
      </c>
      <c r="G426" s="12" t="s">
        <v>1858</v>
      </c>
      <c r="H426" t="s">
        <v>22</v>
      </c>
      <c r="I426" t="s">
        <v>22</v>
      </c>
      <c r="J426" t="s">
        <v>22</v>
      </c>
      <c r="K426" t="s">
        <v>22</v>
      </c>
      <c r="L426" t="s">
        <v>22</v>
      </c>
      <c r="M426" t="s">
        <v>22</v>
      </c>
      <c r="N426" t="s">
        <v>22</v>
      </c>
      <c r="O426" s="1" t="s">
        <v>22</v>
      </c>
      <c r="P426" s="1" t="s">
        <v>22</v>
      </c>
      <c r="Q426" s="1" t="s">
        <v>22</v>
      </c>
      <c r="R426" s="24" t="s">
        <v>139</v>
      </c>
      <c r="U426" t="s">
        <v>31</v>
      </c>
    </row>
    <row r="427" spans="1:21" hidden="1">
      <c r="A427" t="s">
        <v>1859</v>
      </c>
      <c r="B427" t="s">
        <v>22</v>
      </c>
      <c r="C427" t="s">
        <v>22</v>
      </c>
      <c r="D427" t="s">
        <v>1860</v>
      </c>
      <c r="E427" t="s">
        <v>1856</v>
      </c>
      <c r="F427" t="s">
        <v>1857</v>
      </c>
      <c r="G427" s="12" t="s">
        <v>1861</v>
      </c>
      <c r="H427" t="s">
        <v>22</v>
      </c>
      <c r="I427" t="s">
        <v>22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  <c r="O427" s="1" t="s">
        <v>22</v>
      </c>
      <c r="P427" s="1" t="s">
        <v>22</v>
      </c>
      <c r="Q427" s="1" t="s">
        <v>22</v>
      </c>
      <c r="R427" s="24" t="s">
        <v>139</v>
      </c>
      <c r="U427" t="s">
        <v>31</v>
      </c>
    </row>
    <row r="428" spans="1:21" hidden="1">
      <c r="A428" t="s">
        <v>1862</v>
      </c>
      <c r="B428" t="s">
        <v>22</v>
      </c>
      <c r="C428" t="s">
        <v>22</v>
      </c>
      <c r="D428" t="s">
        <v>1863</v>
      </c>
      <c r="E428" t="s">
        <v>1856</v>
      </c>
      <c r="F428" t="s">
        <v>1857</v>
      </c>
      <c r="G428" s="12" t="s">
        <v>1864</v>
      </c>
      <c r="H428" t="s">
        <v>22</v>
      </c>
      <c r="I428" t="s">
        <v>22</v>
      </c>
      <c r="J428" t="s">
        <v>22</v>
      </c>
      <c r="K428" t="s">
        <v>22</v>
      </c>
      <c r="L428" t="s">
        <v>22</v>
      </c>
      <c r="M428" t="s">
        <v>22</v>
      </c>
      <c r="N428" t="s">
        <v>22</v>
      </c>
      <c r="O428" s="1" t="s">
        <v>22</v>
      </c>
      <c r="P428" s="1" t="s">
        <v>22</v>
      </c>
      <c r="Q428" s="1" t="s">
        <v>22</v>
      </c>
      <c r="R428" s="24" t="s">
        <v>139</v>
      </c>
      <c r="U428" t="s">
        <v>39</v>
      </c>
    </row>
    <row r="429" spans="1:21" hidden="1">
      <c r="A429" t="s">
        <v>1865</v>
      </c>
      <c r="B429" t="s">
        <v>22</v>
      </c>
      <c r="C429" t="s">
        <v>22</v>
      </c>
      <c r="D429" t="s">
        <v>1866</v>
      </c>
      <c r="E429" t="s">
        <v>1856</v>
      </c>
      <c r="F429" t="s">
        <v>1857</v>
      </c>
      <c r="G429" s="12" t="s">
        <v>1867</v>
      </c>
      <c r="H429" t="s">
        <v>22</v>
      </c>
      <c r="I429" t="s">
        <v>22</v>
      </c>
      <c r="J429" t="s">
        <v>22</v>
      </c>
      <c r="K429" t="s">
        <v>22</v>
      </c>
      <c r="L429" t="s">
        <v>22</v>
      </c>
      <c r="M429" t="s">
        <v>22</v>
      </c>
      <c r="N429" t="s">
        <v>22</v>
      </c>
      <c r="O429" s="1" t="s">
        <v>22</v>
      </c>
      <c r="P429" s="1" t="s">
        <v>22</v>
      </c>
      <c r="Q429" s="1" t="s">
        <v>22</v>
      </c>
      <c r="R429" s="24" t="s">
        <v>139</v>
      </c>
      <c r="U429" t="s">
        <v>31</v>
      </c>
    </row>
    <row r="430" spans="1:21" hidden="1">
      <c r="A430" t="s">
        <v>1868</v>
      </c>
      <c r="B430" t="s">
        <v>22</v>
      </c>
      <c r="C430" t="s">
        <v>22</v>
      </c>
      <c r="D430" t="s">
        <v>1869</v>
      </c>
      <c r="E430" t="s">
        <v>1856</v>
      </c>
      <c r="F430" t="s">
        <v>1857</v>
      </c>
      <c r="G430" s="12" t="s">
        <v>1870</v>
      </c>
      <c r="H430" t="s">
        <v>22</v>
      </c>
      <c r="I430" t="s">
        <v>22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s="1" t="s">
        <v>22</v>
      </c>
      <c r="P430" s="1" t="s">
        <v>22</v>
      </c>
      <c r="Q430" s="1" t="s">
        <v>22</v>
      </c>
      <c r="R430" s="24" t="s">
        <v>139</v>
      </c>
      <c r="U430" t="s">
        <v>31</v>
      </c>
    </row>
    <row r="431" spans="1:21" hidden="1">
      <c r="A431" t="s">
        <v>1871</v>
      </c>
      <c r="B431" t="s">
        <v>22</v>
      </c>
      <c r="C431" t="s">
        <v>22</v>
      </c>
      <c r="D431" t="s">
        <v>1872</v>
      </c>
      <c r="E431" t="s">
        <v>1873</v>
      </c>
      <c r="F431" t="s">
        <v>1874</v>
      </c>
      <c r="G431" s="7" t="s">
        <v>1875</v>
      </c>
      <c r="H431" t="s">
        <v>22</v>
      </c>
      <c r="I431" t="s">
        <v>22</v>
      </c>
      <c r="J431" t="s">
        <v>22</v>
      </c>
      <c r="K431" t="s">
        <v>22</v>
      </c>
      <c r="L431" t="s">
        <v>22</v>
      </c>
      <c r="M431" t="s">
        <v>22</v>
      </c>
      <c r="N431" t="s">
        <v>22</v>
      </c>
      <c r="O431" s="8" t="s">
        <v>1876</v>
      </c>
      <c r="P431" s="1" t="s">
        <v>22</v>
      </c>
      <c r="Q431" s="9" t="s">
        <v>1876</v>
      </c>
      <c r="R431" s="2" t="s">
        <v>1877</v>
      </c>
      <c r="S431" t="s">
        <v>1878</v>
      </c>
      <c r="T431" t="s">
        <v>202</v>
      </c>
      <c r="U431" t="s">
        <v>31</v>
      </c>
    </row>
    <row r="432" spans="1:21" hidden="1">
      <c r="A432" t="s">
        <v>1879</v>
      </c>
      <c r="B432" t="s">
        <v>22</v>
      </c>
      <c r="C432" t="s">
        <v>22</v>
      </c>
      <c r="D432" t="s">
        <v>1872</v>
      </c>
      <c r="E432" t="s">
        <v>1873</v>
      </c>
      <c r="F432" t="s">
        <v>1874</v>
      </c>
      <c r="G432" s="7" t="s">
        <v>22</v>
      </c>
      <c r="H432" t="s">
        <v>22</v>
      </c>
      <c r="I432" t="s">
        <v>22</v>
      </c>
      <c r="J432" t="s">
        <v>22</v>
      </c>
      <c r="K432" t="s">
        <v>22</v>
      </c>
      <c r="L432" t="s">
        <v>22</v>
      </c>
      <c r="M432" t="s">
        <v>22</v>
      </c>
      <c r="N432" t="s">
        <v>22</v>
      </c>
      <c r="O432" s="8" t="s">
        <v>1880</v>
      </c>
      <c r="P432" s="1" t="s">
        <v>22</v>
      </c>
      <c r="Q432" s="1" t="s">
        <v>22</v>
      </c>
      <c r="R432" s="2" t="s">
        <v>1881</v>
      </c>
      <c r="S432" t="s">
        <v>1878</v>
      </c>
      <c r="T432" t="s">
        <v>202</v>
      </c>
      <c r="U432" t="s">
        <v>31</v>
      </c>
    </row>
    <row r="433" spans="1:21" hidden="1">
      <c r="A433" t="s">
        <v>1882</v>
      </c>
      <c r="B433" t="s">
        <v>22</v>
      </c>
      <c r="C433" t="s">
        <v>22</v>
      </c>
      <c r="D433" t="s">
        <v>1872</v>
      </c>
      <c r="E433" t="s">
        <v>1873</v>
      </c>
      <c r="F433" t="s">
        <v>1874</v>
      </c>
      <c r="G433" s="7" t="s">
        <v>22</v>
      </c>
      <c r="H433" t="s">
        <v>22</v>
      </c>
      <c r="I433" t="s">
        <v>22</v>
      </c>
      <c r="J433" t="s">
        <v>22</v>
      </c>
      <c r="K433" t="s">
        <v>22</v>
      </c>
      <c r="L433" t="s">
        <v>22</v>
      </c>
      <c r="M433" t="s">
        <v>22</v>
      </c>
      <c r="N433" t="s">
        <v>22</v>
      </c>
      <c r="O433" s="8" t="s">
        <v>1883</v>
      </c>
      <c r="P433" s="1" t="s">
        <v>22</v>
      </c>
      <c r="Q433" s="1" t="s">
        <v>22</v>
      </c>
      <c r="R433" s="2" t="s">
        <v>1884</v>
      </c>
      <c r="S433" t="s">
        <v>1878</v>
      </c>
      <c r="T433" t="s">
        <v>202</v>
      </c>
      <c r="U433" t="s">
        <v>31</v>
      </c>
    </row>
    <row r="434" spans="1:21" hidden="1">
      <c r="A434" t="s">
        <v>1885</v>
      </c>
      <c r="B434" t="s">
        <v>1886</v>
      </c>
      <c r="C434" t="s">
        <v>1887</v>
      </c>
      <c r="D434" t="s">
        <v>1888</v>
      </c>
      <c r="E434" t="s">
        <v>1873</v>
      </c>
      <c r="F434" t="s">
        <v>1889</v>
      </c>
      <c r="G434" s="7" t="s">
        <v>1890</v>
      </c>
      <c r="H434" t="s">
        <v>1891</v>
      </c>
      <c r="I434" t="s">
        <v>1892</v>
      </c>
      <c r="J434" t="s">
        <v>1893</v>
      </c>
      <c r="K434" t="s">
        <v>22</v>
      </c>
      <c r="L434" t="s">
        <v>22</v>
      </c>
      <c r="M434" t="s">
        <v>1894</v>
      </c>
      <c r="N434" t="s">
        <v>1895</v>
      </c>
      <c r="O434" s="8" t="s">
        <v>1896</v>
      </c>
      <c r="P434" s="1" t="s">
        <v>22</v>
      </c>
      <c r="Q434" s="1" t="s">
        <v>22</v>
      </c>
      <c r="R434" s="1" t="s">
        <v>1897</v>
      </c>
      <c r="S434" t="s">
        <v>19</v>
      </c>
      <c r="T434" t="s">
        <v>30</v>
      </c>
      <c r="U434" t="s">
        <v>109</v>
      </c>
    </row>
    <row r="435" spans="1:21" hidden="1">
      <c r="A435" t="s">
        <v>1898</v>
      </c>
      <c r="B435" t="s">
        <v>22</v>
      </c>
      <c r="C435" t="s">
        <v>22</v>
      </c>
      <c r="D435" t="s">
        <v>1899</v>
      </c>
      <c r="E435" t="s">
        <v>1873</v>
      </c>
      <c r="F435" t="s">
        <v>1889</v>
      </c>
      <c r="G435" s="7" t="s">
        <v>1900</v>
      </c>
      <c r="H435" t="s">
        <v>22</v>
      </c>
      <c r="I435" t="s">
        <v>22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  <c r="O435" s="8" t="s">
        <v>1901</v>
      </c>
      <c r="P435" s="8" t="s">
        <v>1901</v>
      </c>
      <c r="Q435" s="1" t="s">
        <v>22</v>
      </c>
      <c r="R435" s="2" t="s">
        <v>1902</v>
      </c>
      <c r="S435" t="s">
        <v>214</v>
      </c>
      <c r="T435" t="s">
        <v>30</v>
      </c>
      <c r="U435" t="s">
        <v>31</v>
      </c>
    </row>
    <row r="436" spans="1:21" hidden="1">
      <c r="A436" t="s">
        <v>1903</v>
      </c>
      <c r="B436" t="s">
        <v>22</v>
      </c>
      <c r="C436" t="s">
        <v>22</v>
      </c>
      <c r="D436" t="s">
        <v>1904</v>
      </c>
      <c r="E436" t="s">
        <v>1873</v>
      </c>
      <c r="F436" t="s">
        <v>1889</v>
      </c>
      <c r="G436" s="7" t="s">
        <v>1905</v>
      </c>
      <c r="H436" t="s">
        <v>22</v>
      </c>
      <c r="I436" t="s">
        <v>22</v>
      </c>
      <c r="J436" t="s">
        <v>22</v>
      </c>
      <c r="K436" t="s">
        <v>22</v>
      </c>
      <c r="L436" t="s">
        <v>22</v>
      </c>
      <c r="M436" t="s">
        <v>22</v>
      </c>
      <c r="N436" t="s">
        <v>22</v>
      </c>
      <c r="O436" s="8" t="s">
        <v>1906</v>
      </c>
      <c r="P436" s="1" t="s">
        <v>22</v>
      </c>
      <c r="Q436" s="1" t="s">
        <v>22</v>
      </c>
      <c r="R436" s="2" t="s">
        <v>1907</v>
      </c>
      <c r="S436" t="s">
        <v>19</v>
      </c>
      <c r="T436" t="s">
        <v>30</v>
      </c>
      <c r="U436" t="s">
        <v>31</v>
      </c>
    </row>
    <row r="437" spans="1:21" hidden="1">
      <c r="A437" t="s">
        <v>1908</v>
      </c>
      <c r="B437" t="s">
        <v>22</v>
      </c>
      <c r="C437" t="s">
        <v>22</v>
      </c>
      <c r="D437" t="s">
        <v>1909</v>
      </c>
      <c r="E437" t="s">
        <v>1873</v>
      </c>
      <c r="F437" t="s">
        <v>1889</v>
      </c>
      <c r="G437" s="7" t="s">
        <v>1910</v>
      </c>
      <c r="H437" t="s">
        <v>22</v>
      </c>
      <c r="I437" t="s">
        <v>22</v>
      </c>
      <c r="J437" t="s">
        <v>22</v>
      </c>
      <c r="K437" t="s">
        <v>22</v>
      </c>
      <c r="L437" t="s">
        <v>22</v>
      </c>
      <c r="M437" t="s">
        <v>22</v>
      </c>
      <c r="N437" t="s">
        <v>22</v>
      </c>
      <c r="O437" s="8" t="s">
        <v>1911</v>
      </c>
      <c r="P437" s="8" t="s">
        <v>1911</v>
      </c>
      <c r="Q437" s="1" t="s">
        <v>22</v>
      </c>
      <c r="R437" s="2" t="s">
        <v>1907</v>
      </c>
      <c r="S437" t="s">
        <v>19</v>
      </c>
      <c r="T437" t="s">
        <v>30</v>
      </c>
      <c r="U437" t="s">
        <v>109</v>
      </c>
    </row>
    <row r="438" spans="1:21" hidden="1">
      <c r="A438" t="s">
        <v>1912</v>
      </c>
      <c r="B438" t="s">
        <v>22</v>
      </c>
      <c r="C438" t="s">
        <v>22</v>
      </c>
      <c r="D438" t="s">
        <v>1909</v>
      </c>
      <c r="E438" t="s">
        <v>1873</v>
      </c>
      <c r="F438" t="s">
        <v>1889</v>
      </c>
      <c r="G438" s="7" t="s">
        <v>1913</v>
      </c>
      <c r="H438" t="s">
        <v>22</v>
      </c>
      <c r="I438" t="s">
        <v>22</v>
      </c>
      <c r="J438" t="s">
        <v>22</v>
      </c>
      <c r="K438" t="s">
        <v>22</v>
      </c>
      <c r="L438" t="s">
        <v>22</v>
      </c>
      <c r="M438" t="s">
        <v>22</v>
      </c>
      <c r="N438" t="s">
        <v>22</v>
      </c>
      <c r="O438" s="8" t="s">
        <v>1914</v>
      </c>
      <c r="P438" s="8" t="s">
        <v>1914</v>
      </c>
      <c r="Q438" s="1" t="s">
        <v>22</v>
      </c>
      <c r="R438" s="2" t="s">
        <v>1907</v>
      </c>
      <c r="S438" t="s">
        <v>19</v>
      </c>
      <c r="T438" t="s">
        <v>30</v>
      </c>
      <c r="U438" t="s">
        <v>109</v>
      </c>
    </row>
    <row r="439" spans="1:21" hidden="1">
      <c r="A439" t="s">
        <v>1915</v>
      </c>
      <c r="B439" t="s">
        <v>22</v>
      </c>
      <c r="C439" t="s">
        <v>22</v>
      </c>
      <c r="D439" t="s">
        <v>1916</v>
      </c>
      <c r="E439" t="s">
        <v>1873</v>
      </c>
      <c r="F439" t="s">
        <v>1889</v>
      </c>
      <c r="G439" s="7" t="s">
        <v>1917</v>
      </c>
      <c r="H439" t="s">
        <v>22</v>
      </c>
      <c r="I439" t="s">
        <v>22</v>
      </c>
      <c r="J439" t="s">
        <v>22</v>
      </c>
      <c r="K439" t="s">
        <v>22</v>
      </c>
      <c r="L439" t="s">
        <v>22</v>
      </c>
      <c r="M439" t="s">
        <v>22</v>
      </c>
      <c r="N439" t="s">
        <v>22</v>
      </c>
      <c r="O439" s="8" t="s">
        <v>1918</v>
      </c>
      <c r="P439" s="8" t="s">
        <v>1918</v>
      </c>
      <c r="Q439" s="1" t="s">
        <v>22</v>
      </c>
      <c r="R439" s="2" t="s">
        <v>1919</v>
      </c>
      <c r="S439" t="s">
        <v>214</v>
      </c>
      <c r="T439" t="s">
        <v>30</v>
      </c>
      <c r="U439" t="s">
        <v>109</v>
      </c>
    </row>
    <row r="440" spans="1:21" hidden="1">
      <c r="A440" t="s">
        <v>1920</v>
      </c>
      <c r="B440" t="s">
        <v>22</v>
      </c>
      <c r="C440" t="s">
        <v>22</v>
      </c>
      <c r="D440" t="s">
        <v>1921</v>
      </c>
      <c r="E440" t="s">
        <v>1873</v>
      </c>
      <c r="F440" t="s">
        <v>1922</v>
      </c>
      <c r="G440" s="7" t="s">
        <v>1923</v>
      </c>
      <c r="H440" t="s">
        <v>22</v>
      </c>
      <c r="I440" t="s">
        <v>22</v>
      </c>
      <c r="J440" t="s">
        <v>22</v>
      </c>
      <c r="K440" t="s">
        <v>22</v>
      </c>
      <c r="L440" t="s">
        <v>22</v>
      </c>
      <c r="M440" t="s">
        <v>22</v>
      </c>
      <c r="N440" t="s">
        <v>22</v>
      </c>
      <c r="O440" s="8" t="s">
        <v>1924</v>
      </c>
      <c r="P440" s="8" t="s">
        <v>1924</v>
      </c>
      <c r="Q440" s="1" t="s">
        <v>22</v>
      </c>
      <c r="R440" s="2" t="s">
        <v>1902</v>
      </c>
      <c r="S440" t="s">
        <v>19</v>
      </c>
      <c r="T440" t="s">
        <v>30</v>
      </c>
      <c r="U440" t="s">
        <v>31</v>
      </c>
    </row>
    <row r="441" spans="1:21" hidden="1">
      <c r="A441" t="s">
        <v>1925</v>
      </c>
      <c r="B441" t="s">
        <v>22</v>
      </c>
      <c r="C441" t="s">
        <v>22</v>
      </c>
      <c r="D441" t="s">
        <v>1926</v>
      </c>
      <c r="E441" t="s">
        <v>1873</v>
      </c>
      <c r="F441" t="s">
        <v>1922</v>
      </c>
      <c r="G441" s="7" t="s">
        <v>1927</v>
      </c>
      <c r="H441" t="s">
        <v>22</v>
      </c>
      <c r="I441" t="s">
        <v>22</v>
      </c>
      <c r="J441" t="s">
        <v>22</v>
      </c>
      <c r="K441" t="s">
        <v>22</v>
      </c>
      <c r="L441" t="s">
        <v>22</v>
      </c>
      <c r="M441" t="s">
        <v>22</v>
      </c>
      <c r="N441" t="s">
        <v>22</v>
      </c>
      <c r="O441" s="8" t="s">
        <v>1928</v>
      </c>
      <c r="P441" s="8" t="s">
        <v>1928</v>
      </c>
      <c r="Q441" s="1" t="s">
        <v>22</v>
      </c>
      <c r="R441" s="2" t="s">
        <v>1929</v>
      </c>
      <c r="S441" t="s">
        <v>214</v>
      </c>
      <c r="T441" t="s">
        <v>30</v>
      </c>
      <c r="U441" t="s">
        <v>31</v>
      </c>
    </row>
    <row r="442" spans="1:21" hidden="1">
      <c r="A442" t="s">
        <v>1930</v>
      </c>
      <c r="B442" t="s">
        <v>22</v>
      </c>
      <c r="C442" t="s">
        <v>22</v>
      </c>
      <c r="D442" t="s">
        <v>1926</v>
      </c>
      <c r="E442" t="s">
        <v>1873</v>
      </c>
      <c r="F442" t="s">
        <v>1922</v>
      </c>
      <c r="G442" s="7" t="s">
        <v>1931</v>
      </c>
      <c r="H442" t="s">
        <v>22</v>
      </c>
      <c r="I442" t="s">
        <v>22</v>
      </c>
      <c r="J442" t="s">
        <v>22</v>
      </c>
      <c r="K442" t="s">
        <v>22</v>
      </c>
      <c r="L442" t="s">
        <v>22</v>
      </c>
      <c r="M442" t="s">
        <v>22</v>
      </c>
      <c r="N442" t="s">
        <v>22</v>
      </c>
      <c r="O442" s="8" t="s">
        <v>1932</v>
      </c>
      <c r="P442" s="8" t="s">
        <v>1932</v>
      </c>
      <c r="Q442" s="1" t="s">
        <v>22</v>
      </c>
      <c r="R442" s="2" t="s">
        <v>1929</v>
      </c>
      <c r="S442" t="s">
        <v>214</v>
      </c>
      <c r="T442" t="s">
        <v>30</v>
      </c>
      <c r="U442" t="s">
        <v>31</v>
      </c>
    </row>
    <row r="443" spans="1:21" hidden="1">
      <c r="A443" t="s">
        <v>1933</v>
      </c>
      <c r="B443" t="s">
        <v>22</v>
      </c>
      <c r="C443" t="s">
        <v>22</v>
      </c>
      <c r="D443" t="s">
        <v>1934</v>
      </c>
      <c r="E443" t="s">
        <v>1873</v>
      </c>
      <c r="F443" t="s">
        <v>1922</v>
      </c>
      <c r="G443" s="7" t="s">
        <v>1935</v>
      </c>
      <c r="H443" t="s">
        <v>22</v>
      </c>
      <c r="I443" t="s">
        <v>22</v>
      </c>
      <c r="J443" t="s">
        <v>22</v>
      </c>
      <c r="K443" t="s">
        <v>22</v>
      </c>
      <c r="L443" t="s">
        <v>22</v>
      </c>
      <c r="M443" t="s">
        <v>22</v>
      </c>
      <c r="N443" t="s">
        <v>22</v>
      </c>
      <c r="O443" s="8" t="s">
        <v>1936</v>
      </c>
      <c r="P443" s="8" t="s">
        <v>1936</v>
      </c>
      <c r="Q443" s="1" t="s">
        <v>22</v>
      </c>
      <c r="R443" s="2" t="s">
        <v>1937</v>
      </c>
      <c r="S443" t="s">
        <v>214</v>
      </c>
      <c r="T443" t="s">
        <v>202</v>
      </c>
      <c r="U443" t="s">
        <v>31</v>
      </c>
    </row>
    <row r="444" spans="1:21" hidden="1">
      <c r="A444" t="s">
        <v>1938</v>
      </c>
      <c r="B444" t="s">
        <v>22</v>
      </c>
      <c r="C444" t="s">
        <v>22</v>
      </c>
      <c r="D444" t="s">
        <v>1939</v>
      </c>
      <c r="E444" t="s">
        <v>1873</v>
      </c>
      <c r="F444" t="s">
        <v>1940</v>
      </c>
      <c r="G444" s="7" t="s">
        <v>1941</v>
      </c>
      <c r="H444" t="s">
        <v>22</v>
      </c>
      <c r="I444" t="s">
        <v>22</v>
      </c>
      <c r="J444" t="s">
        <v>22</v>
      </c>
      <c r="K444" t="s">
        <v>22</v>
      </c>
      <c r="L444" t="s">
        <v>22</v>
      </c>
      <c r="M444" t="s">
        <v>22</v>
      </c>
      <c r="N444" t="s">
        <v>22</v>
      </c>
      <c r="O444" s="8" t="s">
        <v>1942</v>
      </c>
      <c r="P444" s="8" t="s">
        <v>1942</v>
      </c>
      <c r="Q444" s="1" t="s">
        <v>22</v>
      </c>
      <c r="R444" s="2" t="s">
        <v>1943</v>
      </c>
      <c r="S444" t="s">
        <v>214</v>
      </c>
      <c r="T444" t="s">
        <v>202</v>
      </c>
      <c r="U444" t="s">
        <v>31</v>
      </c>
    </row>
    <row r="445" spans="1:21" hidden="1">
      <c r="A445" t="s">
        <v>1944</v>
      </c>
      <c r="B445" t="s">
        <v>22</v>
      </c>
      <c r="C445" t="s">
        <v>22</v>
      </c>
      <c r="D445" t="s">
        <v>1945</v>
      </c>
      <c r="E445" t="s">
        <v>1873</v>
      </c>
      <c r="F445" t="s">
        <v>1940</v>
      </c>
      <c r="G445" s="7" t="s">
        <v>1946</v>
      </c>
      <c r="H445" t="s">
        <v>22</v>
      </c>
      <c r="I445" t="s">
        <v>22</v>
      </c>
      <c r="J445" t="s">
        <v>22</v>
      </c>
      <c r="K445" t="s">
        <v>22</v>
      </c>
      <c r="L445" t="s">
        <v>22</v>
      </c>
      <c r="M445" t="s">
        <v>22</v>
      </c>
      <c r="N445" t="s">
        <v>22</v>
      </c>
      <c r="O445" s="8" t="s">
        <v>1947</v>
      </c>
      <c r="P445" s="8" t="s">
        <v>1947</v>
      </c>
      <c r="Q445" s="1" t="s">
        <v>22</v>
      </c>
      <c r="R445" s="2" t="s">
        <v>1948</v>
      </c>
      <c r="S445" t="s">
        <v>19</v>
      </c>
      <c r="T445" t="s">
        <v>30</v>
      </c>
      <c r="U445" t="s">
        <v>31</v>
      </c>
    </row>
    <row r="446" spans="1:21" hidden="1">
      <c r="A446" t="s">
        <v>1949</v>
      </c>
      <c r="B446" t="s">
        <v>1669</v>
      </c>
      <c r="C446" t="s">
        <v>1670</v>
      </c>
      <c r="D446" t="s">
        <v>1675</v>
      </c>
      <c r="E446" t="s">
        <v>1950</v>
      </c>
      <c r="F446" t="s">
        <v>1951</v>
      </c>
      <c r="G446" s="10" t="s">
        <v>1672</v>
      </c>
      <c r="H446" t="s">
        <v>1673</v>
      </c>
      <c r="I446" t="s">
        <v>1674</v>
      </c>
      <c r="J446" t="s">
        <v>1675</v>
      </c>
      <c r="K446" t="s">
        <v>22</v>
      </c>
      <c r="L446" t="s">
        <v>22</v>
      </c>
      <c r="M446" t="s">
        <v>22</v>
      </c>
      <c r="N446" t="s">
        <v>22</v>
      </c>
      <c r="O446" s="1" t="s">
        <v>22</v>
      </c>
      <c r="P446" s="1" t="s">
        <v>22</v>
      </c>
      <c r="Q446" s="1" t="s">
        <v>22</v>
      </c>
      <c r="R446" s="24" t="s">
        <v>139</v>
      </c>
      <c r="U446" t="s">
        <v>109</v>
      </c>
    </row>
    <row r="447" spans="1:21" hidden="1">
      <c r="A447" t="s">
        <v>1952</v>
      </c>
      <c r="B447" t="s">
        <v>22</v>
      </c>
      <c r="C447" t="s">
        <v>22</v>
      </c>
      <c r="D447" t="s">
        <v>1953</v>
      </c>
      <c r="E447" t="s">
        <v>1950</v>
      </c>
      <c r="F447" t="s">
        <v>1954</v>
      </c>
      <c r="G447" s="10" t="s">
        <v>1699</v>
      </c>
      <c r="H447" t="s">
        <v>22</v>
      </c>
      <c r="I447" t="s">
        <v>22</v>
      </c>
      <c r="J447" t="s">
        <v>22</v>
      </c>
      <c r="K447" t="s">
        <v>22</v>
      </c>
      <c r="L447" t="s">
        <v>22</v>
      </c>
      <c r="M447" t="s">
        <v>22</v>
      </c>
      <c r="N447" t="s">
        <v>22</v>
      </c>
      <c r="O447" s="1" t="s">
        <v>22</v>
      </c>
      <c r="P447" s="1" t="s">
        <v>22</v>
      </c>
      <c r="Q447" s="1" t="s">
        <v>22</v>
      </c>
      <c r="R447" s="24" t="s">
        <v>139</v>
      </c>
      <c r="U447" t="s">
        <v>269</v>
      </c>
    </row>
    <row r="448" spans="1:21" hidden="1">
      <c r="A448" t="s">
        <v>1955</v>
      </c>
      <c r="B448" t="s">
        <v>22</v>
      </c>
      <c r="C448" t="s">
        <v>22</v>
      </c>
      <c r="D448" t="s">
        <v>1956</v>
      </c>
      <c r="E448" t="s">
        <v>1950</v>
      </c>
      <c r="F448" t="s">
        <v>1957</v>
      </c>
      <c r="G448" s="7" t="s">
        <v>1958</v>
      </c>
      <c r="H448" t="s">
        <v>22</v>
      </c>
      <c r="I448" t="s">
        <v>22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  <c r="O448" s="8" t="s">
        <v>1959</v>
      </c>
      <c r="P448" s="8" t="s">
        <v>1959</v>
      </c>
      <c r="Q448" s="1" t="s">
        <v>22</v>
      </c>
      <c r="R448" s="2" t="s">
        <v>1960</v>
      </c>
      <c r="S448" t="s">
        <v>19</v>
      </c>
      <c r="T448" t="s">
        <v>30</v>
      </c>
      <c r="U448" t="s">
        <v>31</v>
      </c>
    </row>
    <row r="449" spans="1:21" hidden="1">
      <c r="A449" t="s">
        <v>1961</v>
      </c>
      <c r="B449" t="s">
        <v>22</v>
      </c>
      <c r="C449" t="s">
        <v>22</v>
      </c>
      <c r="D449" t="s">
        <v>1962</v>
      </c>
      <c r="E449" t="s">
        <v>1950</v>
      </c>
      <c r="F449" t="s">
        <v>1957</v>
      </c>
      <c r="G449" s="7" t="s">
        <v>1963</v>
      </c>
      <c r="H449" t="s">
        <v>22</v>
      </c>
      <c r="I449" t="s">
        <v>22</v>
      </c>
      <c r="J449" t="s">
        <v>22</v>
      </c>
      <c r="K449" t="s">
        <v>22</v>
      </c>
      <c r="L449" t="s">
        <v>22</v>
      </c>
      <c r="M449" t="s">
        <v>22</v>
      </c>
      <c r="N449" t="s">
        <v>22</v>
      </c>
      <c r="O449" s="8" t="s">
        <v>1964</v>
      </c>
      <c r="P449" s="8" t="s">
        <v>1964</v>
      </c>
      <c r="Q449" s="1" t="s">
        <v>22</v>
      </c>
      <c r="R449" s="2" t="s">
        <v>1965</v>
      </c>
      <c r="S449" t="s">
        <v>19</v>
      </c>
      <c r="T449" t="s">
        <v>30</v>
      </c>
      <c r="U449" t="s">
        <v>109</v>
      </c>
    </row>
    <row r="450" spans="1:21" hidden="1">
      <c r="A450" t="s">
        <v>1966</v>
      </c>
      <c r="B450" t="s">
        <v>1677</v>
      </c>
      <c r="C450" t="s">
        <v>1678</v>
      </c>
      <c r="D450" t="s">
        <v>1681</v>
      </c>
      <c r="E450" t="s">
        <v>1950</v>
      </c>
      <c r="F450" t="s">
        <v>1967</v>
      </c>
      <c r="G450" s="10" t="s">
        <v>1680</v>
      </c>
      <c r="H450" t="s">
        <v>367</v>
      </c>
      <c r="I450" t="s">
        <v>368</v>
      </c>
      <c r="J450" t="s">
        <v>1681</v>
      </c>
      <c r="K450" t="s">
        <v>22</v>
      </c>
      <c r="L450" t="s">
        <v>22</v>
      </c>
      <c r="M450" t="s">
        <v>22</v>
      </c>
      <c r="N450" t="s">
        <v>22</v>
      </c>
      <c r="O450" s="1" t="s">
        <v>22</v>
      </c>
      <c r="P450" s="1" t="s">
        <v>22</v>
      </c>
      <c r="Q450" s="1" t="s">
        <v>22</v>
      </c>
      <c r="R450" s="24" t="s">
        <v>139</v>
      </c>
      <c r="U450" t="s">
        <v>31</v>
      </c>
    </row>
    <row r="451" spans="1:21" hidden="1">
      <c r="A451" t="s">
        <v>1968</v>
      </c>
      <c r="B451" t="s">
        <v>22</v>
      </c>
      <c r="C451" t="s">
        <v>22</v>
      </c>
      <c r="D451" t="s">
        <v>1969</v>
      </c>
      <c r="E451" t="s">
        <v>1950</v>
      </c>
      <c r="F451" t="s">
        <v>1967</v>
      </c>
      <c r="G451" s="7" t="s">
        <v>1970</v>
      </c>
      <c r="H451" t="s">
        <v>22</v>
      </c>
      <c r="I451" t="s">
        <v>22</v>
      </c>
      <c r="J451" t="s">
        <v>22</v>
      </c>
      <c r="K451" t="s">
        <v>22</v>
      </c>
      <c r="L451" t="s">
        <v>22</v>
      </c>
      <c r="M451" t="s">
        <v>22</v>
      </c>
      <c r="N451" t="s">
        <v>22</v>
      </c>
      <c r="O451" s="8" t="s">
        <v>1971</v>
      </c>
      <c r="P451" s="8" t="s">
        <v>1971</v>
      </c>
      <c r="Q451" s="1" t="s">
        <v>22</v>
      </c>
      <c r="R451" s="2" t="s">
        <v>1972</v>
      </c>
      <c r="S451" t="s">
        <v>19</v>
      </c>
      <c r="T451" t="s">
        <v>30</v>
      </c>
      <c r="U451" t="s">
        <v>31</v>
      </c>
    </row>
    <row r="452" spans="1:21" hidden="1">
      <c r="A452" t="s">
        <v>1973</v>
      </c>
      <c r="B452" t="s">
        <v>22</v>
      </c>
      <c r="C452" t="s">
        <v>22</v>
      </c>
      <c r="D452" t="s">
        <v>1974</v>
      </c>
      <c r="E452" t="s">
        <v>1950</v>
      </c>
      <c r="F452" t="s">
        <v>1967</v>
      </c>
      <c r="G452" s="7" t="s">
        <v>1975</v>
      </c>
      <c r="H452" t="s">
        <v>22</v>
      </c>
      <c r="I452" t="s">
        <v>22</v>
      </c>
      <c r="J452" t="s">
        <v>22</v>
      </c>
      <c r="K452" t="s">
        <v>22</v>
      </c>
      <c r="L452" t="s">
        <v>22</v>
      </c>
      <c r="M452" t="s">
        <v>22</v>
      </c>
      <c r="N452" t="s">
        <v>22</v>
      </c>
      <c r="O452" s="8" t="s">
        <v>1976</v>
      </c>
      <c r="P452" s="8" t="s">
        <v>1976</v>
      </c>
      <c r="Q452" s="1" t="s">
        <v>22</v>
      </c>
      <c r="R452" s="2" t="s">
        <v>1977</v>
      </c>
      <c r="S452" t="s">
        <v>19</v>
      </c>
      <c r="T452" t="s">
        <v>30</v>
      </c>
      <c r="U452" t="s">
        <v>31</v>
      </c>
    </row>
    <row r="453" spans="1:21" hidden="1">
      <c r="A453" t="s">
        <v>1978</v>
      </c>
      <c r="B453" t="s">
        <v>22</v>
      </c>
      <c r="C453" t="s">
        <v>22</v>
      </c>
      <c r="D453" t="s">
        <v>1979</v>
      </c>
      <c r="E453" t="s">
        <v>1950</v>
      </c>
      <c r="F453" t="s">
        <v>1967</v>
      </c>
      <c r="G453" s="7" t="s">
        <v>1980</v>
      </c>
      <c r="H453" t="s">
        <v>22</v>
      </c>
      <c r="I453" t="s">
        <v>22</v>
      </c>
      <c r="J453" t="s">
        <v>22</v>
      </c>
      <c r="K453" t="s">
        <v>22</v>
      </c>
      <c r="L453" t="s">
        <v>22</v>
      </c>
      <c r="M453" t="s">
        <v>22</v>
      </c>
      <c r="N453" t="s">
        <v>22</v>
      </c>
      <c r="O453" s="8" t="s">
        <v>1981</v>
      </c>
      <c r="P453" s="1" t="s">
        <v>22</v>
      </c>
      <c r="Q453" s="1" t="s">
        <v>22</v>
      </c>
      <c r="R453" s="2" t="s">
        <v>1982</v>
      </c>
      <c r="S453" t="s">
        <v>19</v>
      </c>
      <c r="T453" t="s">
        <v>30</v>
      </c>
      <c r="U453" t="s">
        <v>109</v>
      </c>
    </row>
    <row r="454" spans="1:21" hidden="1">
      <c r="A454" t="s">
        <v>1983</v>
      </c>
      <c r="B454" t="s">
        <v>22</v>
      </c>
      <c r="C454" t="s">
        <v>22</v>
      </c>
      <c r="D454" t="s">
        <v>1984</v>
      </c>
      <c r="E454" t="s">
        <v>1950</v>
      </c>
      <c r="F454" t="s">
        <v>1967</v>
      </c>
      <c r="G454" s="10" t="s">
        <v>1693</v>
      </c>
      <c r="H454" t="s">
        <v>22</v>
      </c>
      <c r="I454" t="s">
        <v>22</v>
      </c>
      <c r="J454" t="s">
        <v>22</v>
      </c>
      <c r="K454" t="s">
        <v>22</v>
      </c>
      <c r="L454" t="s">
        <v>22</v>
      </c>
      <c r="M454" t="s">
        <v>22</v>
      </c>
      <c r="N454" t="s">
        <v>22</v>
      </c>
      <c r="O454" s="1" t="s">
        <v>22</v>
      </c>
      <c r="P454" s="1" t="s">
        <v>22</v>
      </c>
      <c r="Q454" s="1" t="s">
        <v>22</v>
      </c>
      <c r="R454" s="24" t="s">
        <v>139</v>
      </c>
      <c r="U454" t="s">
        <v>31</v>
      </c>
    </row>
    <row r="455" spans="1:21" hidden="1">
      <c r="A455" t="s">
        <v>1985</v>
      </c>
      <c r="B455" t="s">
        <v>22</v>
      </c>
      <c r="C455" t="s">
        <v>22</v>
      </c>
      <c r="D455" t="s">
        <v>1986</v>
      </c>
      <c r="E455" t="s">
        <v>1950</v>
      </c>
      <c r="F455" t="s">
        <v>1967</v>
      </c>
      <c r="G455" s="10" t="s">
        <v>1696</v>
      </c>
      <c r="H455" t="s">
        <v>22</v>
      </c>
      <c r="I455" t="s">
        <v>22</v>
      </c>
      <c r="J455" t="s">
        <v>22</v>
      </c>
      <c r="K455" t="s">
        <v>22</v>
      </c>
      <c r="L455" t="s">
        <v>22</v>
      </c>
      <c r="M455" t="s">
        <v>22</v>
      </c>
      <c r="N455" t="s">
        <v>22</v>
      </c>
      <c r="O455" s="1" t="s">
        <v>22</v>
      </c>
      <c r="P455" s="1" t="s">
        <v>22</v>
      </c>
      <c r="Q455" s="1" t="s">
        <v>22</v>
      </c>
      <c r="R455" s="24" t="s">
        <v>139</v>
      </c>
      <c r="U455" t="s">
        <v>31</v>
      </c>
    </row>
    <row r="456" spans="1:21" hidden="1">
      <c r="A456" t="s">
        <v>1987</v>
      </c>
      <c r="B456" t="s">
        <v>22</v>
      </c>
      <c r="C456" t="s">
        <v>22</v>
      </c>
      <c r="D456" t="s">
        <v>1988</v>
      </c>
      <c r="E456" t="s">
        <v>1950</v>
      </c>
      <c r="F456" t="s">
        <v>1967</v>
      </c>
      <c r="G456" s="10" t="s">
        <v>1729</v>
      </c>
      <c r="H456" t="s">
        <v>22</v>
      </c>
      <c r="I456" t="s">
        <v>22</v>
      </c>
      <c r="J456" t="s">
        <v>22</v>
      </c>
      <c r="K456" t="s">
        <v>22</v>
      </c>
      <c r="L456" t="s">
        <v>22</v>
      </c>
      <c r="M456" t="s">
        <v>22</v>
      </c>
      <c r="N456" t="s">
        <v>22</v>
      </c>
      <c r="O456" s="1" t="s">
        <v>22</v>
      </c>
      <c r="P456" s="1" t="s">
        <v>22</v>
      </c>
      <c r="Q456" s="1" t="s">
        <v>22</v>
      </c>
      <c r="R456" s="24" t="s">
        <v>139</v>
      </c>
      <c r="U456" t="s">
        <v>31</v>
      </c>
    </row>
    <row r="457" spans="1:21" hidden="1">
      <c r="A457" t="s">
        <v>1989</v>
      </c>
      <c r="B457" t="s">
        <v>22</v>
      </c>
      <c r="C457" t="s">
        <v>22</v>
      </c>
      <c r="D457" t="s">
        <v>1990</v>
      </c>
      <c r="E457" t="s">
        <v>1950</v>
      </c>
      <c r="F457" t="s">
        <v>1967</v>
      </c>
      <c r="G457" s="7" t="s">
        <v>1991</v>
      </c>
      <c r="H457" t="s">
        <v>22</v>
      </c>
      <c r="I457" t="s">
        <v>22</v>
      </c>
      <c r="J457" t="s">
        <v>22</v>
      </c>
      <c r="K457" t="s">
        <v>22</v>
      </c>
      <c r="L457" t="s">
        <v>22</v>
      </c>
      <c r="M457" t="s">
        <v>22</v>
      </c>
      <c r="N457" t="s">
        <v>22</v>
      </c>
      <c r="O457" s="8" t="s">
        <v>1992</v>
      </c>
      <c r="P457" s="8" t="s">
        <v>1992</v>
      </c>
      <c r="Q457" s="1" t="s">
        <v>22</v>
      </c>
      <c r="R457" s="2" t="s">
        <v>1977</v>
      </c>
      <c r="S457" t="s">
        <v>19</v>
      </c>
      <c r="T457" t="s">
        <v>30</v>
      </c>
      <c r="U457" t="s">
        <v>31</v>
      </c>
    </row>
    <row r="458" spans="1:21" hidden="1">
      <c r="A458" t="s">
        <v>1993</v>
      </c>
      <c r="B458" t="s">
        <v>22</v>
      </c>
      <c r="C458" t="s">
        <v>22</v>
      </c>
      <c r="D458" t="s">
        <v>1994</v>
      </c>
      <c r="E458" t="s">
        <v>1950</v>
      </c>
      <c r="F458" t="s">
        <v>1967</v>
      </c>
      <c r="G458" s="10" t="s">
        <v>1741</v>
      </c>
      <c r="H458" t="s">
        <v>22</v>
      </c>
      <c r="I458" t="s">
        <v>22</v>
      </c>
      <c r="J458" t="s">
        <v>22</v>
      </c>
      <c r="K458" t="s">
        <v>22</v>
      </c>
      <c r="L458" t="s">
        <v>22</v>
      </c>
      <c r="M458" t="s">
        <v>22</v>
      </c>
      <c r="N458" t="s">
        <v>22</v>
      </c>
      <c r="O458" s="1" t="s">
        <v>22</v>
      </c>
      <c r="P458" s="1" t="s">
        <v>22</v>
      </c>
      <c r="Q458" s="1" t="s">
        <v>22</v>
      </c>
      <c r="R458" s="24" t="s">
        <v>139</v>
      </c>
      <c r="U458" t="s">
        <v>31</v>
      </c>
    </row>
    <row r="459" spans="1:21" hidden="1">
      <c r="A459" t="s">
        <v>1995</v>
      </c>
      <c r="B459" t="s">
        <v>22</v>
      </c>
      <c r="C459" t="s">
        <v>22</v>
      </c>
      <c r="D459" t="s">
        <v>1996</v>
      </c>
      <c r="E459" t="s">
        <v>1950</v>
      </c>
      <c r="F459" t="s">
        <v>1997</v>
      </c>
      <c r="G459" s="10" t="s">
        <v>1732</v>
      </c>
      <c r="H459" t="s">
        <v>22</v>
      </c>
      <c r="I459" t="s">
        <v>22</v>
      </c>
      <c r="J459" t="s">
        <v>22</v>
      </c>
      <c r="K459" t="s">
        <v>22</v>
      </c>
      <c r="L459" t="s">
        <v>22</v>
      </c>
      <c r="M459" t="s">
        <v>22</v>
      </c>
      <c r="N459" t="s">
        <v>22</v>
      </c>
      <c r="O459" s="1" t="s">
        <v>22</v>
      </c>
      <c r="P459" s="1" t="s">
        <v>22</v>
      </c>
      <c r="Q459" s="1" t="s">
        <v>22</v>
      </c>
      <c r="R459" s="24" t="s">
        <v>139</v>
      </c>
      <c r="U459" t="s">
        <v>269</v>
      </c>
    </row>
    <row r="460" spans="1:21" hidden="1">
      <c r="A460" t="s">
        <v>1998</v>
      </c>
      <c r="B460" t="s">
        <v>1721</v>
      </c>
      <c r="C460" t="s">
        <v>1722</v>
      </c>
      <c r="D460" t="s">
        <v>1726</v>
      </c>
      <c r="E460" t="s">
        <v>1950</v>
      </c>
      <c r="F460" t="s">
        <v>1999</v>
      </c>
      <c r="G460" s="10" t="s">
        <v>1725</v>
      </c>
      <c r="H460" t="s">
        <v>912</v>
      </c>
      <c r="I460" t="s">
        <v>913</v>
      </c>
      <c r="J460" t="s">
        <v>1726</v>
      </c>
      <c r="K460" t="s">
        <v>22</v>
      </c>
      <c r="L460" t="s">
        <v>22</v>
      </c>
      <c r="M460" t="s">
        <v>22</v>
      </c>
      <c r="N460" t="s">
        <v>22</v>
      </c>
      <c r="O460" s="1" t="s">
        <v>22</v>
      </c>
      <c r="P460" s="1" t="s">
        <v>22</v>
      </c>
      <c r="Q460" s="1" t="s">
        <v>22</v>
      </c>
      <c r="R460" s="24" t="s">
        <v>139</v>
      </c>
      <c r="U460" t="s">
        <v>269</v>
      </c>
    </row>
    <row r="461" spans="1:21" hidden="1">
      <c r="A461" t="s">
        <v>2000</v>
      </c>
      <c r="B461" t="s">
        <v>22</v>
      </c>
      <c r="C461" t="s">
        <v>22</v>
      </c>
      <c r="D461" t="s">
        <v>2001</v>
      </c>
      <c r="E461" t="s">
        <v>1950</v>
      </c>
      <c r="F461" t="s">
        <v>1999</v>
      </c>
      <c r="G461" s="10" t="s">
        <v>1735</v>
      </c>
      <c r="H461" t="s">
        <v>22</v>
      </c>
      <c r="I461" t="s">
        <v>22</v>
      </c>
      <c r="J461" t="s">
        <v>22</v>
      </c>
      <c r="K461" t="s">
        <v>22</v>
      </c>
      <c r="L461" t="s">
        <v>22</v>
      </c>
      <c r="M461" t="s">
        <v>22</v>
      </c>
      <c r="N461" t="s">
        <v>22</v>
      </c>
      <c r="O461" s="1" t="s">
        <v>22</v>
      </c>
      <c r="P461" s="1" t="s">
        <v>22</v>
      </c>
      <c r="Q461" s="1" t="s">
        <v>22</v>
      </c>
      <c r="R461" s="24" t="s">
        <v>139</v>
      </c>
      <c r="U461" t="s">
        <v>269</v>
      </c>
    </row>
    <row r="462" spans="1:21" hidden="1">
      <c r="A462" t="s">
        <v>2002</v>
      </c>
      <c r="B462" t="s">
        <v>22</v>
      </c>
      <c r="C462" t="s">
        <v>22</v>
      </c>
      <c r="D462" t="s">
        <v>2003</v>
      </c>
      <c r="E462" t="s">
        <v>1950</v>
      </c>
      <c r="F462" t="s">
        <v>1999</v>
      </c>
      <c r="G462" s="10" t="s">
        <v>1738</v>
      </c>
      <c r="H462" t="s">
        <v>22</v>
      </c>
      <c r="I462" t="s">
        <v>22</v>
      </c>
      <c r="J462" t="s">
        <v>22</v>
      </c>
      <c r="K462" t="s">
        <v>22</v>
      </c>
      <c r="L462" t="s">
        <v>22</v>
      </c>
      <c r="M462" t="s">
        <v>22</v>
      </c>
      <c r="N462" t="s">
        <v>22</v>
      </c>
      <c r="O462" s="1" t="s">
        <v>22</v>
      </c>
      <c r="P462" s="1" t="s">
        <v>22</v>
      </c>
      <c r="Q462" s="1" t="s">
        <v>22</v>
      </c>
      <c r="R462" s="24" t="s">
        <v>139</v>
      </c>
      <c r="U462" t="s">
        <v>269</v>
      </c>
    </row>
    <row r="463" spans="1:21" hidden="1">
      <c r="A463" t="s">
        <v>2004</v>
      </c>
      <c r="B463" t="s">
        <v>22</v>
      </c>
      <c r="C463" t="s">
        <v>22</v>
      </c>
      <c r="D463" t="s">
        <v>2005</v>
      </c>
      <c r="E463" t="s">
        <v>1950</v>
      </c>
      <c r="F463" t="s">
        <v>1999</v>
      </c>
      <c r="G463" s="10" t="s">
        <v>1761</v>
      </c>
      <c r="H463" t="s">
        <v>22</v>
      </c>
      <c r="I463" t="s">
        <v>22</v>
      </c>
      <c r="J463" t="s">
        <v>22</v>
      </c>
      <c r="K463" t="s">
        <v>22</v>
      </c>
      <c r="L463" t="s">
        <v>22</v>
      </c>
      <c r="M463" t="s">
        <v>22</v>
      </c>
      <c r="N463" t="s">
        <v>22</v>
      </c>
      <c r="O463" s="1" t="s">
        <v>22</v>
      </c>
      <c r="P463" s="1" t="s">
        <v>22</v>
      </c>
      <c r="Q463" s="1" t="s">
        <v>22</v>
      </c>
      <c r="R463" s="24" t="s">
        <v>139</v>
      </c>
      <c r="U463" t="s">
        <v>31</v>
      </c>
    </row>
    <row r="464" spans="1:21" hidden="1">
      <c r="A464" t="s">
        <v>2006</v>
      </c>
      <c r="B464" t="s">
        <v>22</v>
      </c>
      <c r="C464" t="s">
        <v>22</v>
      </c>
      <c r="D464" t="s">
        <v>2007</v>
      </c>
      <c r="E464" t="s">
        <v>1950</v>
      </c>
      <c r="F464" t="s">
        <v>1999</v>
      </c>
      <c r="G464" s="10" t="s">
        <v>1764</v>
      </c>
      <c r="H464" t="s">
        <v>22</v>
      </c>
      <c r="I464" t="s">
        <v>22</v>
      </c>
      <c r="J464" t="s">
        <v>22</v>
      </c>
      <c r="K464" t="s">
        <v>22</v>
      </c>
      <c r="L464" t="s">
        <v>22</v>
      </c>
      <c r="M464" t="s">
        <v>22</v>
      </c>
      <c r="N464" t="s">
        <v>22</v>
      </c>
      <c r="O464" s="1" t="s">
        <v>22</v>
      </c>
      <c r="P464" s="1" t="s">
        <v>22</v>
      </c>
      <c r="Q464" s="1" t="s">
        <v>22</v>
      </c>
      <c r="R464" s="24" t="s">
        <v>139</v>
      </c>
      <c r="U464" t="s">
        <v>31</v>
      </c>
    </row>
    <row r="465" spans="1:21" hidden="1">
      <c r="A465" t="s">
        <v>2008</v>
      </c>
      <c r="B465" t="s">
        <v>22</v>
      </c>
      <c r="C465" t="s">
        <v>22</v>
      </c>
      <c r="D465" t="s">
        <v>2009</v>
      </c>
      <c r="E465" t="s">
        <v>1950</v>
      </c>
      <c r="F465" t="s">
        <v>1999</v>
      </c>
      <c r="G465" s="10" t="s">
        <v>1768</v>
      </c>
      <c r="H465" t="s">
        <v>22</v>
      </c>
      <c r="I465" t="s">
        <v>22</v>
      </c>
      <c r="J465" t="s">
        <v>22</v>
      </c>
      <c r="K465" t="s">
        <v>22</v>
      </c>
      <c r="L465" t="s">
        <v>22</v>
      </c>
      <c r="M465" t="s">
        <v>22</v>
      </c>
      <c r="N465" t="s">
        <v>22</v>
      </c>
      <c r="O465" s="1" t="s">
        <v>22</v>
      </c>
      <c r="P465" s="1" t="s">
        <v>22</v>
      </c>
      <c r="Q465" s="1" t="s">
        <v>22</v>
      </c>
      <c r="R465" s="24" t="s">
        <v>139</v>
      </c>
      <c r="U465" t="s">
        <v>31</v>
      </c>
    </row>
    <row r="466" spans="1:21" hidden="1">
      <c r="A466" t="s">
        <v>2010</v>
      </c>
      <c r="B466" t="s">
        <v>22</v>
      </c>
      <c r="C466" t="s">
        <v>22</v>
      </c>
      <c r="D466" t="s">
        <v>2011</v>
      </c>
      <c r="E466" t="s">
        <v>1950</v>
      </c>
      <c r="F466" t="s">
        <v>2012</v>
      </c>
      <c r="G466" s="10" t="s">
        <v>1757</v>
      </c>
      <c r="H466" t="s">
        <v>22</v>
      </c>
      <c r="I466" t="s">
        <v>22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  <c r="O466" s="1" t="s">
        <v>22</v>
      </c>
      <c r="P466" s="1" t="s">
        <v>22</v>
      </c>
      <c r="Q466" s="1" t="s">
        <v>22</v>
      </c>
      <c r="R466" s="24" t="s">
        <v>139</v>
      </c>
      <c r="U466" t="s">
        <v>109</v>
      </c>
    </row>
    <row r="467" spans="1:21" hidden="1">
      <c r="A467" t="s">
        <v>2013</v>
      </c>
      <c r="B467" t="s">
        <v>22</v>
      </c>
      <c r="C467" t="s">
        <v>22</v>
      </c>
      <c r="D467" t="s">
        <v>2014</v>
      </c>
      <c r="E467" t="s">
        <v>1950</v>
      </c>
      <c r="F467" t="s">
        <v>2012</v>
      </c>
      <c r="G467" s="10" t="s">
        <v>1777</v>
      </c>
      <c r="H467" t="s">
        <v>22</v>
      </c>
      <c r="I467" t="s">
        <v>22</v>
      </c>
      <c r="J467" t="s">
        <v>22</v>
      </c>
      <c r="K467" t="s">
        <v>22</v>
      </c>
      <c r="L467" t="s">
        <v>22</v>
      </c>
      <c r="M467" t="s">
        <v>22</v>
      </c>
      <c r="N467" t="s">
        <v>22</v>
      </c>
      <c r="O467" s="1" t="s">
        <v>22</v>
      </c>
      <c r="P467" s="1" t="s">
        <v>22</v>
      </c>
      <c r="Q467" s="1" t="s">
        <v>22</v>
      </c>
      <c r="R467" s="24" t="s">
        <v>139</v>
      </c>
      <c r="U467" t="s">
        <v>109</v>
      </c>
    </row>
    <row r="468" spans="1:21" hidden="1">
      <c r="A468" t="s">
        <v>2015</v>
      </c>
      <c r="B468" t="s">
        <v>22</v>
      </c>
      <c r="C468" t="s">
        <v>22</v>
      </c>
      <c r="D468" t="s">
        <v>2016</v>
      </c>
      <c r="E468" t="s">
        <v>1950</v>
      </c>
      <c r="F468" t="s">
        <v>2012</v>
      </c>
      <c r="G468" s="10" t="s">
        <v>1780</v>
      </c>
      <c r="H468" t="s">
        <v>22</v>
      </c>
      <c r="I468" t="s">
        <v>22</v>
      </c>
      <c r="J468" t="s">
        <v>22</v>
      </c>
      <c r="K468" t="s">
        <v>22</v>
      </c>
      <c r="L468" t="s">
        <v>22</v>
      </c>
      <c r="M468" t="s">
        <v>22</v>
      </c>
      <c r="N468" t="s">
        <v>22</v>
      </c>
      <c r="O468" s="1" t="s">
        <v>22</v>
      </c>
      <c r="P468" s="1" t="s">
        <v>22</v>
      </c>
      <c r="Q468" s="1" t="s">
        <v>22</v>
      </c>
      <c r="R468" s="24" t="s">
        <v>139</v>
      </c>
      <c r="U468" t="s">
        <v>109</v>
      </c>
    </row>
    <row r="469" spans="1:21" hidden="1">
      <c r="A469" t="s">
        <v>512</v>
      </c>
      <c r="E469" t="s">
        <v>343</v>
      </c>
      <c r="F469" t="s">
        <v>476</v>
      </c>
      <c r="G469" t="s">
        <v>516</v>
      </c>
      <c r="H469" t="s">
        <v>478</v>
      </c>
    </row>
    <row r="470" spans="1:21" hidden="1">
      <c r="A470" t="s">
        <v>847</v>
      </c>
      <c r="E470" t="s">
        <v>343</v>
      </c>
      <c r="F470" t="s">
        <v>831</v>
      </c>
      <c r="G470" t="s">
        <v>851</v>
      </c>
      <c r="H470" t="s">
        <v>478</v>
      </c>
    </row>
    <row r="471" spans="1:21" hidden="1">
      <c r="A471" t="s">
        <v>55</v>
      </c>
      <c r="E471" t="s">
        <v>24</v>
      </c>
      <c r="F471" t="s">
        <v>43</v>
      </c>
      <c r="G471" t="s">
        <v>58</v>
      </c>
      <c r="H471" t="s">
        <v>45</v>
      </c>
    </row>
    <row r="472" spans="1:21" hidden="1">
      <c r="A472" t="s">
        <v>1642</v>
      </c>
      <c r="E472" t="s">
        <v>1645</v>
      </c>
      <c r="F472" t="s">
        <v>1646</v>
      </c>
      <c r="G472" t="s">
        <v>1647</v>
      </c>
      <c r="H472" t="s">
        <v>1648</v>
      </c>
    </row>
    <row r="473" spans="1:21" hidden="1">
      <c r="A473" t="s">
        <v>691</v>
      </c>
      <c r="E473" t="s">
        <v>343</v>
      </c>
      <c r="F473" t="s">
        <v>695</v>
      </c>
      <c r="G473" t="s">
        <v>696</v>
      </c>
      <c r="H473" t="s">
        <v>343</v>
      </c>
    </row>
    <row r="474" spans="1:21" hidden="1">
      <c r="A474" t="s">
        <v>72</v>
      </c>
      <c r="E474" t="s">
        <v>24</v>
      </c>
      <c r="F474" t="s">
        <v>43</v>
      </c>
      <c r="G474" t="s">
        <v>75</v>
      </c>
      <c r="H474" t="s">
        <v>45</v>
      </c>
    </row>
    <row r="475" spans="1:21" hidden="1">
      <c r="A475" t="s">
        <v>1827</v>
      </c>
      <c r="E475" t="s">
        <v>1645</v>
      </c>
      <c r="F475" t="s">
        <v>1747</v>
      </c>
      <c r="G475" t="s">
        <v>1830</v>
      </c>
      <c r="H475" t="s">
        <v>1831</v>
      </c>
    </row>
    <row r="476" spans="1:21" hidden="1">
      <c r="A476" t="s">
        <v>2017</v>
      </c>
      <c r="E476" t="s">
        <v>24</v>
      </c>
      <c r="F476" t="s">
        <v>43</v>
      </c>
      <c r="G476" t="s">
        <v>2018</v>
      </c>
      <c r="H476" t="s">
        <v>2019</v>
      </c>
    </row>
    <row r="477" spans="1:21" hidden="1">
      <c r="A477" t="s">
        <v>2020</v>
      </c>
      <c r="E477" t="s">
        <v>24</v>
      </c>
      <c r="F477" t="s">
        <v>43</v>
      </c>
      <c r="G477" t="s">
        <v>2021</v>
      </c>
      <c r="H477" t="s">
        <v>45</v>
      </c>
    </row>
    <row r="478" spans="1:21" hidden="1">
      <c r="A478" t="s">
        <v>2022</v>
      </c>
      <c r="E478" t="s">
        <v>24</v>
      </c>
      <c r="F478" t="s">
        <v>43</v>
      </c>
      <c r="G478" t="s">
        <v>2023</v>
      </c>
      <c r="H478" t="s">
        <v>45</v>
      </c>
    </row>
    <row r="479" spans="1:21" hidden="1">
      <c r="A479" t="s">
        <v>2024</v>
      </c>
      <c r="E479" t="s">
        <v>24</v>
      </c>
      <c r="F479" t="s">
        <v>43</v>
      </c>
      <c r="G479" t="s">
        <v>2025</v>
      </c>
      <c r="H479" t="s">
        <v>45</v>
      </c>
    </row>
    <row r="480" spans="1:21" hidden="1">
      <c r="A480" t="s">
        <v>2026</v>
      </c>
      <c r="E480" t="s">
        <v>24</v>
      </c>
      <c r="F480" t="s">
        <v>43</v>
      </c>
      <c r="G480" t="s">
        <v>2027</v>
      </c>
      <c r="H480" t="s">
        <v>45</v>
      </c>
    </row>
    <row r="481" spans="1:8" hidden="1">
      <c r="A481" t="s">
        <v>2028</v>
      </c>
      <c r="E481" t="s">
        <v>24</v>
      </c>
      <c r="F481" t="s">
        <v>43</v>
      </c>
      <c r="G481" t="s">
        <v>2029</v>
      </c>
      <c r="H481" t="s">
        <v>45</v>
      </c>
    </row>
    <row r="482" spans="1:8" hidden="1">
      <c r="A482" t="s">
        <v>2030</v>
      </c>
      <c r="E482" t="s">
        <v>24</v>
      </c>
      <c r="F482" t="s">
        <v>43</v>
      </c>
      <c r="G482" t="s">
        <v>2031</v>
      </c>
      <c r="H482" t="s">
        <v>45</v>
      </c>
    </row>
    <row r="483" spans="1:8" hidden="1">
      <c r="A483" t="s">
        <v>2032</v>
      </c>
      <c r="E483" t="s">
        <v>24</v>
      </c>
      <c r="F483" t="s">
        <v>43</v>
      </c>
      <c r="G483" t="s">
        <v>2033</v>
      </c>
      <c r="H483" t="s">
        <v>45</v>
      </c>
    </row>
    <row r="484" spans="1:8" hidden="1">
      <c r="A484" t="s">
        <v>2034</v>
      </c>
      <c r="E484" t="s">
        <v>24</v>
      </c>
      <c r="F484" t="s">
        <v>43</v>
      </c>
      <c r="G484" t="s">
        <v>2035</v>
      </c>
      <c r="H484" t="s">
        <v>45</v>
      </c>
    </row>
    <row r="485" spans="1:8" hidden="1">
      <c r="A485" t="s">
        <v>2036</v>
      </c>
      <c r="E485" t="s">
        <v>24</v>
      </c>
      <c r="F485" t="s">
        <v>43</v>
      </c>
      <c r="G485" t="s">
        <v>2037</v>
      </c>
      <c r="H485" t="s">
        <v>2038</v>
      </c>
    </row>
    <row r="486" spans="1:8" hidden="1">
      <c r="A486" t="s">
        <v>2039</v>
      </c>
      <c r="E486" t="s">
        <v>343</v>
      </c>
      <c r="F486" t="s">
        <v>181</v>
      </c>
      <c r="G486" t="s">
        <v>2040</v>
      </c>
      <c r="H486" t="s">
        <v>478</v>
      </c>
    </row>
    <row r="487" spans="1:8" hidden="1">
      <c r="A487" t="s">
        <v>2041</v>
      </c>
      <c r="E487" t="s">
        <v>113</v>
      </c>
      <c r="F487" s="26" t="s">
        <v>2042</v>
      </c>
      <c r="G487" t="s">
        <v>2043</v>
      </c>
      <c r="H487" t="s">
        <v>2044</v>
      </c>
    </row>
    <row r="488" spans="1:8" hidden="1">
      <c r="A488" t="s">
        <v>2045</v>
      </c>
      <c r="E488" t="s">
        <v>24</v>
      </c>
      <c r="F488" t="s">
        <v>2046</v>
      </c>
      <c r="G488" t="s">
        <v>2047</v>
      </c>
      <c r="H488" t="s">
        <v>2046</v>
      </c>
    </row>
    <row r="489" spans="1:8" hidden="1">
      <c r="A489" t="s">
        <v>2048</v>
      </c>
      <c r="E489" t="s">
        <v>24</v>
      </c>
      <c r="F489" t="s">
        <v>2046</v>
      </c>
      <c r="G489" t="s">
        <v>2049</v>
      </c>
      <c r="H489" t="s">
        <v>2046</v>
      </c>
    </row>
    <row r="490" spans="1:8" hidden="1">
      <c r="A490" t="s">
        <v>2050</v>
      </c>
      <c r="E490" t="s">
        <v>24</v>
      </c>
      <c r="F490" t="s">
        <v>2046</v>
      </c>
      <c r="G490" t="s">
        <v>2051</v>
      </c>
      <c r="H490" t="s">
        <v>2046</v>
      </c>
    </row>
    <row r="491" spans="1:8" hidden="1">
      <c r="A491" t="s">
        <v>2052</v>
      </c>
      <c r="E491" t="s">
        <v>24</v>
      </c>
      <c r="F491" t="s">
        <v>100</v>
      </c>
      <c r="G491" t="s">
        <v>2053</v>
      </c>
      <c r="H491" t="s">
        <v>100</v>
      </c>
    </row>
    <row r="492" spans="1:8" hidden="1">
      <c r="A492" t="s">
        <v>2054</v>
      </c>
      <c r="E492" t="s">
        <v>24</v>
      </c>
      <c r="F492" t="s">
        <v>100</v>
      </c>
      <c r="G492" t="s">
        <v>2055</v>
      </c>
      <c r="H492" t="s">
        <v>100</v>
      </c>
    </row>
    <row r="493" spans="1:8" hidden="1">
      <c r="A493" t="s">
        <v>2056</v>
      </c>
      <c r="E493" t="s">
        <v>24</v>
      </c>
      <c r="F493" t="s">
        <v>100</v>
      </c>
      <c r="G493" t="s">
        <v>2057</v>
      </c>
      <c r="H493" t="s">
        <v>100</v>
      </c>
    </row>
    <row r="494" spans="1:8" hidden="1">
      <c r="A494" t="s">
        <v>2058</v>
      </c>
      <c r="E494" t="s">
        <v>24</v>
      </c>
      <c r="F494" t="s">
        <v>281</v>
      </c>
      <c r="G494" t="s">
        <v>2059</v>
      </c>
      <c r="H494" t="s">
        <v>283</v>
      </c>
    </row>
    <row r="495" spans="1:8" hidden="1">
      <c r="A495" t="s">
        <v>2060</v>
      </c>
      <c r="E495" t="s">
        <v>24</v>
      </c>
      <c r="F495" t="s">
        <v>281</v>
      </c>
      <c r="G495" t="s">
        <v>2061</v>
      </c>
      <c r="H495" t="s">
        <v>283</v>
      </c>
    </row>
    <row r="496" spans="1:8" hidden="1">
      <c r="A496" t="s">
        <v>2062</v>
      </c>
      <c r="E496" t="s">
        <v>24</v>
      </c>
      <c r="F496" t="s">
        <v>196</v>
      </c>
      <c r="G496" t="s">
        <v>2063</v>
      </c>
      <c r="H496" t="s">
        <v>196</v>
      </c>
    </row>
    <row r="497" spans="1:8" hidden="1">
      <c r="A497" t="s">
        <v>2064</v>
      </c>
      <c r="E497" t="s">
        <v>1856</v>
      </c>
      <c r="F497" t="s">
        <v>2065</v>
      </c>
      <c r="G497" t="s">
        <v>2066</v>
      </c>
      <c r="H497" t="s">
        <v>2065</v>
      </c>
    </row>
    <row r="498" spans="1:8" hidden="1">
      <c r="A498" t="s">
        <v>2064</v>
      </c>
      <c r="E498" t="s">
        <v>1856</v>
      </c>
      <c r="F498" t="s">
        <v>2065</v>
      </c>
      <c r="G498" t="s">
        <v>2067</v>
      </c>
      <c r="H498" t="s">
        <v>2065</v>
      </c>
    </row>
    <row r="499" spans="1:8" hidden="1">
      <c r="A499" t="s">
        <v>2064</v>
      </c>
      <c r="E499" t="s">
        <v>1856</v>
      </c>
      <c r="F499" t="s">
        <v>2065</v>
      </c>
      <c r="G499" t="s">
        <v>2068</v>
      </c>
      <c r="H499" t="s">
        <v>2065</v>
      </c>
    </row>
    <row r="500" spans="1:8" hidden="1">
      <c r="A500" t="s">
        <v>2064</v>
      </c>
      <c r="E500" t="s">
        <v>1856</v>
      </c>
      <c r="F500" t="s">
        <v>2065</v>
      </c>
      <c r="G500" t="s">
        <v>2069</v>
      </c>
      <c r="H500" t="s">
        <v>2065</v>
      </c>
    </row>
    <row r="501" spans="1:8" hidden="1">
      <c r="A501" t="s">
        <v>2064</v>
      </c>
      <c r="E501" t="s">
        <v>1856</v>
      </c>
      <c r="F501" t="s">
        <v>2065</v>
      </c>
      <c r="G501" t="s">
        <v>2070</v>
      </c>
      <c r="H501" t="s">
        <v>2065</v>
      </c>
    </row>
    <row r="502" spans="1:8" hidden="1">
      <c r="A502" t="s">
        <v>2064</v>
      </c>
      <c r="E502" t="s">
        <v>1856</v>
      </c>
      <c r="F502" t="s">
        <v>2065</v>
      </c>
      <c r="G502" t="s">
        <v>2071</v>
      </c>
      <c r="H502" t="s">
        <v>2065</v>
      </c>
    </row>
    <row r="503" spans="1:8" hidden="1">
      <c r="A503" t="s">
        <v>2064</v>
      </c>
      <c r="E503" t="s">
        <v>1856</v>
      </c>
      <c r="F503" t="s">
        <v>2065</v>
      </c>
      <c r="G503" t="s">
        <v>2072</v>
      </c>
      <c r="H503" t="s">
        <v>2065</v>
      </c>
    </row>
    <row r="504" spans="1:8" hidden="1">
      <c r="A504" t="s">
        <v>2064</v>
      </c>
      <c r="E504" t="s">
        <v>1856</v>
      </c>
      <c r="F504" t="s">
        <v>2065</v>
      </c>
      <c r="G504" t="s">
        <v>2073</v>
      </c>
      <c r="H504" t="s">
        <v>2065</v>
      </c>
    </row>
    <row r="505" spans="1:8" hidden="1">
      <c r="A505" t="s">
        <v>2064</v>
      </c>
      <c r="E505" t="s">
        <v>1856</v>
      </c>
      <c r="F505" t="s">
        <v>2065</v>
      </c>
      <c r="G505" t="s">
        <v>2074</v>
      </c>
      <c r="H505" t="s">
        <v>2065</v>
      </c>
    </row>
    <row r="506" spans="1:8" hidden="1">
      <c r="A506" t="s">
        <v>2064</v>
      </c>
      <c r="E506" t="s">
        <v>1856</v>
      </c>
      <c r="F506" t="s">
        <v>2065</v>
      </c>
      <c r="G506" t="s">
        <v>2075</v>
      </c>
      <c r="H506" t="s">
        <v>2065</v>
      </c>
    </row>
    <row r="507" spans="1:8" hidden="1">
      <c r="A507" t="s">
        <v>2064</v>
      </c>
      <c r="E507" t="s">
        <v>1856</v>
      </c>
      <c r="F507" t="s">
        <v>2065</v>
      </c>
      <c r="G507" t="s">
        <v>2076</v>
      </c>
      <c r="H507" t="s">
        <v>2065</v>
      </c>
    </row>
    <row r="508" spans="1:8" hidden="1">
      <c r="A508" t="s">
        <v>2064</v>
      </c>
      <c r="E508" t="s">
        <v>1856</v>
      </c>
      <c r="F508" t="s">
        <v>2065</v>
      </c>
      <c r="G508" t="s">
        <v>2077</v>
      </c>
      <c r="H508" t="s">
        <v>2065</v>
      </c>
    </row>
    <row r="509" spans="1:8" hidden="1">
      <c r="A509" t="s">
        <v>2064</v>
      </c>
      <c r="E509" t="s">
        <v>1856</v>
      </c>
      <c r="F509" t="s">
        <v>2065</v>
      </c>
      <c r="G509" t="s">
        <v>2078</v>
      </c>
      <c r="H509" t="s">
        <v>2065</v>
      </c>
    </row>
    <row r="510" spans="1:8" hidden="1">
      <c r="A510" t="s">
        <v>2064</v>
      </c>
      <c r="E510" t="s">
        <v>1856</v>
      </c>
      <c r="F510" t="s">
        <v>2065</v>
      </c>
      <c r="G510" t="s">
        <v>2079</v>
      </c>
      <c r="H510" t="s">
        <v>2065</v>
      </c>
    </row>
    <row r="511" spans="1:8" hidden="1">
      <c r="A511" t="s">
        <v>2064</v>
      </c>
      <c r="E511" t="s">
        <v>1856</v>
      </c>
      <c r="F511" t="s">
        <v>2065</v>
      </c>
      <c r="G511" t="s">
        <v>2080</v>
      </c>
      <c r="H511" t="s">
        <v>2065</v>
      </c>
    </row>
    <row r="512" spans="1:8" hidden="1">
      <c r="A512" t="s">
        <v>2064</v>
      </c>
      <c r="E512" t="s">
        <v>1856</v>
      </c>
      <c r="F512" t="s">
        <v>2065</v>
      </c>
      <c r="G512" t="s">
        <v>2081</v>
      </c>
      <c r="H512" t="s">
        <v>2065</v>
      </c>
    </row>
    <row r="513" spans="1:8" hidden="1">
      <c r="A513" t="s">
        <v>2064</v>
      </c>
      <c r="E513" t="s">
        <v>1856</v>
      </c>
      <c r="F513" t="s">
        <v>2065</v>
      </c>
      <c r="G513" t="s">
        <v>2082</v>
      </c>
      <c r="H513" t="s">
        <v>2065</v>
      </c>
    </row>
    <row r="514" spans="1:8" hidden="1">
      <c r="A514" t="s">
        <v>2064</v>
      </c>
      <c r="E514" t="s">
        <v>1856</v>
      </c>
      <c r="F514" t="s">
        <v>2065</v>
      </c>
      <c r="G514" t="s">
        <v>2083</v>
      </c>
      <c r="H514" t="s">
        <v>2065</v>
      </c>
    </row>
    <row r="515" spans="1:8" hidden="1">
      <c r="A515" t="s">
        <v>2064</v>
      </c>
      <c r="E515" t="s">
        <v>1856</v>
      </c>
      <c r="F515" t="s">
        <v>2065</v>
      </c>
      <c r="G515" t="s">
        <v>2084</v>
      </c>
      <c r="H515" t="s">
        <v>2065</v>
      </c>
    </row>
    <row r="516" spans="1:8" hidden="1">
      <c r="A516" t="s">
        <v>2064</v>
      </c>
      <c r="E516" t="s">
        <v>1856</v>
      </c>
      <c r="F516" t="s">
        <v>2065</v>
      </c>
      <c r="G516" t="s">
        <v>2085</v>
      </c>
      <c r="H516" t="s">
        <v>2065</v>
      </c>
    </row>
    <row r="517" spans="1:8" hidden="1">
      <c r="A517" t="s">
        <v>2064</v>
      </c>
      <c r="E517" t="s">
        <v>1856</v>
      </c>
      <c r="F517" t="s">
        <v>2065</v>
      </c>
      <c r="G517" t="s">
        <v>2086</v>
      </c>
      <c r="H517" t="s">
        <v>2065</v>
      </c>
    </row>
    <row r="518" spans="1:8" hidden="1">
      <c r="A518" t="s">
        <v>2064</v>
      </c>
      <c r="E518" t="s">
        <v>1856</v>
      </c>
      <c r="F518" t="s">
        <v>2065</v>
      </c>
      <c r="G518" t="s">
        <v>2087</v>
      </c>
      <c r="H518" t="s">
        <v>2065</v>
      </c>
    </row>
    <row r="519" spans="1:8" hidden="1">
      <c r="A519" t="s">
        <v>2064</v>
      </c>
      <c r="E519" t="s">
        <v>1856</v>
      </c>
      <c r="F519" t="s">
        <v>2065</v>
      </c>
      <c r="G519" t="s">
        <v>2088</v>
      </c>
      <c r="H519" t="s">
        <v>2065</v>
      </c>
    </row>
    <row r="520" spans="1:8" hidden="1">
      <c r="A520" t="s">
        <v>2064</v>
      </c>
      <c r="E520" t="s">
        <v>1856</v>
      </c>
      <c r="F520" t="s">
        <v>2065</v>
      </c>
      <c r="G520" t="s">
        <v>2089</v>
      </c>
      <c r="H520" t="s">
        <v>2065</v>
      </c>
    </row>
    <row r="521" spans="1:8" hidden="1">
      <c r="A521" t="s">
        <v>2064</v>
      </c>
      <c r="E521" t="s">
        <v>1856</v>
      </c>
      <c r="F521" t="s">
        <v>2065</v>
      </c>
      <c r="G521" t="s">
        <v>2090</v>
      </c>
      <c r="H521" t="s">
        <v>2065</v>
      </c>
    </row>
    <row r="522" spans="1:8" hidden="1">
      <c r="A522" t="s">
        <v>2064</v>
      </c>
      <c r="E522" t="s">
        <v>1856</v>
      </c>
      <c r="F522" t="s">
        <v>2065</v>
      </c>
      <c r="G522" t="s">
        <v>2091</v>
      </c>
      <c r="H522" t="s">
        <v>2065</v>
      </c>
    </row>
    <row r="523" spans="1:8" hidden="1">
      <c r="A523" t="s">
        <v>2064</v>
      </c>
      <c r="E523" t="s">
        <v>1856</v>
      </c>
      <c r="F523" t="s">
        <v>2065</v>
      </c>
      <c r="G523" t="s">
        <v>2092</v>
      </c>
      <c r="H523" t="s">
        <v>2065</v>
      </c>
    </row>
    <row r="524" spans="1:8" hidden="1">
      <c r="A524" t="s">
        <v>2064</v>
      </c>
      <c r="E524" t="s">
        <v>1856</v>
      </c>
      <c r="F524" t="s">
        <v>2065</v>
      </c>
      <c r="G524" t="s">
        <v>2093</v>
      </c>
      <c r="H524" t="s">
        <v>2065</v>
      </c>
    </row>
    <row r="525" spans="1:8" hidden="1">
      <c r="A525" t="s">
        <v>2064</v>
      </c>
      <c r="E525" t="s">
        <v>1856</v>
      </c>
      <c r="F525" t="s">
        <v>2065</v>
      </c>
      <c r="G525" t="s">
        <v>2094</v>
      </c>
      <c r="H525" t="s">
        <v>2065</v>
      </c>
    </row>
    <row r="526" spans="1:8" hidden="1">
      <c r="A526" t="s">
        <v>2064</v>
      </c>
      <c r="E526" t="s">
        <v>1856</v>
      </c>
      <c r="F526" t="s">
        <v>2065</v>
      </c>
      <c r="G526" t="s">
        <v>2095</v>
      </c>
      <c r="H526" t="s">
        <v>2065</v>
      </c>
    </row>
    <row r="527" spans="1:8" hidden="1">
      <c r="A527" t="s">
        <v>2064</v>
      </c>
      <c r="E527" t="s">
        <v>1856</v>
      </c>
      <c r="F527" t="s">
        <v>2065</v>
      </c>
      <c r="G527" t="s">
        <v>2096</v>
      </c>
      <c r="H527" t="s">
        <v>2065</v>
      </c>
    </row>
    <row r="528" spans="1:8" hidden="1">
      <c r="A528" t="s">
        <v>2064</v>
      </c>
      <c r="E528" t="s">
        <v>1856</v>
      </c>
      <c r="F528" t="s">
        <v>2065</v>
      </c>
      <c r="G528" t="s">
        <v>2097</v>
      </c>
      <c r="H528" t="s">
        <v>2065</v>
      </c>
    </row>
    <row r="529" spans="1:8" hidden="1">
      <c r="A529" t="s">
        <v>2064</v>
      </c>
      <c r="E529" t="s">
        <v>1856</v>
      </c>
      <c r="F529" t="s">
        <v>2065</v>
      </c>
      <c r="G529" t="s">
        <v>2098</v>
      </c>
      <c r="H529" t="s">
        <v>2065</v>
      </c>
    </row>
    <row r="530" spans="1:8" hidden="1">
      <c r="A530" t="s">
        <v>2064</v>
      </c>
      <c r="E530" t="s">
        <v>1856</v>
      </c>
      <c r="F530" t="s">
        <v>2065</v>
      </c>
      <c r="G530" t="s">
        <v>2099</v>
      </c>
      <c r="H530" t="s">
        <v>2065</v>
      </c>
    </row>
    <row r="531" spans="1:8" hidden="1">
      <c r="A531" t="s">
        <v>2064</v>
      </c>
      <c r="E531" t="s">
        <v>1856</v>
      </c>
      <c r="F531" t="s">
        <v>2065</v>
      </c>
      <c r="G531" t="s">
        <v>2100</v>
      </c>
      <c r="H531" t="s">
        <v>2065</v>
      </c>
    </row>
    <row r="532" spans="1:8" hidden="1">
      <c r="A532" t="s">
        <v>2064</v>
      </c>
      <c r="E532" t="s">
        <v>1856</v>
      </c>
      <c r="F532" t="s">
        <v>2065</v>
      </c>
      <c r="G532" t="s">
        <v>2101</v>
      </c>
      <c r="H532" t="s">
        <v>2065</v>
      </c>
    </row>
    <row r="533" spans="1:8" hidden="1">
      <c r="A533" t="s">
        <v>2064</v>
      </c>
      <c r="E533" t="s">
        <v>1856</v>
      </c>
      <c r="F533" t="s">
        <v>2065</v>
      </c>
      <c r="G533" t="s">
        <v>2102</v>
      </c>
      <c r="H533" t="s">
        <v>2065</v>
      </c>
    </row>
    <row r="534" spans="1:8" hidden="1">
      <c r="A534" t="s">
        <v>2064</v>
      </c>
      <c r="E534" t="s">
        <v>1856</v>
      </c>
      <c r="F534" t="s">
        <v>2065</v>
      </c>
      <c r="G534" t="s">
        <v>2103</v>
      </c>
      <c r="H534" t="s">
        <v>2065</v>
      </c>
    </row>
    <row r="535" spans="1:8" hidden="1">
      <c r="A535" t="s">
        <v>2064</v>
      </c>
      <c r="E535" t="s">
        <v>1856</v>
      </c>
      <c r="F535" t="s">
        <v>2065</v>
      </c>
      <c r="G535" t="s">
        <v>2104</v>
      </c>
      <c r="H535" t="s">
        <v>2065</v>
      </c>
    </row>
    <row r="536" spans="1:8" hidden="1">
      <c r="A536" t="s">
        <v>2064</v>
      </c>
      <c r="E536" t="s">
        <v>1856</v>
      </c>
      <c r="F536" t="s">
        <v>2065</v>
      </c>
      <c r="G536" t="s">
        <v>2105</v>
      </c>
      <c r="H536" t="s">
        <v>2065</v>
      </c>
    </row>
    <row r="537" spans="1:8" hidden="1">
      <c r="A537" t="s">
        <v>2064</v>
      </c>
      <c r="E537" t="s">
        <v>1856</v>
      </c>
      <c r="F537" t="s">
        <v>2065</v>
      </c>
      <c r="G537" t="s">
        <v>2106</v>
      </c>
      <c r="H537" t="s">
        <v>2065</v>
      </c>
    </row>
    <row r="538" spans="1:8" hidden="1">
      <c r="A538" t="s">
        <v>2064</v>
      </c>
      <c r="E538" t="s">
        <v>1856</v>
      </c>
      <c r="F538" t="s">
        <v>2065</v>
      </c>
      <c r="G538" t="s">
        <v>2107</v>
      </c>
      <c r="H538" t="s">
        <v>2065</v>
      </c>
    </row>
    <row r="539" spans="1:8" hidden="1">
      <c r="A539" t="s">
        <v>2064</v>
      </c>
      <c r="E539" t="s">
        <v>1856</v>
      </c>
      <c r="F539" t="s">
        <v>2065</v>
      </c>
      <c r="G539" t="s">
        <v>2108</v>
      </c>
      <c r="H539" t="s">
        <v>2065</v>
      </c>
    </row>
    <row r="540" spans="1:8" hidden="1">
      <c r="A540" t="s">
        <v>2064</v>
      </c>
      <c r="E540" t="s">
        <v>1856</v>
      </c>
      <c r="F540" t="s">
        <v>2065</v>
      </c>
      <c r="G540" t="s">
        <v>2109</v>
      </c>
      <c r="H540" t="s">
        <v>2065</v>
      </c>
    </row>
    <row r="541" spans="1:8" hidden="1">
      <c r="A541" t="s">
        <v>2110</v>
      </c>
      <c r="E541" t="s">
        <v>1856</v>
      </c>
      <c r="F541" t="s">
        <v>1648</v>
      </c>
      <c r="G541" t="s">
        <v>2111</v>
      </c>
      <c r="H541" t="s">
        <v>1648</v>
      </c>
    </row>
    <row r="542" spans="1:8" hidden="1">
      <c r="A542" t="s">
        <v>2112</v>
      </c>
      <c r="E542" t="s">
        <v>1856</v>
      </c>
      <c r="F542" t="s">
        <v>1648</v>
      </c>
      <c r="G542" t="s">
        <v>2113</v>
      </c>
      <c r="H542" t="s">
        <v>1648</v>
      </c>
    </row>
    <row r="543" spans="1:8" hidden="1">
      <c r="A543" t="s">
        <v>2114</v>
      </c>
      <c r="E543" t="s">
        <v>1856</v>
      </c>
      <c r="F543" t="s">
        <v>1648</v>
      </c>
      <c r="G543" t="s">
        <v>2115</v>
      </c>
      <c r="H543" t="s">
        <v>1648</v>
      </c>
    </row>
    <row r="544" spans="1:8" hidden="1">
      <c r="A544" t="s">
        <v>2116</v>
      </c>
      <c r="E544" t="s">
        <v>1856</v>
      </c>
      <c r="F544" t="s">
        <v>2117</v>
      </c>
      <c r="G544" t="s">
        <v>2118</v>
      </c>
      <c r="H544" t="s">
        <v>2117</v>
      </c>
    </row>
    <row r="545" spans="1:8" hidden="1">
      <c r="A545" t="s">
        <v>2119</v>
      </c>
      <c r="E545" t="s">
        <v>1856</v>
      </c>
      <c r="F545" t="s">
        <v>2117</v>
      </c>
      <c r="G545" t="s">
        <v>2120</v>
      </c>
      <c r="H545" t="s">
        <v>2117</v>
      </c>
    </row>
    <row r="546" spans="1:8" hidden="1">
      <c r="A546" t="s">
        <v>2121</v>
      </c>
      <c r="E546" t="s">
        <v>1856</v>
      </c>
      <c r="F546" t="s">
        <v>2117</v>
      </c>
      <c r="G546" t="s">
        <v>2122</v>
      </c>
      <c r="H546" t="s">
        <v>2117</v>
      </c>
    </row>
    <row r="547" spans="1:8" hidden="1">
      <c r="A547" t="s">
        <v>2123</v>
      </c>
      <c r="E547" t="s">
        <v>1856</v>
      </c>
      <c r="F547" t="s">
        <v>2117</v>
      </c>
      <c r="G547" t="s">
        <v>2124</v>
      </c>
      <c r="H547" t="s">
        <v>2117</v>
      </c>
    </row>
    <row r="548" spans="1:8" hidden="1">
      <c r="A548" t="s">
        <v>2125</v>
      </c>
      <c r="E548" t="s">
        <v>343</v>
      </c>
      <c r="F548" t="s">
        <v>476</v>
      </c>
      <c r="G548" t="s">
        <v>2126</v>
      </c>
      <c r="H548" t="s">
        <v>2127</v>
      </c>
    </row>
    <row r="549" spans="1:8" hidden="1">
      <c r="A549" t="s">
        <v>2128</v>
      </c>
      <c r="E549" t="s">
        <v>343</v>
      </c>
      <c r="F549" t="s">
        <v>476</v>
      </c>
      <c r="G549" t="s">
        <v>2129</v>
      </c>
      <c r="H549" t="s">
        <v>2127</v>
      </c>
    </row>
    <row r="550" spans="1:8" hidden="1">
      <c r="A550" t="s">
        <v>2130</v>
      </c>
      <c r="E550" s="26" t="s">
        <v>2131</v>
      </c>
      <c r="F550" t="s">
        <v>1746</v>
      </c>
      <c r="G550" t="s">
        <v>2132</v>
      </c>
      <c r="H550" t="s">
        <v>2133</v>
      </c>
    </row>
    <row r="551" spans="1:8" hidden="1">
      <c r="A551" t="s">
        <v>2134</v>
      </c>
      <c r="E551" s="26" t="s">
        <v>2131</v>
      </c>
      <c r="F551" t="s">
        <v>972</v>
      </c>
      <c r="G551" t="s">
        <v>2135</v>
      </c>
      <c r="H551" t="s">
        <v>972</v>
      </c>
    </row>
    <row r="552" spans="1:8" hidden="1">
      <c r="A552" t="s">
        <v>2136</v>
      </c>
      <c r="E552" s="26" t="s">
        <v>2131</v>
      </c>
      <c r="F552" t="s">
        <v>972</v>
      </c>
      <c r="G552" t="s">
        <v>2137</v>
      </c>
      <c r="H552" t="s">
        <v>972</v>
      </c>
    </row>
    <row r="553" spans="1:8" hidden="1">
      <c r="A553" t="s">
        <v>2138</v>
      </c>
      <c r="E553" s="26" t="s">
        <v>2131</v>
      </c>
      <c r="F553" t="s">
        <v>972</v>
      </c>
      <c r="G553" t="s">
        <v>2139</v>
      </c>
      <c r="H553" t="s">
        <v>972</v>
      </c>
    </row>
    <row r="554" spans="1:8" hidden="1">
      <c r="A554" t="s">
        <v>2140</v>
      </c>
      <c r="E554" s="26" t="s">
        <v>2131</v>
      </c>
      <c r="F554" t="s">
        <v>972</v>
      </c>
      <c r="G554" t="s">
        <v>2141</v>
      </c>
      <c r="H554" t="s">
        <v>972</v>
      </c>
    </row>
    <row r="555" spans="1:8" hidden="1">
      <c r="A555" t="s">
        <v>2142</v>
      </c>
      <c r="E555" s="26" t="s">
        <v>2131</v>
      </c>
      <c r="F555" t="s">
        <v>972</v>
      </c>
      <c r="G555" t="s">
        <v>2143</v>
      </c>
      <c r="H555" t="s">
        <v>972</v>
      </c>
    </row>
    <row r="556" spans="1:8" hidden="1">
      <c r="A556" t="s">
        <v>1759</v>
      </c>
      <c r="E556" s="26" t="s">
        <v>2131</v>
      </c>
      <c r="F556" t="s">
        <v>972</v>
      </c>
      <c r="G556" t="s">
        <v>1762</v>
      </c>
      <c r="H556" t="s">
        <v>972</v>
      </c>
    </row>
    <row r="557" spans="1:8" hidden="1">
      <c r="A557" t="s">
        <v>2144</v>
      </c>
      <c r="E557" s="26" t="s">
        <v>2131</v>
      </c>
      <c r="F557" t="s">
        <v>972</v>
      </c>
      <c r="G557" t="s">
        <v>2145</v>
      </c>
      <c r="H557" t="s">
        <v>972</v>
      </c>
    </row>
    <row r="558" spans="1:8" hidden="1">
      <c r="A558" t="s">
        <v>2146</v>
      </c>
      <c r="E558" t="s">
        <v>343</v>
      </c>
      <c r="F558" t="s">
        <v>476</v>
      </c>
      <c r="G558" t="s">
        <v>2147</v>
      </c>
      <c r="H558" t="s">
        <v>2148</v>
      </c>
    </row>
    <row r="559" spans="1:8" hidden="1">
      <c r="A559" t="s">
        <v>2149</v>
      </c>
      <c r="E559" t="s">
        <v>343</v>
      </c>
      <c r="F559" t="s">
        <v>476</v>
      </c>
      <c r="G559" t="s">
        <v>2150</v>
      </c>
      <c r="H559" t="s">
        <v>503</v>
      </c>
    </row>
    <row r="560" spans="1:8" hidden="1">
      <c r="A560" t="s">
        <v>2151</v>
      </c>
      <c r="E560" t="s">
        <v>343</v>
      </c>
      <c r="F560" t="s">
        <v>476</v>
      </c>
      <c r="G560" t="s">
        <v>2152</v>
      </c>
      <c r="H560" t="s">
        <v>2153</v>
      </c>
    </row>
    <row r="561" spans="1:8" hidden="1">
      <c r="A561" t="s">
        <v>2154</v>
      </c>
      <c r="E561" t="s">
        <v>343</v>
      </c>
      <c r="F561" t="s">
        <v>476</v>
      </c>
      <c r="G561" t="s">
        <v>2155</v>
      </c>
      <c r="H561" t="s">
        <v>2153</v>
      </c>
    </row>
    <row r="562" spans="1:8" hidden="1">
      <c r="A562" t="s">
        <v>2156</v>
      </c>
      <c r="E562" t="s">
        <v>343</v>
      </c>
      <c r="F562" t="s">
        <v>476</v>
      </c>
      <c r="G562" t="s">
        <v>2157</v>
      </c>
      <c r="H562" t="s">
        <v>2158</v>
      </c>
    </row>
    <row r="563" spans="1:8" hidden="1">
      <c r="A563" t="s">
        <v>2159</v>
      </c>
      <c r="E563" t="s">
        <v>1535</v>
      </c>
      <c r="F563" t="s">
        <v>1536</v>
      </c>
      <c r="G563" t="s">
        <v>2160</v>
      </c>
      <c r="H563" t="s">
        <v>2161</v>
      </c>
    </row>
    <row r="564" spans="1:8" hidden="1">
      <c r="A564" t="s">
        <v>2162</v>
      </c>
      <c r="E564" t="s">
        <v>1535</v>
      </c>
      <c r="F564" t="s">
        <v>1536</v>
      </c>
      <c r="G564" t="s">
        <v>2163</v>
      </c>
      <c r="H564" t="s">
        <v>2164</v>
      </c>
    </row>
    <row r="565" spans="1:8" hidden="1">
      <c r="A565" t="s">
        <v>2165</v>
      </c>
      <c r="E565" t="s">
        <v>1535</v>
      </c>
      <c r="F565" t="s">
        <v>1624</v>
      </c>
      <c r="G565" t="s">
        <v>2166</v>
      </c>
      <c r="H565" t="s">
        <v>1624</v>
      </c>
    </row>
    <row r="566" spans="1:8" hidden="1">
      <c r="A566" t="s">
        <v>2167</v>
      </c>
      <c r="E566" t="s">
        <v>1645</v>
      </c>
      <c r="F566" t="s">
        <v>1724</v>
      </c>
      <c r="G566" t="s">
        <v>2168</v>
      </c>
      <c r="H566" t="s">
        <v>2169</v>
      </c>
    </row>
    <row r="567" spans="1:8" hidden="1">
      <c r="A567" t="s">
        <v>2170</v>
      </c>
      <c r="E567" t="s">
        <v>2171</v>
      </c>
      <c r="F567" t="s">
        <v>2172</v>
      </c>
      <c r="G567" t="s">
        <v>2173</v>
      </c>
      <c r="H567" t="s">
        <v>2172</v>
      </c>
    </row>
    <row r="568" spans="1:8" hidden="1">
      <c r="A568" t="s">
        <v>2174</v>
      </c>
      <c r="E568" t="s">
        <v>1950</v>
      </c>
      <c r="F568" t="s">
        <v>2175</v>
      </c>
      <c r="G568" t="s">
        <v>2176</v>
      </c>
      <c r="H568" t="s">
        <v>2177</v>
      </c>
    </row>
  </sheetData>
  <autoFilter ref="A1:V568" xr:uid="{00000000-0001-0000-0000-000000000000}">
    <filterColumn colId="4">
      <colorFilter dxfId="17" cellColor="0"/>
    </filterColumn>
    <sortState xmlns:xlrd2="http://schemas.microsoft.com/office/spreadsheetml/2017/richdata2" ref="A167:U262">
      <sortCondition ref="F1:F568"/>
    </sortState>
  </autoFilter>
  <conditionalFormatting sqref="G2:G39 G41:G49 G52:G101 G103:G106 G108:G110 G136:G147 G151:G153 G156 G158:G162 G229:G269 G272 G274:G277 G282:G287 G289">
    <cfRule type="expression" dxfId="42" priority="25">
      <formula>ROW()=CELL("Fila")</formula>
    </cfRule>
  </conditionalFormatting>
  <conditionalFormatting sqref="G7 R468 Q469:R1048576">
    <cfRule type="expression" dxfId="41" priority="29">
      <formula>OR(CELL(“columna”)=COLUMN(),CELL(“fila”)=ROW())</formula>
    </cfRule>
  </conditionalFormatting>
  <conditionalFormatting sqref="G136:G147">
    <cfRule type="expression" dxfId="40" priority="26">
      <formula>OR(CELL(“columna”)=COLUMN(),CELL(“fila”)=ROW())</formula>
    </cfRule>
  </conditionalFormatting>
  <conditionalFormatting sqref="G164:G212 G222:G227 G2:G39 G41:G49 G52:G101 G103:G106 G108:G110 G151:G153 G156 G158:G162 G229:G269 G272 G274:G277 G282:G287 G289 G293 G296 G371">
    <cfRule type="expression" dxfId="39" priority="28">
      <formula>OR(CELL(“columna”)=COLUMN(),CELL(“fila”)=ROW())</formula>
    </cfRule>
  </conditionalFormatting>
  <conditionalFormatting sqref="G164:G212 G222:G227">
    <cfRule type="expression" dxfId="38" priority="27">
      <formula>ROW()=CELL("Fila")</formula>
    </cfRule>
  </conditionalFormatting>
  <conditionalFormatting sqref="O2:O141 R2:R141 Q84:R114 G113:G128 P126:R126 G130:G134 Q132:R132 Q137:R137 G384:G443 O178:O184 O227:O234 O259:O260 O270 O382 O384:O385 O387:O390 O401:O402 O410:O418 O420:O422 O424:O428 O430:O431 O433:O435 O437:O440 O442:O449 Q19:R55 R154 R156 R158:R172 R176:R190 R192:R193 R195:R199 R204:R211 R213:R214 R216 R219:R222 R225 R227:R234 R236:R237 R239 R241:R243 R247:R248 R252:R255 R257 R259:R260 R264:R276 R278:R281 G446">
    <cfRule type="expression" dxfId="37" priority="24">
      <formula>OR(CELL(“columna”)=COLUMN(),CELL(“fila”)=ROW())</formula>
    </cfRule>
  </conditionalFormatting>
  <conditionalFormatting sqref="O127:O141 O143:O144 O146:O149 O151:O152 O154:O155 O158:O159 O162:O172 O174:O176 O178:O184 O186:O187 O190:O191 O194:O195 O205:O211 O219:O225 O227:O234 O236:O237 O240:O241 O243:O245 O252:O253 O259:O260 O267:O268 O270 O274:O276 O278:O283 O285:O291 O293:O296 O298:O300 O306:O313 O317:O320 O326:O332 O335:O339 O343 O345 O347:O349 O354 O359 O363:O369 O371:O377 O380 O382 O384:O385 O387:O390 O401:O402 O410:O418 O420:O422 O424:O428 O430:O431 O433:O435 O437:O440 O442:O449 O467">
    <cfRule type="expression" dxfId="36" priority="19">
      <formula>ROW()=CELL("Fila")</formula>
    </cfRule>
  </conditionalFormatting>
  <conditionalFormatting sqref="O198 O201:O202 O248:O249 O256:O257 O263:O264 O143:O144 O146:O149 O151:O152 O154:O155 O158:O159 O162:O172 O174:O176 O186:O187 O190:O191 O194:O195 O205:O211 O219:O225 O236:O237 O240:O241 O243:O245 O252:O253 O267:O268 O274:O276 O278:O283 O285:O291 O293:O380 O467">
    <cfRule type="expression" dxfId="35" priority="21">
      <formula>OR(CELL(“columna”)=COLUMN(),CELL(“fila”)=ROW())</formula>
    </cfRule>
  </conditionalFormatting>
  <conditionalFormatting sqref="O198 O201:O202 O248:O249 O256:O257 O263:O264">
    <cfRule type="expression" dxfId="34" priority="20">
      <formula>ROW()=CELL("Fila")</formula>
    </cfRule>
  </conditionalFormatting>
  <conditionalFormatting sqref="O2:P125 P127:P212 P214:P215 P219:P291 P293:P304 P306:P321 P323:P332 P335:P340 P343:P345 P347:P350 P352:P355 P358:P359 P362:P390 O392:P393 O396:P397 P400:P402 O405:P408 P410:P422 P424:P468">
    <cfRule type="expression" dxfId="33" priority="13">
      <formula>ROW()=CELL("Fila")</formula>
    </cfRule>
  </conditionalFormatting>
  <conditionalFormatting sqref="O7:P7">
    <cfRule type="expression" dxfId="32" priority="18">
      <formula>OR(CELL(“columna”)=COLUMN(),CELL(“fila”)=ROW())</formula>
    </cfRule>
  </conditionalFormatting>
  <conditionalFormatting sqref="P2:P125 P127:P212 P214:P215 P219:P390 O392:P393 O396:P397 P400:P402 O405:P408 P410:P422 P424:P468">
    <cfRule type="expression" dxfId="31" priority="17">
      <formula>OR(CELL(“columna”)=COLUMN(),CELL(“fila”)=ROW())</formula>
    </cfRule>
  </conditionalFormatting>
  <conditionalFormatting sqref="Q20:Q39 Q41:Q43 Q47:Q52 Q146:R451 Q2:R2 Q3:Q8 Q9:R10 Q13:Q18 Q56:Q83 Q85:Q110 Q112:Q113 Q115:Q125 Q127:Q131 Q133:Q136 Q138:Q142 Q452:Q468 R3:R6 R8">
    <cfRule type="expression" dxfId="30" priority="11">
      <formula>OR(CELL(“columna”)=COLUMN(),CELL(“fila”)=ROW())</formula>
    </cfRule>
  </conditionalFormatting>
  <conditionalFormatting sqref="Q2:R2 R3:R5 Q3:Q8 R8 Q10 Q13:Q18 Q19:R55 Q56:Q83 Q84:R114 Q115:Q125 Q127:Q131 Q133:Q136 Q138:Q142 Q146:R150 Q146:Q176 Q178:Q190 Q192:Q211 Q216 Q218:Q222 Q224:Q250 Q252:Q276 Q278:Q397 Q292:R292 Q321:R321 Q325:R325 Q340:R340 Q346:R346 Q350:R353 Q356:R357 Q378:R378 Q383:R383 Q386:R386 Q398:R400 Q401:Q428 Q429:R429 Q430:Q431 Q432:R432 Q433:Q435 Q436:R436 Q437:Q450 Q451:R451 Q452:Q468 R56:R71 R73:R76 R78:R83 R115:R124 R134:R136 R138:R140 Q144 R466 R15:R18 Q137:R137">
    <cfRule type="expression" dxfId="29" priority="12">
      <formula>OR(CELL(“columna”)=COLUMN(),CELL(“fila”)=ROW())</formula>
    </cfRule>
  </conditionalFormatting>
  <conditionalFormatting sqref="Q19:R55 R56:R71 Q146:R282">
    <cfRule type="expression" dxfId="28" priority="10">
      <formula>ROW()=CELL("Fila")</formula>
    </cfRule>
  </conditionalFormatting>
  <conditionalFormatting sqref="Q84:R114 R78:R83 R115:R125 R127:R131 R133:R136 R138:R141 G113:G128 O126:R126 G130:G134 Q132:R132 Q137:R137 G437:G442">
    <cfRule type="expression" dxfId="27" priority="23">
      <formula>ROW()=CELL("Fila")</formula>
    </cfRule>
  </conditionalFormatting>
  <conditionalFormatting sqref="Q216:R216 R467 Q2:R2 Q3:Q8 Q9:R10 Q12:R18 Q20:Q39 Q41:Q43 Q47:Q52 Q56:Q83 Q85:Q110 Q112:Q113 Q115:Q125 Q127:Q131 Q133:Q136 Q138:Q142 Q144:R144 Q146:Q176 Q178:Q190 Q192:Q211 Q218:Q222 Q224:Q250 Q252:Q276 Q278:Q393 Q395:Q399 Q401:Q450 Q452:Q468">
    <cfRule type="expression" dxfId="26" priority="5">
      <formula>ROW()=CELL("Fila")</formula>
    </cfRule>
  </conditionalFormatting>
  <conditionalFormatting sqref="R2:R81 R467">
    <cfRule type="expression" dxfId="25" priority="1">
      <formula>ROW()=CELL("Fila")</formula>
    </cfRule>
  </conditionalFormatting>
  <conditionalFormatting sqref="R7">
    <cfRule type="expression" dxfId="24" priority="4">
      <formula>OR(CELL(“columna”)=COLUMN(),CELL(“fila”)=ROW())</formula>
    </cfRule>
  </conditionalFormatting>
  <conditionalFormatting sqref="R84:R85 R87 R91 R93:R94 R98 R101:R102 R104 R107 R113 R119 R124:R125 R129 R131 R134 R139:R140 R144:R291 R293:R320 R322:R324 R326:R339 R341:R345 R347:R349 R354:R355 R358:R377 R379:R382 R384:R385 R387:R397 R401:R428 R430:R431 R433:R435 R437:R450 R452:R465">
    <cfRule type="expression" dxfId="23" priority="2">
      <formula>ROW()=CELL("Fila")</formula>
    </cfRule>
  </conditionalFormatting>
  <conditionalFormatting sqref="R142">
    <cfRule type="expression" dxfId="22" priority="6">
      <formula>ROW()=CELL("Fila")</formula>
    </cfRule>
    <cfRule type="expression" dxfId="21" priority="7">
      <formula>OR(CELL(“columna”)=COLUMN(),CELL(“fila”)=ROW())</formula>
    </cfRule>
  </conditionalFormatting>
  <conditionalFormatting sqref="R145:R385 R437:R451 R466:R467">
    <cfRule type="expression" dxfId="20" priority="3">
      <formula>OR(CELL(“columna”)=COLUMN(),CELL(“fila”)=ROW())</formula>
    </cfRule>
  </conditionalFormatting>
  <conditionalFormatting sqref="R154 R156 R158:R172 R176:R190 R192:R193 R195:R199 R204:R211 R213:R214 R219:R222 R225 R227:R234 R236:R237 R239 R241:R243 R247:R248 R252:R255 R257 R259:R260 R264:R276 R278:R281 Q12:R12 R13:R14 Q144:R144 R216 R452:R467 R84:R85 R87 R91 R93:R94 R98 R101:R102 R104 R107 R113 R119 R124:R125 R129 R131 R134 R139:R140 R387:R397 R401:R428 R430:R431 R433:R435 R27:R38 R40 R42:R43 R46 R49:R50 R57 R60:R61 R63 R65 R67:R70 R72:R75 R77:R81">
    <cfRule type="expression" dxfId="19" priority="9">
      <formula>OR(CELL(“columna”)=COLUMN(),CELL(“fila”)=ROW())</formula>
    </cfRule>
  </conditionalFormatting>
  <conditionalFormatting sqref="R154 R156 R158:R172 R176:R190 R192:R193 R195:R199 R204:R211 R213:R214 R219:R222 R225 R227:R234 R236:R237 R239 R241:R243 R247:R248 R252:R255 R257 R259:R260 R264:R276 R278:R281">
    <cfRule type="expression" dxfId="18" priority="8">
      <formula>ROW()=CELL("Fila")</formula>
    </cfRule>
  </conditionalFormatting>
  <hyperlinks>
    <hyperlink ref="G84" r:id="rId1" display="https://www.kegg.jp/entry/K01735" xr:uid="{820EB900-EB13-4F63-9755-DDB06953F1A3}"/>
    <hyperlink ref="G2" r:id="rId2" display="https://www.kegg.jp/entry/K00449" xr:uid="{C17623DB-2B44-4751-B1A7-ACC023D8AE99}"/>
    <hyperlink ref="G32" r:id="rId3" display="https://www.kegg.jp/entry/K01499" xr:uid="{AE57E7A2-D822-4AD6-AB83-48A00A226859}"/>
    <hyperlink ref="G35" r:id="rId4" display="https://www.kegg.jp/entry/K10713" xr:uid="{62AD22D9-85E3-4ED5-8875-0A01EEE4BA2F}"/>
    <hyperlink ref="G31" r:id="rId5" display="https://www.kegg.jp/entry/K00672" xr:uid="{068EA61B-AB57-49AC-9A0E-6B5FF6B9AECB}"/>
    <hyperlink ref="G30" r:id="rId6" display="https://www.kegg.jp/entry/K00300" xr:uid="{E7EBA7F5-2FFF-4A3A-958D-AF2F7DE8391F}"/>
    <hyperlink ref="G33" r:id="rId7" display="https://www.kegg.jp/entry/K01595" xr:uid="{0001B4F0-28DA-416B-BAC0-DC760B9F03AD}"/>
    <hyperlink ref="G3" r:id="rId8" display="https://www.kegg.jp/entry/K01491" xr:uid="{F98A9797-5C14-41FD-8246-08E825411145}"/>
    <hyperlink ref="G16" r:id="rId9" display="https://www.kegg.jp/entry/K01086" xr:uid="{FD4926C2-CB7E-48D0-B800-3B68DEF798F1}"/>
    <hyperlink ref="G15" r:id="rId10" display="https://www.kegg.jp/entry/K00975" xr:uid="{3EAA5E4A-0994-4B98-BF78-D925C25EC99F}"/>
    <hyperlink ref="G9" r:id="rId11" display="https://www.kegg.jp/entry/K00036" xr:uid="{698743E6-6982-421D-A154-C50820DF41EC}"/>
    <hyperlink ref="G6" r:id="rId12" display="https://www.kegg.jp/entry/K00150" xr:uid="{3E21476D-77BD-42DF-A107-5585F2C10D6C}"/>
    <hyperlink ref="G10" r:id="rId13" display="https://www.kegg.jp/entry/K00111" xr:uid="{CC9223BA-D026-4664-979C-337B55F1DE4F}"/>
    <hyperlink ref="G11" r:id="rId14" display="https://www.kegg.jp/entry/K01126" xr:uid="{3FCBBBFB-CEC1-4EB4-963C-EA2753E283CF}"/>
    <hyperlink ref="G12" r:id="rId15" display="https://www.kegg.jp/entry/K00113" xr:uid="{4E020697-47DE-4087-BC09-60299FE5A17B}"/>
    <hyperlink ref="G17" r:id="rId16" display="https://www.kegg.jp/entry/K01608" xr:uid="{9C31A85E-4348-4034-83C9-F54DE54336DB}"/>
    <hyperlink ref="G8" r:id="rId17" display="https://www.kegg.jp/entry/K00140" xr:uid="{D5B677C8-1492-404E-A720-9097363BE0FF}"/>
    <hyperlink ref="G13" r:id="rId18" display="https://www.kegg.jp/entry/K00528" xr:uid="{A965C0A2-8F86-4523-BB74-4C85542B3E77}"/>
    <hyperlink ref="G4" r:id="rId19" display="https://www.kegg.jp/entry/K01810" xr:uid="{34853941-83E4-4983-891B-DB77F797CD61}"/>
    <hyperlink ref="G14" r:id="rId20" display="https://www.kegg.jp/entry/K00937" xr:uid="{A9C1D5B4-7C31-4A31-A40E-1D65DB7BCA03}"/>
    <hyperlink ref="G7" r:id="rId21" display="https://www.kegg.jp/entry/K00873" xr:uid="{43DF4861-FD1D-405C-BFEC-BD00FEAF2928}"/>
    <hyperlink ref="G28" r:id="rId22" display="https://www.kegg.jp/entry/K03878" xr:uid="{594F3CCD-C1A1-4F45-832E-B65013BCF130}"/>
    <hyperlink ref="G29" r:id="rId23" display="https://www.kegg.jp/entry/K05973" xr:uid="{D734211F-6CBA-4A04-A35A-5FAC1E970F9D}"/>
    <hyperlink ref="G42" r:id="rId24" display="https://www.kegg.jp/entry/K00030" xr:uid="{6E9701B8-A037-4F5D-85D1-6A9E76128AAD}"/>
    <hyperlink ref="G38" r:id="rId25" display="https://www.kegg.jp/entry/K00031" xr:uid="{F35596B4-28D3-47C1-AFE6-FC382AF634CD}"/>
    <hyperlink ref="G39" r:id="rId26" display="https://www.kegg.jp/entry/K00235" xr:uid="{C43D06D9-2BA2-4CE1-8D15-843B6D88270F}"/>
    <hyperlink ref="G40" r:id="rId27" display="https://www.kegg.jp/entry/K00239" xr:uid="{F2A48265-513C-4C99-B5B5-6E0B7B7A7BFF}"/>
    <hyperlink ref="G46" r:id="rId28" display="https://www.kegg.jp/entry/K02011" xr:uid="{A657FF6A-2960-4C52-96E2-CF1184C231AA}"/>
    <hyperlink ref="G48" r:id="rId29" display="https://www.kegg.jp/entry/K23227" xr:uid="{56DA063F-4B6F-4098-A63F-3928A92DF6F9}"/>
    <hyperlink ref="G47" r:id="rId30" display="https://www.kegg.jp/entry/K02012" xr:uid="{DA67D82E-925F-482C-9FA0-D90959B9BC41}"/>
    <hyperlink ref="G50" r:id="rId31" display="https://www.kegg.jp/entry/K04758" xr:uid="{389F451A-80F7-4DF1-A747-32D7D7F075FE}"/>
    <hyperlink ref="G51" r:id="rId32" display="https://www.kegg.jp/entry/K04759" xr:uid="{3D98A184-1347-46D6-A6B7-208E678F3BA6}"/>
    <hyperlink ref="G53" r:id="rId33" display="https://www.kegg.jp/entry/K13283" xr:uid="{CFFA7DC2-F30B-44D5-8A82-DECA95C01512}"/>
    <hyperlink ref="G49" r:id="rId34" display="https://www.kegg.jp/entry/K07243" xr:uid="{75D13AD9-5581-4D25-9C48-D9E808FDD81B}"/>
    <hyperlink ref="G52" r:id="rId35" display="https://www.kegg.jp/entry/K11707" xr:uid="{A886FA60-5917-45A3-85DD-D2B7CDEF475A}"/>
    <hyperlink ref="G59" r:id="rId36" display="https://www.kegg.jp/entry/K03594" xr:uid="{5549303D-6553-4694-9E6A-FF45511D0539}"/>
    <hyperlink ref="G57" r:id="rId37" display="https://www.kegg.jp/entry/K02217" xr:uid="{C05B83FA-74CD-47B2-B777-80B0360CA164}"/>
    <hyperlink ref="G55" r:id="rId38" display="https://www.kegg.jp/entry/K03711" xr:uid="{A8472767-0BD5-44EA-879D-CAE0CA56900E}"/>
    <hyperlink ref="G54" r:id="rId39" display="https://www.kegg.jp/entry/K03709" xr:uid="{37C42F39-D8C1-4B1C-908D-5491B4A1CC88}"/>
    <hyperlink ref="G67" r:id="rId40" display="https://www.kegg.jp/entry/K03559" xr:uid="{CA52F12A-F6C2-4AEE-BB3F-38B427B16006}"/>
    <hyperlink ref="G70" r:id="rId41" display="https://www.kegg.jp/entry/K16091" xr:uid="{58F570E2-E81A-4595-B6A0-87D8ABE78A17}"/>
    <hyperlink ref="G68" r:id="rId42" display="https://www.kegg.jp/entry/K03832" xr:uid="{7FA9C2DB-3418-4551-8800-592AE4990737}"/>
    <hyperlink ref="G69" r:id="rId43" display="https://www.kegg.jp/entry/K16087" xr:uid="{954A44A6-6DAF-4459-89F3-AF3AF82522D8}"/>
    <hyperlink ref="G79" r:id="rId44" display="https://www.kegg.jp/entry/K00053" xr:uid="{5D693C5D-3F50-4EBA-A252-0C5D8B414148}"/>
    <hyperlink ref="G72" r:id="rId45" display="https://www.kegg.jp/entry/K01956" xr:uid="{6981578B-C9B7-4397-AF69-B6748371ADD2}"/>
    <hyperlink ref="G85" r:id="rId46" display="https://www.kegg.jp/entry/K01758" xr:uid="{A2AF34B7-8C5E-484C-B358-74B8459784C7}"/>
    <hyperlink ref="G83" r:id="rId47" display="https://www.kegg.jp/entry/K01697" xr:uid="{18C4937F-DB0F-4A76-82E7-DDCA75A0B2A7}"/>
    <hyperlink ref="G82" r:id="rId48" display="https://www.kegg.jp/entry/K00620" xr:uid="{3BA8EB86-7297-4F5C-8E88-E3254AA3513B}"/>
    <hyperlink ref="G87" r:id="rId49" display="https://www.kegg.jp/entry/K01777" xr:uid="{E1E52279-4C17-4176-B886-68E7DBAA7537}"/>
    <hyperlink ref="G100" r:id="rId50" display="https://www.genome.jp/entry/K00368" xr:uid="{C0D3B807-0093-4F8B-AAF0-8F11A4DEAE91}"/>
    <hyperlink ref="G111" r:id="rId51" display="https://www.genome.jp/entry/K02584" xr:uid="{91543577-0040-4613-919E-633EBA3D529C}"/>
    <hyperlink ref="G117" r:id="rId52" display="https://www.genome.jp/entry/K02596" xr:uid="{965FB53E-C8E9-44E8-AB2F-E904E2971456}"/>
    <hyperlink ref="G112" r:id="rId53" display="https://www.genome.jp/entry/K02585" xr:uid="{CBA0EBD1-C748-4C6E-BAA7-3DCF3DAE8276}"/>
    <hyperlink ref="G115" r:id="rId54" display="https://www.genome.jp/entry/K02591" xr:uid="{96D0C13E-7CD1-465A-AB99-2DC49680BE63}"/>
    <hyperlink ref="G114" r:id="rId55" display="https://www.kegg.jp/entry/K02588" xr:uid="{B0981394-6697-4101-AEF5-070436D3F54C}"/>
    <hyperlink ref="G116" r:id="rId56" display="https://www.kegg.jp/entry/K02592" xr:uid="{EF161E2F-2703-4BD5-A8C6-E8F25603A006}"/>
    <hyperlink ref="G113" r:id="rId57" display="https://www.kegg.jp/entry/K02586" xr:uid="{125E50F1-03C6-4586-B9C5-79472D69C7D4}"/>
    <hyperlink ref="G106" r:id="rId58" display="https://www.kegg.jp/entry/K02570" xr:uid="{8D355547-E3FB-40EA-B1C7-CE58D1180C1F}"/>
    <hyperlink ref="G104" r:id="rId59" display="https://www.kegg.jp/entry/K02568" xr:uid="{63C23C66-D842-4923-9B88-05C4F72BC82A}"/>
    <hyperlink ref="G107" r:id="rId60" display="https://www.kegg.jp/entry/K02571" xr:uid="{F9B5A14A-76A2-45E9-AF55-B4EC68D5FFBC}"/>
    <hyperlink ref="G103" r:id="rId61" display="https://www.kegg.jp/entry/K02567" xr:uid="{2D81BDCB-0F8B-4FC7-A0E7-4C4CF6EE6D44}"/>
    <hyperlink ref="G102" r:id="rId62" display="https://www.kegg.jp/entry/K00374" xr:uid="{75BBF4CE-E9CF-4CFE-A7B4-C184B5765D67}"/>
    <hyperlink ref="G101" r:id="rId63" display="https://www.kegg.jp/entry/K00371" xr:uid="{437B6BC8-A12A-40F3-BC16-FB270DD54068}"/>
    <hyperlink ref="G151" r:id="rId64" display="https://www.kegg.jp/entry/K00982" xr:uid="{3C3DECDC-DF7B-4228-9E3A-B357F56D3A0B}"/>
    <hyperlink ref="G152" r:id="rId65" display="https://www.kegg.jp/entry/K00990" xr:uid="{82C9BBFF-9305-4EE1-B93E-8C52F9846599}"/>
    <hyperlink ref="G157" r:id="rId66" display="https://www.kegg.jp/entry/K21561" xr:uid="{3A93BB8D-123C-4EA9-85F6-6339823518C2}"/>
    <hyperlink ref="G73" r:id="rId67" display="https://www.kegg.jp/entry/K01915" xr:uid="{DEAA6509-95F2-4AA3-9995-3266662713B1}"/>
    <hyperlink ref="G153" r:id="rId68" display="https://www.kegg.jp/entry/K04751" xr:uid="{E7ED0CF6-1710-4FEA-89CD-400A6AC11198}"/>
    <hyperlink ref="G165" r:id="rId69" display="https://www.kegg.jp/entry/K11960" xr:uid="{3232980B-5187-4F71-BED2-17812014838B}"/>
    <hyperlink ref="G164" r:id="rId70" display="https://www.kegg.jp/entry/K11959" xr:uid="{9F4430CB-570C-4981-B66D-BD803FD8E3CB}"/>
    <hyperlink ref="G163" r:id="rId71" display="https://www.kegg.jp/entry/K01429" xr:uid="{76F411F7-338D-4BAB-843C-903E0223BCAB}"/>
    <hyperlink ref="G162" r:id="rId72" display="https://www.kegg.jp/entry/K01427" xr:uid="{0F38F262-6510-4AA5-A5A7-3D5002AC513A}"/>
    <hyperlink ref="G266" r:id="rId73" display="https://www.kegg.jp/entry/K11333" xr:uid="{497F3C47-C30B-49CC-BD75-39586420BE2F}"/>
    <hyperlink ref="G264" r:id="rId74" display="https://www.kegg.jp/entry/K08928" xr:uid="{AE16C2DA-0B98-40C7-A82E-CF99CEED8DF1}"/>
    <hyperlink ref="G319" r:id="rId75" display="https://www.kegg.jp/entry/K04643" xr:uid="{D9298B4E-3322-4753-8E05-0EEF1505D50C}"/>
    <hyperlink ref="G21" r:id="rId76" display="https://www.kegg.jp/entry/K01601" xr:uid="{35921645-BE6E-4AB5-84B5-74A61E5ACF50}"/>
    <hyperlink ref="G22" r:id="rId77" display="https://www.kegg.jp/entry/K01602" xr:uid="{2823E749-8BF7-4BEA-B39A-4DC230195C93}"/>
    <hyperlink ref="G268" r:id="rId78" display="https://www.kegg.jp/entry/K05577" xr:uid="{D2555ABD-4D5E-4364-9C0D-8B8E859EEDD7}"/>
    <hyperlink ref="G308" r:id="rId79" display="https://www.kegg.jp/entry/K02690" xr:uid="{2349B804-3370-4661-95A5-D8DF70DAC1BF}"/>
    <hyperlink ref="G314" r:id="rId80" display="https://www.kegg.jp/entry/K02704" xr:uid="{7661F2D9-E133-4807-811E-2D7A9FD7A929}"/>
    <hyperlink ref="G316" r:id="rId81" display="https://www.kegg.jp/entry/K02706" xr:uid="{9725A0BD-700E-41C0-A2F2-64F8BD5CD538}"/>
    <hyperlink ref="G313" r:id="rId82" display="https://www.kegg.jp/entry/K02703" xr:uid="{1FDE62AB-98D7-47E4-BC03-B50E5FA06C81}"/>
    <hyperlink ref="G380" r:id="rId83" display="https://www.kegg.jp/entry/K04077" xr:uid="{8DEE376B-6C72-439B-ADBC-7254FD5FF00E}"/>
    <hyperlink ref="G381" r:id="rId84" display="https://www.kegg.jp/entry/K04078" xr:uid="{4CDA897A-7C97-44D7-9B40-3C72F4F94913}"/>
    <hyperlink ref="G385" r:id="rId85" display="https://www.kegg.jp/entry/K03674" xr:uid="{96D1F074-3690-483D-9EC7-A5388C17D5F1}"/>
    <hyperlink ref="G386" r:id="rId86" display="https://www.kegg.jp/entry/K03675" xr:uid="{533DCFA0-915E-420D-9D3F-BACF72289651}"/>
    <hyperlink ref="G382" r:id="rId87" display="https://www.kegg.jp/entry/K03676" xr:uid="{2F379E45-9438-4F41-BB71-F2C43E8ED3FD}"/>
    <hyperlink ref="G390" r:id="rId88" display="https://www.kegg.jp/entry/K07240" xr:uid="{DE3A8073-44F9-4D3D-9A08-06E7C79868AC}"/>
    <hyperlink ref="G391" r:id="rId89" display="https://www.kegg.jp/entry/K15726" xr:uid="{B6536650-353F-4C42-B768-B3C1BA51B262}"/>
    <hyperlink ref="G412" r:id="rId90" display="https://www.kegg.jp/entry/K00430" xr:uid="{D57A36B7-3AFA-423C-A7BD-D04F8AEB291F}"/>
    <hyperlink ref="G418" r:id="rId91" display="https://www.kegg.jp/entry/K13279" xr:uid="{BE37DD6A-62D8-4790-A56B-8569F021CBE5}"/>
    <hyperlink ref="G415" r:id="rId92" display="https://www.kegg.jp/entry/K04564" xr:uid="{0D34F6AD-0A64-414A-98A9-114575C7AE50}"/>
    <hyperlink ref="G416" r:id="rId93" display="https://www.kegg.jp/entry/K04565" xr:uid="{C29AD601-86D8-4AFB-8572-B63E41E31F8E}"/>
    <hyperlink ref="G413" r:id="rId94" display="https://www.kegg.jp/entry/K00518" xr:uid="{455DCB31-BF63-499B-8B3D-77C084CFC5FE}"/>
    <hyperlink ref="G94" r:id="rId95" display="https://www.kegg.jp/entry/K01725" xr:uid="{AA8357F3-08D9-4424-99FD-AA249DEE5D14}"/>
    <hyperlink ref="G105" r:id="rId96" display="https://www.kegg.jp/entry/K02569" xr:uid="{BCE018C7-3295-47F0-979C-DC2C5BCD622D}"/>
    <hyperlink ref="G108" r:id="rId97" display="https://www.kegg.jp/entry/K04561" xr:uid="{3B2213AD-6180-41CF-8660-2C7F9997FEB8}"/>
    <hyperlink ref="G43" r:id="rId98" display="https://www.kegg.jp/entry/K01744" xr:uid="{2B579BB4-C9D1-4BB0-A57A-E08637B25A20}"/>
    <hyperlink ref="G145" r:id="rId99" display="https://www.kegg.jp/entry/K02598" xr:uid="{C2BE52C1-5FBF-436E-A7E7-F75CD15479C2}"/>
    <hyperlink ref="G20" r:id="rId100" display="https://www.kegg.jp/entry/K00855" xr:uid="{17FB5948-CF24-4686-80A1-C48F739353BD}"/>
    <hyperlink ref="G26" r:id="rId101" display="https://www.kegg.jp/entry/K03520" xr:uid="{4933B8FC-5115-4481-B4B3-7BA02014D49E}"/>
    <hyperlink ref="G25" r:id="rId102" display="https://www.kegg.jp/entry/K03519" xr:uid="{FBAC48F6-7A7C-4E30-B0B1-A5EC8F4A135E}"/>
    <hyperlink ref="G24" r:id="rId103" display="https://www.kegg.jp/entry/K03518" xr:uid="{12544EE2-8AF2-4975-B9F9-F8C6EF6F13EB}"/>
    <hyperlink ref="G27" r:id="rId104" display="https://www.kegg.jp/entry/K14534" xr:uid="{99CDA0B8-348A-49BF-A60A-375334FDB351}"/>
    <hyperlink ref="G41" r:id="rId105" display="https://www.kegg.jp/entry/K01895" xr:uid="{23409527-1FE5-46DE-8C50-5DC8B1607167}"/>
    <hyperlink ref="G265" r:id="rId106" display="https://www.kegg.jp/entry/K08929" xr:uid="{D0718BA3-2A09-4D1A-9545-E9F8679CD9D1}"/>
    <hyperlink ref="G306" r:id="rId107" display="https://www.kegg.jp/entry/K02641" xr:uid="{52899682-D937-426B-936F-E40035EED4CA}"/>
    <hyperlink ref="G304" r:id="rId108" display="https://www.kegg.jp/entry/K02638" xr:uid="{C6C55357-67EE-4986-9989-CE6F57B67D0B}"/>
    <hyperlink ref="G270" r:id="rId109" display="https://www.kegg.jp/entry/K02636" xr:uid="{22417903-7939-4F9C-AD3D-0E9C0A4DD62C}"/>
    <hyperlink ref="G307" r:id="rId110" display="https://www.kegg.jp/entry/K02689" xr:uid="{7755F09E-E77C-4D62-856D-D90B5694A7B8}"/>
    <hyperlink ref="G279" r:id="rId111" display="https://www.kegg.jp/entry/K02284" xr:uid="{4AC3ED5A-5B4A-44AC-B6FC-948EFDABEB4C}"/>
    <hyperlink ref="G292" r:id="rId112" display="https://www.kegg.jp/entry/K05376" xr:uid="{992C0556-6CE4-404D-84F2-204C8F908649}"/>
    <hyperlink ref="G293" r:id="rId113" display="https://www.kegg.jp/entry/K05377" xr:uid="{A77AFF92-23C8-457A-B051-58F7C46A938C}"/>
    <hyperlink ref="G272" r:id="rId114" display="https://www.kegg.jp/entry/K05378" xr:uid="{25C6E9F3-AF00-42D4-96CC-89FE6E8F6309}"/>
    <hyperlink ref="G294" r:id="rId115" display="https://www.kegg.jp/entry/K05379" xr:uid="{149470EE-03CE-4279-914D-B3B496F81353}"/>
    <hyperlink ref="G295" r:id="rId116" display="https://www.kegg.jp/entry/K05380" xr:uid="{5CB872C1-84A0-4F4E-AD7E-181C29E68B7E}"/>
    <hyperlink ref="G298" r:id="rId117" display="https://www.kegg.jp/entry/K05383" xr:uid="{5A903351-4D1F-44D4-A029-58C936D69B4E}"/>
    <hyperlink ref="G44" r:id="rId118" display="https://www.kegg.jp/entry/K01673" xr:uid="{C796F67E-4587-4D7B-8FA5-4B0E2CC43BE5}"/>
    <hyperlink ref="G159" r:id="rId119" display="https://www.kegg.jp/entry/K01476" xr:uid="{AD5C5527-D11C-4E19-B8E7-3E76F9EAEC9C}"/>
    <hyperlink ref="G160" r:id="rId120" display="https://www.kegg.jp/entry/K01940" xr:uid="{3245144C-040B-44EA-8567-17852A8E5DAC}"/>
    <hyperlink ref="G78" r:id="rId121" display="https://www.kegg.jp/entry/K00284" xr:uid="{DBB4B8B0-F6ED-4834-8A72-6DC3A18194B9}"/>
    <hyperlink ref="G120" r:id="rId122" display="https://www.kegg.jp/entry/K00360" xr:uid="{A6D37490-4126-4387-BD2A-855D06203D5B}"/>
    <hyperlink ref="G122" r:id="rId123" display="https://www.kegg.jp/entry/K00366" xr:uid="{A36B1123-1B69-4D70-8E12-8D9136D82FFB}"/>
    <hyperlink ref="G123" r:id="rId124" display="https://www.kegg.jp/entry/K00367" xr:uid="{A1DA64B8-5EDE-406F-B105-D67A83D5AEEC}"/>
    <hyperlink ref="G125" r:id="rId125" display="https://www.kegg.jp/entry/K00372" xr:uid="{84684CC9-D9C0-485C-A2A4-0704ADA42A9B}"/>
    <hyperlink ref="G91" r:id="rId126" display="https://www.kegg.jp/entry/K03320" xr:uid="{4B8DFCC9-A12E-401B-8DAC-6126E684981C}"/>
    <hyperlink ref="G88" r:id="rId127" display="https://www.kegg.jp/entry/K01948" xr:uid="{2BF958FB-9A99-4799-ACC5-F626E97628D0}"/>
    <hyperlink ref="G305" r:id="rId128" display="https://www.kegg.jp/entry/K02639" xr:uid="{89412F6A-F545-41F7-83F5-8DC87A705EF2}"/>
    <hyperlink ref="G90" r:id="rId129" display="https://www.kegg.jp/entry/K15371" xr:uid="{2055CC4E-49E4-41BC-8BF7-FBA59C03AF41}"/>
    <hyperlink ref="G77" r:id="rId130" display="https://www.kegg.jp/entry/K00262" xr:uid="{3254F7A6-1FF2-451F-BAF3-71CE159777BC}"/>
    <hyperlink ref="G80" r:id="rId131" display="https://www.kegg.jp/entry/K00264" xr:uid="{3CEDC33A-5CB8-4011-B196-306A033BCF9D}"/>
    <hyperlink ref="G132" r:id="rId132" display="https://www.kegg.jp/entry/K10534" xr:uid="{08E54328-425C-42FB-BCDC-8F6C4843ED8A}"/>
    <hyperlink ref="G74" r:id="rId133" display="https://www.kegg.jp/entry/K00819" xr:uid="{77252A03-E884-4E51-8F30-4233918414D4}"/>
    <hyperlink ref="G23" r:id="rId134" display="https://www.kegg.jp/entry/K01674" xr:uid="{090FAAB6-3C08-4362-908A-F297A79CB05C}"/>
    <hyperlink ref="G45" r:id="rId135" display="https://www.kegg.jp/entry/K21421" xr:uid="{9881AC5D-CEDF-45CA-8888-A4EA2EA5B563}"/>
    <hyperlink ref="G86" r:id="rId136" display="https://www.kegg.jp/entry/K01760" xr:uid="{20117B07-2DDA-4DA7-A813-F96DF22BC2EF}"/>
    <hyperlink ref="G18" r:id="rId137" display="https://www.kegg.jp/entry/K02445" xr:uid="{CAD600E5-3F51-45D8-8C80-8A5BDBD632A8}"/>
    <hyperlink ref="G5" r:id="rId138" display="https://www.kegg.jp/entry/K00134" xr:uid="{CD41EC55-BE71-41A2-8F49-F54AF16C0D4F}"/>
    <hyperlink ref="G58" r:id="rId139" display="https://www.kegg.jp/entry/K00522" xr:uid="{CD13C517-C97D-4379-9698-647E655D4706}"/>
    <hyperlink ref="G395" r:id="rId140" display="https://www.kegg.jp/entry/K23988" xr:uid="{01053E22-0C20-4CBA-B6E0-4A891C16102A}"/>
    <hyperlink ref="G393" r:id="rId141" display="https://www.kegg.jp/entry/K18064" xr:uid="{F382C09D-ACAC-4766-8A48-3BEBA5AB0157}"/>
    <hyperlink ref="G211" r:id="rId142" display="https://www.kegg.jp/entry/K02044" xr:uid="{44B5050B-322C-47F4-8E32-4E8708B0934D}"/>
    <hyperlink ref="G214" r:id="rId143" display="https://www.kegg.jp/entry/K06166" xr:uid="{949D5AFC-564A-4B7C-A25A-A7166F372355}"/>
    <hyperlink ref="G215" r:id="rId144" display="https://www.kegg.jp/entry/K06165" xr:uid="{20E4A221-103F-4B81-80E0-8B80CEF1A870}"/>
    <hyperlink ref="G216" r:id="rId145" display="https://www.kegg.jp/entry/K06164" xr:uid="{84ADD6F7-9A04-4469-80B7-BD252FA39766}"/>
    <hyperlink ref="G217" r:id="rId146" display="https://www.kegg.jp/entry/K06163" xr:uid="{E1D7DBF1-E19F-4AA8-938A-E926BC397E25}"/>
    <hyperlink ref="G218" r:id="rId147" display="https://www.kegg.jp/entry/K05781" xr:uid="{8F082056-9B9E-4B67-BD24-582A873F9E01}"/>
    <hyperlink ref="G225" r:id="rId148" display="https://www.kegg.jp/entry/K03430" xr:uid="{A1135F84-6290-435F-9D83-C3E5B2C6731D}"/>
    <hyperlink ref="G223" r:id="rId149" display="https://www.kegg.jp/entry/K06167" xr:uid="{32A890AD-34F6-4046-861B-DA6829BAC01A}"/>
    <hyperlink ref="G221" r:id="rId150" display="https://www.kegg.jp/entry/K05774" xr:uid="{9C2BDE6F-6AAF-4DCF-A71F-F77743C663BF}"/>
    <hyperlink ref="G226" r:id="rId151" display="https://www.kegg.jp/entry/K05306" xr:uid="{D835F23F-831C-4526-8A38-F6254B6B6F11}"/>
    <hyperlink ref="G186" r:id="rId152" display="https://www.kegg.jp/entry/K01077" xr:uid="{EEA26811-E4D4-417C-8051-076E917FB3CB}"/>
    <hyperlink ref="G197" r:id="rId153" display="https://www.kegg.jp/entry/K07657" xr:uid="{5FAA2730-FF4D-433F-A732-17524FCC80DC}"/>
    <hyperlink ref="G187" r:id="rId154" display="https://www.kegg.jp/entry/K01113" xr:uid="{8778035D-75D1-4F3D-8FA8-E63336F0D566}"/>
    <hyperlink ref="G199" r:id="rId155" display="https://www.kegg.jp/entry/K07636" xr:uid="{FADCBC43-2435-475E-B969-05F31A4099A2}"/>
    <hyperlink ref="G168" r:id="rId156" display="https://www.kegg.jp/entry/K02038" xr:uid="{2D76D051-5FF1-453B-88DA-596BE5397A1E}"/>
    <hyperlink ref="G200" r:id="rId157" display="https://www.kegg.jp/entry/K02039" xr:uid="{46A45822-20A7-418F-BEC0-E0308FD8007B}"/>
    <hyperlink ref="G180" r:id="rId158" display="https://www.kegg.jp/entry/K03306" xr:uid="{C718ACD6-7AC3-4B91-A5CF-0304C3158E34}"/>
    <hyperlink ref="G260" r:id="rId159" display="https://www.kegg.jp/entry/K01507" xr:uid="{0161ED86-3AFA-48DA-8E2F-DC32CAEDF940}"/>
    <hyperlink ref="G170" r:id="rId160" display="https://www.kegg.jp/entry/K02037" xr:uid="{3856CE85-D0CB-4217-8FA8-954A256A046F}"/>
    <hyperlink ref="G171" r:id="rId161" display="https://www.kegg.jp/entry/K02040" xr:uid="{6652EE2A-2992-43B8-B879-D02C456D5EAF}"/>
    <hyperlink ref="G392" r:id="rId162" display="https://www.kegg.jp/entry/K18064" xr:uid="{5FD17F99-752F-4C9A-930B-6F46B356372D}"/>
    <hyperlink ref="G243" r:id="rId163" display="https://www.kegg.jp/entry/K12909" xr:uid="{DFF28710-F8BE-4851-82D8-80957C2B24C2}"/>
    <hyperlink ref="G261" r:id="rId164" display="https://www.kegg.jp/entry/K00937" xr:uid="{4120DC93-CC2F-4E23-BC8A-0EDA8F5E25ED}"/>
    <hyperlink ref="G254" r:id="rId165" display="https://www.kegg.jp/entry/K18916" xr:uid="{FC1D3B90-1160-4AF9-A44A-A1F56544063E}"/>
    <hyperlink ref="G253" r:id="rId166" display="https://www.kegg.jp/entry/K19669" xr:uid="{EC22E018-1C8E-4F1B-9975-DC5B44870400}"/>
    <hyperlink ref="G192" r:id="rId167" display="https://www.kegg.jp/entry/K06658" xr:uid="{55249DE1-4C5A-4517-9CAF-8B501C532B7A}"/>
    <hyperlink ref="G195" r:id="rId168" display="https://www.kegg.jp/entry/K06655" xr:uid="{6F896429-463E-4E75-B910-BE4D8C4CDC4F}"/>
    <hyperlink ref="G193" r:id="rId169" display="https://www.kegg.jp/entry/K06654" xr:uid="{54FBC284-7A3A-4782-87D7-937DB5D19F1E}"/>
    <hyperlink ref="G420" r:id="rId170" display="https://www.kegg.jp/entry/K06118" xr:uid="{7FA78B5D-560E-465E-8668-91CD399ADA02}"/>
    <hyperlink ref="G262" r:id="rId171" display="https://www.kegg.jp/entry/K22468" xr:uid="{A3EFBC00-47F5-4880-973B-E8FB216A387C}"/>
    <hyperlink ref="G394" r:id="rId172" display="https://www.kegg.jp/entry/K22547" xr:uid="{BB1FB73B-7EC8-4570-B5A0-97AF49CCAB06}"/>
    <hyperlink ref="G184" r:id="rId173" display="https://www.kegg.jp/entry/K01078" xr:uid="{CE0FDCBF-6B9D-4980-B0DA-DF823AA00B61}"/>
    <hyperlink ref="G183" r:id="rId174" display="https://www.kegg.jp/entry/K01093" xr:uid="{0853EE21-205C-433C-BA11-982B91424003}"/>
    <hyperlink ref="G182" r:id="rId175" display="https://www.kegg.jp/entry/K03788" xr:uid="{C928F79E-9CD5-4CB7-9168-95814AF14825}"/>
    <hyperlink ref="G181" r:id="rId176" display="https://www.kegg.jp/entry/K14379" xr:uid="{1BA4E973-BC3A-4E8C-BC81-513CCA0FB244}"/>
    <hyperlink ref="G189" r:id="rId177" display="https://www.kegg.jp/entry/K09474" xr:uid="{A6A46E62-1952-44C0-A9B9-985AC3B1DF2E}"/>
    <hyperlink ref="G421" r:id="rId178" display="https://www.kegg.jp/entry/K00390" xr:uid="{7382B064-0DC0-4A15-8F07-FCAC2249FD6C}"/>
    <hyperlink ref="G76" r:id="rId179" display="https://www.kegg.jp/entry/K09969" xr:uid="{445CA1DB-77A9-4535-A4B6-F92FDD1CB1E6}"/>
    <hyperlink ref="G75" r:id="rId180" display="https://www.kegg.jp/entry/K01755" xr:uid="{76554F3A-1095-4CEF-8795-5CF665AE50FD}"/>
    <hyperlink ref="G81" r:id="rId181" display="https://www.kegg.jp/entry/K00266" xr:uid="{74D6A07E-6905-4396-8AC6-CBFFA1E157CF}"/>
    <hyperlink ref="G89" r:id="rId182" display="https://www.kegg.jp/entry/K05601" xr:uid="{857660FE-FCD6-4BED-9174-313DF707732E}"/>
    <hyperlink ref="G158" r:id="rId183" display="https://www.kegg.jp/entry/K00459" xr:uid="{BEBEC526-D0C9-47F8-979E-2F3C512284E8}"/>
    <hyperlink ref="G177" r:id="rId184" display="https://www.kegg.jp/entry/K14683" xr:uid="{E6DE9BBA-80F3-464B-AE06-61B06145DBAC}"/>
    <hyperlink ref="G118" r:id="rId185" display="https://www.kegg.jp/entry/K02575" xr:uid="{1F997DAE-7E7A-4337-AB52-61D6CBEE7BD6}"/>
    <hyperlink ref="G161" r:id="rId186" display="https://www.kegg.jp/entry/K00611" xr:uid="{41B901D6-2E52-4580-87B9-D4551690052F}"/>
    <hyperlink ref="G169" r:id="rId187" display="https://www.kegg.jp/entry/K02036" xr:uid="{2A5FA3A2-0DA4-417D-B65D-10639EE36B36}"/>
    <hyperlink ref="G210" r:id="rId188" display="https://www.kegg.jp/entry/K02041" xr:uid="{57319EB1-0091-4EF9-9612-B21DFFA95DC0}"/>
    <hyperlink ref="G212" r:id="rId189" display="https://www.kegg.jp/entry/K02042" xr:uid="{38A8731A-A909-4568-985C-0A90DAFF363D}"/>
    <hyperlink ref="G213" r:id="rId190" display="https://www.kegg.jp/entry/K02043" xr:uid="{3BDB94F6-AC58-4F41-B3B7-35D9C9A41848}"/>
    <hyperlink ref="G219" r:id="rId191" display="https://www.kegg.jp/entry/K05780" xr:uid="{6C34FAD1-6C57-4632-8069-FD15643FC8DA}"/>
    <hyperlink ref="G220" r:id="rId192" display="https://www.kegg.jp/entry/K06162" xr:uid="{46EE2AD0-661C-47C8-8282-1DFEEFFAEA55}"/>
    <hyperlink ref="G222" r:id="rId193" display="https://www.kegg.jp/entry/K09994" xr:uid="{B17C9A5A-D9C9-4D2B-BF04-B36E05D20905}"/>
    <hyperlink ref="G179" r:id="rId194" display="https://www.kegg.jp/entry/K14640" xr:uid="{CF8BFBD7-3018-413B-8F4A-E24D42EEC796}"/>
    <hyperlink ref="G422" r:id="rId195" display="https://www.kegg.jp/entry/K06140" xr:uid="{B8900411-4389-487E-815F-0148C8B3AFB3}"/>
    <hyperlink ref="G149" r:id="rId196" display="https://www.kegg.jp/entry/K20405" xr:uid="{154D8F0D-F66E-4073-8A6B-052478E952AB}"/>
    <hyperlink ref="G150" r:id="rId197" display="https://www.kegg.jp/entry/K20406" xr:uid="{1A397C5A-DDCD-49A6-B324-718B7A48285D}"/>
    <hyperlink ref="G166" r:id="rId198" display="https://www.kegg.jp/entry/K20989" xr:uid="{6CCFE4E5-12D3-4AC0-85D2-46EAF79B21C6}"/>
    <hyperlink ref="G124" r:id="rId199" display="https://www.kegg.jp/entry/K00370" xr:uid="{3A665225-0358-4787-B2D4-B1E999B1FA11}"/>
    <hyperlink ref="G156" r:id="rId200" display="https://www.kegg.jp/entry/K19343" xr:uid="{9E0E5E3D-91B9-4866-9EB3-FBDACB85B6B3}"/>
    <hyperlink ref="G148" r:id="rId201" display="https://www.kegg.jp/entry/K15876" xr:uid="{3869A782-1B70-44C0-995B-6BD04CC18D87}"/>
    <hyperlink ref="G109" r:id="rId202" display="https://www.kegg.jp/entry/K15864" xr:uid="{37CD9880-24CC-4635-8691-92A31C567D47}"/>
    <hyperlink ref="G136" r:id="rId203" display="https://www.kegg.jp/entry/K15579" xr:uid="{E4B6F222-7C17-4BE0-BD07-42B192AD6F71}"/>
    <hyperlink ref="G135" r:id="rId204" display="https://www.kegg.jp/entry/K15578" xr:uid="{9F4B278D-46C3-43D5-BFE2-3689B9E0686C}"/>
    <hyperlink ref="G134" r:id="rId205" display="https://www.kegg.jp/entry/K15577" xr:uid="{7D7CA2CD-0771-4BAB-A105-02E68E4C9EFA}"/>
    <hyperlink ref="G133" r:id="rId206" display="https://www.kegg.jp/entry/K15576" xr:uid="{B3702879-54B7-4716-87E5-56E59FB2672F}"/>
    <hyperlink ref="G155" r:id="rId207" display="https://www.kegg.jp/entry/K07685" xr:uid="{41851F2D-D7BE-4C27-AED0-26E0E7CBBD0D}"/>
    <hyperlink ref="G154" r:id="rId208" display="https://www.kegg.jp/entry/K07684" xr:uid="{72E51E96-7E2A-4417-8DE7-AA02BB8DFD05}"/>
    <hyperlink ref="G131" r:id="rId209" display="https://www.kegg.jp/entry/K07674" xr:uid="{8FEB0FB5-DB45-4B4F-9F23-2184971C5F40}"/>
    <hyperlink ref="G130" r:id="rId210" display="https://www.kegg.jp/entry/K07673" xr:uid="{D55DB422-E3A0-4966-BBAE-910C51C44B19}"/>
    <hyperlink ref="G147" r:id="rId211" display="https://www.kegg.jp/entry/K04018" xr:uid="{DEAD1659-13AC-4B24-8881-7EEEFF4191DE}"/>
    <hyperlink ref="G146" r:id="rId212" display="https://www.kegg.jp/entry/K04017" xr:uid="{8915692B-1FEF-4E04-B5CF-5770C53CC5FC}"/>
    <hyperlink ref="G129" r:id="rId213" display="https://www.kegg.jp/entry/K03385" xr:uid="{C0CE8CBE-6E7A-4F37-AED2-18388ECA696D}"/>
    <hyperlink ref="G144" r:id="rId214" display="https://www.kegg.jp/entry/K00363" xr:uid="{45DF56C2-3AAB-4FD7-BC70-9769373E23D7}"/>
    <hyperlink ref="G95" r:id="rId215" display="https://www.kegg.jp/entry/K03449" xr:uid="{001C06CE-271D-4123-9780-9C249741B9E2}"/>
    <hyperlink ref="G96" r:id="rId216" display="https://www.kegg.jp/entry/K20760" xr:uid="{B7B28816-50D5-4FFA-AAE0-83EAAA0D38D9}"/>
    <hyperlink ref="G97" r:id="rId217" display="https://www.kegg.jp/entry/K20761" xr:uid="{83CC4D46-40A4-459F-A54D-A599D668823A}"/>
    <hyperlink ref="G98" r:id="rId218" display="https://www.kegg.jp/entry/K20762" xr:uid="{01798492-83C1-472A-A678-01CD88140D7F}"/>
    <hyperlink ref="G99" r:id="rId219" display="https://www.kegg.jp/entry/K24299" xr:uid="{836E8E69-ADA7-407C-A97C-16BCB2C6A525}"/>
    <hyperlink ref="G128" r:id="rId220" display="https://www.kegg.jp/entry/K00374" xr:uid="{5D4E6F29-65F9-4AAD-909A-0BED90FB572F}"/>
    <hyperlink ref="G127" r:id="rId221" display="https://www.kegg.jp/entry/K00373" xr:uid="{FD2A2385-E58C-49D5-8435-B16E3CF50E25}"/>
    <hyperlink ref="G167" r:id="rId222" display="https://www.kegg.jp/entry/K08176" xr:uid="{A18AB840-E18A-4235-85D8-CAAA27F1864C}"/>
    <hyperlink ref="G185" r:id="rId223" display="https://www.kegg.jp/entry/K22390" xr:uid="{216D538E-9F03-45CD-A3EF-A2D7AD8982F0}"/>
    <hyperlink ref="G208" r:id="rId224" display="https://www.kegg.jp/entry/K01841" xr:uid="{DEC83524-5E1D-46B4-90BF-12E794510689}"/>
    <hyperlink ref="G203" r:id="rId225" display="https://www.kegg.jp/entry/K23999" xr:uid="{2F778D64-02A7-4BE3-8993-65F502189D8A}"/>
    <hyperlink ref="G205" r:id="rId226" display="https://www.kegg.jp/entry/K21934" xr:uid="{F19FE67B-3CA8-45F1-A03D-9E181B790AE0}"/>
    <hyperlink ref="G252" r:id="rId227" display="https://www.kegg.jp/entry/K09459" xr:uid="{705E5D47-3329-4875-B4B6-B999B86ADCD6}"/>
    <hyperlink ref="G209" r:id="rId228" display="https://www.kegg.jp/entry/K19670" xr:uid="{736EC976-B041-4790-B951-EE9D7B0F7FD8}"/>
    <hyperlink ref="G227" r:id="rId229" display="https://www.kegg.jp/entry/K00206" xr:uid="{5E24557C-89CC-40F3-8833-31A950D01E36}"/>
    <hyperlink ref="G228" r:id="rId230" display="https://www.kegg.jp/entry/K21195" xr:uid="{7C235553-32DA-4642-8BB5-C2AFAC9727BB}"/>
    <hyperlink ref="G230" r:id="rId231" display="https://www.kegg.jp/entry/K21196" xr:uid="{3875A8B2-4909-4918-84D5-6DF0151011D3}"/>
    <hyperlink ref="G238" r:id="rId232" display="https://www.kegg.jp/entry/K05915" xr:uid="{45F13F98-9038-4E99-893F-25915E4256EC}"/>
    <hyperlink ref="G259" r:id="rId233" display="https://www.kegg.jp/entry/K00967" xr:uid="{B84726F5-EE01-4BFE-A696-0528C2A422F1}"/>
    <hyperlink ref="G251" r:id="rId234" display="https://www.kegg.jp/entry/K25574" xr:uid="{A9E65647-2CCD-4D7B-8ABD-28D6EE69458B}"/>
    <hyperlink ref="G257" r:id="rId235" display="https://www.kegg.jp/entry/K00993" xr:uid="{385D6EED-544C-48C5-ABF1-2AFEEED809B3}"/>
    <hyperlink ref="G255" r:id="rId236" display="https://www.kegg.jp/entry/K13644" xr:uid="{25F935F9-838C-44AA-BAB3-F3D94FB2B5AF}"/>
    <hyperlink ref="G258" r:id="rId237" display="https://www.kegg.jp/entry/K00968" xr:uid="{E4C9D5DF-FEA0-4060-85C0-4C675975C9F4}"/>
    <hyperlink ref="G256" r:id="rId238" display="https://www.kegg.jp/entry/K00994" xr:uid="{5D909601-F161-45CB-A38E-4016B320B121}"/>
    <hyperlink ref="G204" r:id="rId239" display="https://www.kegg.jp/entry/K12901" xr:uid="{7F59E08F-4362-4E3F-9A2A-F9D93B2E401F}"/>
    <hyperlink ref="G239" r:id="rId240" display="https://www.kegg.jp/entry/K12904" xr:uid="{FAF3EE87-EC7A-47BD-BCFA-37A064E7F5CF}"/>
    <hyperlink ref="G240" r:id="rId241" display="https://www.kegg.jp/entry/K12905" xr:uid="{1B5DC666-2FAA-40E9-A30B-EB6D1F05950D}"/>
    <hyperlink ref="G241" r:id="rId242" display="https://www.kegg.jp/entry/K12906" xr:uid="{BA3DFE80-EA03-466D-A5D8-6A368D5A5203}"/>
    <hyperlink ref="G244" r:id="rId243" display="https://www.kegg.jp/entry/K12907" xr:uid="{FDB25722-5294-41D8-94C1-4D274D60D065}"/>
    <hyperlink ref="G242" r:id="rId244" display="https://www.kegg.jp/entry/K12908" xr:uid="{BD0754E2-2BD8-4F86-B567-F48B0C6808F3}"/>
    <hyperlink ref="G250" r:id="rId245" display="https://www.kegg.jp/entry/K12910" xr:uid="{1592E09C-834D-4A80-A0D8-4939C7CD76F0}"/>
    <hyperlink ref="G249" r:id="rId246" display="https://www.kegg.jp/entry/K20930" xr:uid="{794E60B1-7B75-4F75-95D2-8F7307412B0E}"/>
    <hyperlink ref="G207" r:id="rId247" display="https://www.kegg.jp/entry/K03823" xr:uid="{C08C47DE-58D3-45E3-A32F-B8E977937670}"/>
    <hyperlink ref="G246" r:id="rId248" display="https://www.kegg.jp/entry/K12911" xr:uid="{E9590790-8D60-4ED2-8AB2-40D4A5B6934C}"/>
    <hyperlink ref="G247" r:id="rId249" display="https://www.kegg.jp/entry/K12912" xr:uid="{B5DA58B2-13EA-45A5-8498-B930F60A2294}"/>
    <hyperlink ref="G248" r:id="rId250" display="https://www.kegg.jp/entry/K12913" xr:uid="{F08C1D45-2FF3-4A67-BCDB-4BD26E0A8BFC}"/>
    <hyperlink ref="G245" r:id="rId251" display="https://www.kegg.jp/entry/K12914" xr:uid="{33F8B7DC-0118-4E47-A676-0CF21C8C1D09}"/>
    <hyperlink ref="G202" r:id="rId252" display="https://www.kegg.jp/entry/K12915" xr:uid="{BA8F9DF5-A5C8-4A6E-A610-1BE1C0504804}"/>
    <hyperlink ref="G206" r:id="rId253" display="https://www.kegg.jp/entry/K18049" xr:uid="{9904E7BE-1EFA-4390-9BBD-9FC73A458857}"/>
    <hyperlink ref="G229" r:id="rId254" display="https://www.kegg.jp/entry/K23996" xr:uid="{2BF5F472-E566-4FB1-9FBE-1BA70AF4BD0A}"/>
    <hyperlink ref="G224" r:id="rId255" display="https://www.kegg.jp/entry/K20859" xr:uid="{17BD312F-3055-4A27-A0C5-0D0F602D1CD9}"/>
    <hyperlink ref="G426" r:id="rId256" display="https://www.kegg.jp/entry/K03708" xr:uid="{44597D0C-5462-497C-A4E8-CD178AEFDEFF}"/>
    <hyperlink ref="G427" r:id="rId257" display="https://www.kegg.jp/entry/K05527" xr:uid="{513ABA49-C31A-48C0-879B-AF3905FB9EB8}"/>
    <hyperlink ref="G424" r:id="rId258" display="https://www.kegg.jp/entry/K06144" xr:uid="{D1ACFD15-45BD-4FE4-8E16-F07CB800F145}"/>
    <hyperlink ref="G425" r:id="rId259" display="https://www.kegg.jp/entry/K06149" xr:uid="{3E15792E-FB83-4D5B-8534-FFCC92494F54}"/>
    <hyperlink ref="G423" r:id="rId260" display="https://www.kegg.jp/entry/K07570" xr:uid="{339BFBA6-BC90-4927-96AB-E72ECA766741}"/>
    <hyperlink ref="G417" r:id="rId261" display="https://www.kegg.jp/entry/K09825" xr:uid="{13C847C4-6AB1-47FF-92BC-7920B6E0DBEA}"/>
    <hyperlink ref="G428" r:id="rId262" display="https://www.kegg.jp/entry/K22297" xr:uid="{7C4C1C09-C83E-4734-958C-76007FAF8DDF}"/>
    <hyperlink ref="G429" r:id="rId263" display="https://www.kegg.jp/entry/K23778" xr:uid="{ED234AF3-7116-4F88-A6CA-D07199AFDAAC}"/>
    <hyperlink ref="G430" r:id="rId264" display="https://www.kegg.jp/entry/K27043" xr:uid="{8BD13557-BEDD-42EF-8EEE-ECB4AA06841F}"/>
    <hyperlink ref="G408" r:id="rId265" display="https://www.kegg.jp/entry/K21989" xr:uid="{EA5A4FB1-E095-4AD8-BD28-3E864A458D38}"/>
    <hyperlink ref="G121" r:id="rId266" display="https://www.kegg.jp/entry/K00361" xr:uid="{C5031543-BF35-454C-B4DD-AD08EC2946F5}"/>
    <hyperlink ref="G143" r:id="rId267" display="https://www.kegg.jp/entry/K00362" xr:uid="{A7EC096A-5BA7-4268-9F29-2A760E2281BD}"/>
    <hyperlink ref="G137" r:id="rId268" display="https://www.kegg.jp/entry/K26138" xr:uid="{EFD59987-9FE4-45A5-893F-C77EEDC089ED}"/>
    <hyperlink ref="G138" r:id="rId269" display="https://www.kegg.jp/entry/K26139" xr:uid="{54A98C02-1C49-4008-B34E-35863AEB6478}"/>
    <hyperlink ref="G119" r:id="rId270" display="https://www.kegg.jp/entry/K00360" xr:uid="{14D522B1-A1B7-4984-A0BD-81081D7DCB41}"/>
    <hyperlink ref="G141" r:id="rId271" display="https://www.kegg.jp/entry/K10946" xr:uid="{3B83CA24-C070-4999-9FD7-BFEA7FEF6CD6}"/>
    <hyperlink ref="G140" r:id="rId272" display="https://www.kegg.jp/entry/K10945" xr:uid="{85BE8384-B7E6-4D71-9963-BBE27C84C30A}"/>
    <hyperlink ref="G402" r:id="rId273" display="https://www.kegg.jp/entry/K07023" xr:uid="{2BA2A136-1275-41D0-93F0-C626F3A10BCC}"/>
    <hyperlink ref="G403" r:id="rId274" display="https://www.kegg.jp/entry/K01081" xr:uid="{40B1EE62-0589-4E17-9181-1B8E47940ED2}"/>
    <hyperlink ref="G414" r:id="rId275" display="https://www.kegg.jp/entry/K02263" xr:uid="{15806EAC-4BC8-46EE-9A61-6B6F165BAF63}"/>
    <hyperlink ref="G356" r:id="rId276" display="https://www.kegg.jp/entry/K02183" xr:uid="{030B4240-DD9E-42BF-87DF-FAA4FA62BB0B}"/>
    <hyperlink ref="G357" r:id="rId277" display="https://www.kegg.jp/entry/K07359" xr:uid="{DC76E87D-0EDD-4625-9BD9-869AFF97675A}"/>
    <hyperlink ref="G358" r:id="rId278" display="https://www.kegg.jp/entry/K08794" xr:uid="{D5BFB39F-5439-4EFB-9740-533A6FE6028D}"/>
    <hyperlink ref="G126" r:id="rId279" display="https://www.kegg.jp/entry/K00373" xr:uid="{066CA1F7-8D8C-4468-900F-68E5F626709B}"/>
    <hyperlink ref="G434" r:id="rId280" display="https://www.kegg.jp/entry/K01130" xr:uid="{8EEB9E84-F55F-4C3D-88AE-0D50A55CDC54}"/>
    <hyperlink ref="G457" r:id="rId281" display="https://www.kegg.jp/entry/K09883" xr:uid="{EA14256D-0C7B-487C-84E5-F1EEC49DBF02}"/>
    <hyperlink ref="G452" r:id="rId282" display="https://www.kegg.jp/entry/K02230" xr:uid="{04DBEB8D-6266-4CDB-A06C-72BCF937D2FC}"/>
    <hyperlink ref="G451" r:id="rId283" display="https://www.kegg.jp/entry/K02229" xr:uid="{72198BE5-DC2B-44AA-A8EB-D74C9B655DB3}"/>
    <hyperlink ref="G453" r:id="rId284" display="https://www.kegg.jp/entry/K03795" xr:uid="{99F2CC18-1921-4BB2-B203-3C1C27827CA9}"/>
    <hyperlink ref="G448" r:id="rId285" display="https://www.kegg.jp/entry/K00946" xr:uid="{95409DD5-5976-407E-90A4-D73830BA0F88}"/>
    <hyperlink ref="G449" r:id="rId286" display="https://www.kegg.jp/entry/K03147" xr:uid="{F56EB08A-23F0-427F-9ECF-177B5788D07B}"/>
    <hyperlink ref="G445" r:id="rId287" display="https://www.kegg.jp/entry/K17224" xr:uid="{15324A89-89C9-48A5-90AE-907764DE1F8F}"/>
    <hyperlink ref="G444" r:id="rId288" display="https://www.kegg.jp/entry/K17222" xr:uid="{79B6553C-C87C-4C13-9022-31E23F516BDD}"/>
    <hyperlink ref="G440" r:id="rId289" display="https://www.kegg.jp/entry/K00380" xr:uid="{1600C641-C7B4-46DE-81F5-500950728BE9}"/>
    <hyperlink ref="G442" r:id="rId290" display="https://www.kegg.jp/entry/K00395" xr:uid="{C2B474D4-39E9-4B63-8279-FD4FDCA8A48D}"/>
    <hyperlink ref="G443" r:id="rId291" display="https://www.kegg.jp/entry/K11180" xr:uid="{3A2E1C9C-1288-44EC-81B8-2BB5498BBEAF}"/>
    <hyperlink ref="G441" r:id="rId292" display="https://www.kegg.jp/entry/K00394" xr:uid="{68AF11B6-6DF9-4285-A2F9-30811BF980DE}"/>
    <hyperlink ref="G437" r:id="rId293" display="https://www.kegg.jp/entry/K00956" xr:uid="{0878C4F2-7D54-4091-B42D-5B927366BB2E}"/>
    <hyperlink ref="G439" r:id="rId294" display="https://www.kegg.jp/entry/K01738" xr:uid="{36BB396A-CB96-4CBA-BE51-136C50DEE2FC}"/>
    <hyperlink ref="G435" r:id="rId295" display="https://www.kegg.jp/entry/K00381" xr:uid="{E1CFD525-07F1-4242-86D9-60469A702C28}"/>
    <hyperlink ref="G438" r:id="rId296" display="https://www.kegg.jp/entry/K00957" xr:uid="{A6F631D0-9058-497E-BA6A-448B11A6946A}"/>
    <hyperlink ref="G436" r:id="rId297" display="https://www.kegg.jp/entry/K00955" xr:uid="{CC1E235B-6427-4713-91C6-88F6D8844CEC}"/>
    <hyperlink ref="G431" r:id="rId298" display="https://www.kegg.jp/entry/K17486" xr:uid="{5900206D-3683-4D0B-B0DB-BF3B273FCFD9}"/>
    <hyperlink ref="G411" r:id="rId299" display="https://www.kegg.jp/entry/K03781" xr:uid="{C79D870F-AF99-446A-B57C-9DAE5B0058A6}"/>
    <hyperlink ref="G374" r:id="rId300" display="https://www.kegg.jp/entry/K07325" xr:uid="{327E7EA6-D899-4C8C-AE55-49898CC802F1}"/>
    <hyperlink ref="G377" r:id="rId301" display="https://www.kegg.jp/entry/K07173" xr:uid="{D5DB22D9-5CEB-46A8-B935-C3A01AB3C524}"/>
    <hyperlink ref="G376" r:id="rId302" display="https://www.kegg.jp/entry/K01994" xr:uid="{C0E24BA6-15EC-47C8-B8A1-F55BE3D03F07}"/>
    <hyperlink ref="G378" r:id="rId303" display="https://www.kegg.jp/entry/K10909" xr:uid="{96923A34-E1A4-4ABC-82F9-8DDC3616BA3E}"/>
    <hyperlink ref="G379" r:id="rId304" display="https://www.kegg.jp/entry/K22954" xr:uid="{F92F4193-D70B-46B4-BCCE-F5340B356C53}"/>
    <hyperlink ref="G372" r:id="rId305" display="https://www.kegg.jp/entry/K02669" xr:uid="{877EA72D-AED5-429C-B28F-DC5098E8D8AA}"/>
    <hyperlink ref="G369" r:id="rId306" display="https://www.kegg.jp/entry/K02422" xr:uid="{79ABD99E-C670-4AA1-90C6-26575665B777}"/>
    <hyperlink ref="G366" r:id="rId307" display="https://www.kegg.jp/entry/K02416" xr:uid="{0BB409C9-FC58-48DC-914A-241E2846BBB1}"/>
    <hyperlink ref="G364" r:id="rId308" display="https://www.kegg.jp/entry/K02410" xr:uid="{841C6758-1105-4EC3-97C0-1D771C06CC7A}"/>
    <hyperlink ref="G363" r:id="rId309" display="https://www.kegg.jp/entry/K02406" xr:uid="{DD69392B-AD6A-4AF5-B985-FB756039EAA4}"/>
    <hyperlink ref="G375" r:id="rId310" display="https://www.kegg.jp/entry/K07333" xr:uid="{27C5096E-1E62-46B3-8E62-BCA6E4E78D28}"/>
    <hyperlink ref="G373" r:id="rId311" display="https://www.kegg.jp/entry/K03561" xr:uid="{16C918F8-3013-42DA-A8EB-FF5605CB04D9}"/>
    <hyperlink ref="G371" r:id="rId312" display="https://www.kegg.jp/entry/K02557" xr:uid="{238AB5B6-88CE-43F1-B363-609CBA22746F}"/>
    <hyperlink ref="G370" r:id="rId313" display="https://www.kegg.jp/entry/K02556" xr:uid="{60148417-911C-4E0A-8D9A-F164A1BF17FC}"/>
    <hyperlink ref="G368" r:id="rId314" display="https://www.kegg.jp/entry/K02421" xr:uid="{65C112B0-45FE-4E86-B7FC-6255BF3277A8}"/>
    <hyperlink ref="G367" r:id="rId315" display="https://www.kegg.jp/entry/K02418" xr:uid="{F8C33278-0950-49AF-9609-37C732BAAFC4}"/>
    <hyperlink ref="G365" r:id="rId316" display="https://www.kegg.jp/entry/K02411" xr:uid="{EDEAD884-67E9-4899-90D1-6ACDFD5FAB99}"/>
    <hyperlink ref="G360" r:id="rId317" display="https://www.kegg.jp/entry/K03407" xr:uid="{734664FE-37EA-49DC-8FE4-A99BCFEA28FC}"/>
    <hyperlink ref="G361" r:id="rId318" display="https://www.kegg.jp/entry/K03408" xr:uid="{D0B70B93-9D0C-47AC-BE01-0F9FA645DD48}"/>
    <hyperlink ref="G359" r:id="rId319" display="https://www.kegg.jp/entry/K00575" xr:uid="{6BC36B87-1C9D-4613-A779-2B5DF8606D64}"/>
    <hyperlink ref="G362" r:id="rId320" display="https://www.kegg.jp/entry/K03412" xr:uid="{37A6DE92-0863-474F-B2E5-BB5F047AC816}"/>
    <hyperlink ref="G142" r:id="rId321" display="https://www.kegg.jp/entry/K00362" xr:uid="{DEDDD448-4BC3-4D74-810B-B0EFA95CFDA5}"/>
    <hyperlink ref="G139" r:id="rId322" display="https://www.kegg.jp/entry/K10944" xr:uid="{2C87F4C9-89F2-4F2F-85DC-FA789CE9B565}"/>
    <hyperlink ref="G309" r:id="rId323" display="https://www.kegg.jp/entry/K02691" xr:uid="{5270A557-4F1F-4C2E-BB56-B0D70E508BA4}"/>
    <hyperlink ref="G310" r:id="rId324" display="https://www.kegg.jp/entry/K02692" xr:uid="{28C2EFB3-9ADF-407C-9A53-76573534DCD2}"/>
    <hyperlink ref="G311" r:id="rId325" display="https://www.kegg.jp/entry/K02693" xr:uid="{EDBE5F2E-80E5-4E1B-AE4B-7E2027815BBA}"/>
    <hyperlink ref="G312" r:id="rId326" display="https://www.kegg.jp/entry/K02694" xr:uid="{855DB098-5C23-424C-A45D-F8ABC968893B}"/>
    <hyperlink ref="G315" r:id="rId327" display="https://www.kegg.jp/entry/K02705" xr:uid="{1302C9B9-2946-4DA0-8F97-7978EF782894}"/>
    <hyperlink ref="G317" r:id="rId328" display="https://www.kegg.jp/entry/K02707" xr:uid="{44796BF9-F6F4-44ED-BB68-E2B2AB888694}"/>
    <hyperlink ref="G318" r:id="rId329" display="https://www.kegg.jp/entry/K02708" xr:uid="{DE7B6E93-07D2-4D11-AD5F-180AAFA358B6}"/>
    <hyperlink ref="G273" r:id="rId330" display="https://www.kegg.jp/entry/K02092" xr:uid="{641A08F4-1E86-4910-BA46-A242A0AE7E2F}"/>
    <hyperlink ref="G274" r:id="rId331" display="https://www.kegg.jp/entry/K02093" xr:uid="{2459A6F8-B60A-4B6B-B296-0C969437D3DD}"/>
    <hyperlink ref="G275" r:id="rId332" display="https://www.kegg.jp/entry/K02094" xr:uid="{6F67439D-2523-4E98-B57C-0CA90EF556E9}"/>
    <hyperlink ref="G276" r:id="rId333" display="https://www.kegg.jp/entry/K02095" xr:uid="{18241FCE-A8A7-431C-B61E-50CE7D3C463B}"/>
    <hyperlink ref="G277" r:id="rId334" display="https://www.kegg.jp/entry/K02096" xr:uid="{0773DFAD-5211-4E24-A756-BE5F0AE3DB93}"/>
    <hyperlink ref="G278" r:id="rId335" display="https://www.kegg.jp/entry/K02097" xr:uid="{5065F2BF-4A5B-4CD3-B72A-3CCEB43EB5DF}"/>
    <hyperlink ref="G280" r:id="rId336" display="https://www.kegg.jp/entry/K02284" xr:uid="{22FA1381-7D4A-4F45-AB7B-DB0FB3716A65}"/>
    <hyperlink ref="G281" r:id="rId337" display="https://www.kegg.jp/entry/K02285" xr:uid="{85D61082-636D-4BDF-988A-9EC29B67D070}"/>
    <hyperlink ref="G282" r:id="rId338" display="https://www.kegg.jp/entry/K02286" xr:uid="{811E4F51-4F46-4481-94AD-1F9476BD600A}"/>
    <hyperlink ref="G283" r:id="rId339" display="https://www.kegg.jp/entry/K02287" xr:uid="{76DAB257-A9C8-462C-86D9-AF8514847DA4}"/>
    <hyperlink ref="G284" r:id="rId340" display="https://www.kegg.jp/entry/K02288" xr:uid="{46732DED-CDDF-406D-B81B-8B93D94040B1}"/>
    <hyperlink ref="G285" r:id="rId341" display="https://www.kegg.jp/entry/K02289" xr:uid="{625B6FC7-9D1F-4AD6-B233-52E4D35BC6B5}"/>
    <hyperlink ref="G302" r:id="rId342" display="https://www.kegg.jp/entry/K20713" xr:uid="{481DF9DE-824F-4AD4-B006-2B2528CC260C}"/>
    <hyperlink ref="G286" r:id="rId343" display="https://www.kegg.jp/entry/K02290" xr:uid="{346D28B4-C46D-4F54-B29B-20ED0C098F7E}"/>
    <hyperlink ref="G287" r:id="rId344" display="https://www.kegg.jp/entry/K02628" xr:uid="{139A61EB-B0A7-479A-9E92-9B91C2CABCBE}"/>
    <hyperlink ref="G288" r:id="rId345" display="https://www.kegg.jp/entry/K02629" xr:uid="{4A998007-0D01-477C-9E4A-BB7005330F60}"/>
    <hyperlink ref="G289" r:id="rId346" display="https://www.kegg.jp/entry/K02630" xr:uid="{0456E776-5638-4854-993D-52E9E657DF01}"/>
    <hyperlink ref="G290" r:id="rId347" display="https://www.kegg.jp/entry/K02631" xr:uid="{73296028-D145-4951-A59B-E3608F2B6987}"/>
    <hyperlink ref="G291" r:id="rId348" display="https://www.kegg.jp/entry/K02632" xr:uid="{96C5F6CA-32ED-4B5B-A837-776496F15214}"/>
    <hyperlink ref="G296" r:id="rId349" display="https://www.kegg.jp/entry/K05381" xr:uid="{58F6506D-3CE8-487F-95DD-B183622BCDE7}"/>
    <hyperlink ref="G297" r:id="rId350" display="https://www.kegg.jp/entry/K05382" xr:uid="{9CD0D01C-B247-4909-BEE4-DD859B4619AE}"/>
    <hyperlink ref="G299" r:id="rId351" display="https://www.kegg.jp/entry/K05383" xr:uid="{EE3038A2-7FED-439B-AF97-CEB92BE4833E}"/>
    <hyperlink ref="G271" r:id="rId352" display="https://www.kegg.jp/entry/K05384" xr:uid="{33BA67FD-663F-402E-A361-33A699063FD5}"/>
    <hyperlink ref="G300" r:id="rId353" display="https://www.kegg.jp/entry/K05385" xr:uid="{83ECB9B9-8BD1-45F4-A9FE-38C6D5F49E64}"/>
    <hyperlink ref="G301" r:id="rId354" display="https://www.kegg.jp/entry/K05386" xr:uid="{A083EB71-DE34-4ECF-8872-69614CE3CAA5}"/>
    <hyperlink ref="G320" r:id="rId355" display="https://www.kegg.jp/entry/K14645" xr:uid="{EF716900-A5BA-4D64-AD22-077F2E069926}"/>
    <hyperlink ref="G321" r:id="rId356" display="https://www.kegg.jp/entry/K14813" xr:uid="{B9BC8710-6C0B-4C47-A2BD-B05F4CECDC0F}"/>
    <hyperlink ref="G322" r:id="rId357" display="https://www.kegg.jp/entry/K17734" xr:uid="{1DC299BC-C0AF-494A-AEAE-829C9F0BCCBB}"/>
    <hyperlink ref="G323" r:id="rId358" display="https://www.kegg.jp/entry/K19225" xr:uid="{EF5F167C-61F9-490B-B405-1EA86BFA1EB3}"/>
    <hyperlink ref="G324" r:id="rId359" display="https://www.kegg.jp/entry/K19416" xr:uid="{35A25AA5-6F3C-4757-AB69-8638C433B74C}"/>
    <hyperlink ref="G325" r:id="rId360" display="https://www.kegg.jp/entry/K20486" xr:uid="{6BEF08B5-36E3-4BD8-A9B0-EE8F2CA42AF1}"/>
    <hyperlink ref="G326" r:id="rId361" display="https://www.kegg.jp/entry/K23832" xr:uid="{E59AA3D6-6D1B-4CBD-B38F-8D66299A2602}"/>
    <hyperlink ref="G327" r:id="rId362" display="https://www.kegg.jp/entry/K23941" xr:uid="{B8EE9F48-77F0-4E28-8974-4B86FDE11D22}"/>
    <hyperlink ref="G328" r:id="rId363" display="https://www.kegg.jp/entry/K24454" xr:uid="{A3F29325-E460-4076-A38F-89FD1515E053}"/>
    <hyperlink ref="G347" r:id="rId364" display="https://www.kegg.jp/entry/K02734" xr:uid="{06CFE173-C4EC-4736-B384-5A176D28F886}"/>
    <hyperlink ref="G348" r:id="rId365" display="https://www.kegg.jp/entry/K02735" xr:uid="{46722063-BC2B-4215-A2DB-492ECF5CE35B}"/>
    <hyperlink ref="G349" r:id="rId366" display="https://www.kegg.jp/entry/K02736" xr:uid="{F2CF8631-DB4C-4489-B9E4-FA86EA1EDF9E}"/>
    <hyperlink ref="G350" r:id="rId367" display="https://www.kegg.jp/entry/K02737" xr:uid="{41DBE2D0-F7BD-434E-A243-E4CEDDA5E293}"/>
    <hyperlink ref="G351" r:id="rId368" display="https://www.kegg.jp/entry/K02738" xr:uid="{ADA65F24-F568-439F-8554-A4151F8A8B61}"/>
    <hyperlink ref="G352" r:id="rId369" display="https://www.kegg.jp/entry/K02739" xr:uid="{00FD5FB4-5E79-4BE0-BF26-8E632B789B95}"/>
    <hyperlink ref="G329" r:id="rId370" display="https://www.kegg.jp/entry/K03030" xr:uid="{AA07BF7A-B0A8-48A9-8498-C13AC036A5B1}"/>
    <hyperlink ref="G330" r:id="rId371" display="https://www.kegg.jp/entry/K03032" xr:uid="{0D6C0AE2-7E49-475D-B527-610F5C3AD909}"/>
    <hyperlink ref="G331" r:id="rId372" display="https://www.kegg.jp/entry/K03035" xr:uid="{11DD21FF-7C64-4ABC-A09C-2009035A37CC}"/>
    <hyperlink ref="G332" r:id="rId373" display="https://www.kegg.jp/entry/K03036" xr:uid="{BC272590-6FB1-4674-9DE8-AC9B5142A716}"/>
    <hyperlink ref="G333" r:id="rId374" display="https://www.kegg.jp/entry/K03038" xr:uid="{D5E94C05-3FD8-4167-AC75-30E2390E62F9}"/>
    <hyperlink ref="G334" r:id="rId375" display="https://www.kegg.jp/entry/K03039" xr:uid="{F1141B96-D3E5-42B6-85F5-2C9C351AE3AB}"/>
    <hyperlink ref="G335" r:id="rId376" display="https://www.kegg.jp/entry/K03061" xr:uid="{40974263-05E6-472F-979E-36D55287DA70}"/>
    <hyperlink ref="G336" r:id="rId377" display="https://www.kegg.jp/entry/K03062" xr:uid="{BD24A376-6DBF-4ABC-A5F8-4B8769550AE0}"/>
    <hyperlink ref="G337" r:id="rId378" display="https://www.kegg.jp/entry/K03063" xr:uid="{4ECD4F1B-1A78-4E28-AE32-CC7E5F7318E4}"/>
    <hyperlink ref="G338" r:id="rId379" display="https://www.kegg.jp/entry/K03064" xr:uid="{3B150DC6-7908-45E3-9FBC-DD05B659BD92}"/>
    <hyperlink ref="G339" r:id="rId380" display="https://www.kegg.jp/entry/K03065" xr:uid="{898D169A-1937-41C5-AD6D-F27D741C3918}"/>
    <hyperlink ref="G340" r:id="rId381" display="https://www.kegg.jp/entry/K03066" xr:uid="{EEB44484-D182-4EB6-A113-40C7329BCE48}"/>
    <hyperlink ref="G353" r:id="rId382" display="https://www.kegg.jp/entry/K03420" xr:uid="{586A9111-597E-4FE9-80D1-0F34205D096E}"/>
    <hyperlink ref="G341" r:id="rId383" display="https://www.kegg.jp/entry/K03432" xr:uid="{0A5987BD-6BF0-4B81-90E5-2F649E567AC1}"/>
    <hyperlink ref="G346" r:id="rId384" display="https://www.kegg.jp/entry/K03433" xr:uid="{C974644F-9BF7-4E50-9623-7DBA17894BBD}"/>
    <hyperlink ref="G354" r:id="rId385" display="https://www.kegg.jp/entry/K06694" xr:uid="{2F525854-2BE3-4587-83FC-B5D1FB912C78}"/>
    <hyperlink ref="G355" r:id="rId386" display="https://www.kegg.jp/entry/K06700" xr:uid="{3BA5915B-9113-4EC6-B2B7-32D9A7EA8437}"/>
    <hyperlink ref="G342" r:id="rId387" display="https://www.kegg.jp/entry/K11875" xr:uid="{30A5D704-289C-4D16-8C28-C7EB680CB362}"/>
    <hyperlink ref="G343" r:id="rId388" display="https://www.kegg.jp/entry/K11876" xr:uid="{951A5BB8-D6D6-4361-883E-D1C0E215D4D4}"/>
    <hyperlink ref="G344" r:id="rId389" display="https://www.kegg.jp/entry/K11877" xr:uid="{2878FCF1-9A76-49A6-9CD0-4D9213759241}"/>
    <hyperlink ref="G345" r:id="rId390" display="https://www.kegg.jp/entry/K11878" xr:uid="{86489B2E-26B7-4EF7-A6ED-802D7F80A2C3}"/>
    <hyperlink ref="G383" r:id="rId391" display="https://www.kegg.jp/entry/K14386" xr:uid="{A0E21F93-0BCC-4A80-B5CA-EE78EB0D9562}"/>
    <hyperlink ref="G389" r:id="rId392" display="https://www.kegg.jp/entry/K23088" xr:uid="{D6E168C8-52C8-4187-A275-04C8084A5807}"/>
    <hyperlink ref="G384" r:id="rId393" display="https://www.kegg.jp/entry/K02471" xr:uid="{A93413C2-B525-4E3F-8457-4E64C824C146}"/>
    <hyperlink ref="G387" r:id="rId394" display="https://www.kegg.jp/entry/K06073" xr:uid="{AFF822A2-6FAB-4960-A943-586D80ABD97A}"/>
    <hyperlink ref="G388" r:id="rId395" display="https://www.kegg.jp/entry/K06074" xr:uid="{759D41C7-811D-445E-BE7C-2CE922711121}"/>
    <hyperlink ref="G397" r:id="rId396" display="https://www.kegg.jp/entry/K06858" xr:uid="{BA5FDEE3-E614-419D-9DD0-BA21F7152B8A}"/>
    <hyperlink ref="G401" r:id="rId397" display="https://www.kegg.jp/entry/K16092" xr:uid="{60261EC0-C662-41FC-8062-934BBACED03C}"/>
    <hyperlink ref="G398" r:id="rId398" display="https://www.kegg.jp/entry/K07419" xr:uid="{B6A22A1C-FA85-4497-95C3-0BA21D35720A}"/>
    <hyperlink ref="G399" r:id="rId399" display="https://www.kegg.jp/entry/K07436" xr:uid="{D0C6931B-94DA-4E7A-BB0D-9263F11CC7A9}"/>
    <hyperlink ref="G400" r:id="rId400" display="https://www.kegg.jp/entry/K07438" xr:uid="{F0BC1E6F-D445-41E5-8115-B5B5DE5DA350}"/>
    <hyperlink ref="G396" r:id="rId401" display="https://www.kegg.jp/entry/K08539" xr:uid="{7C7D4031-7DC9-4C3D-A3AC-218B6E012396}"/>
    <hyperlink ref="G405" r:id="rId402" display="https://www.kegg.jp/entry/K12258" xr:uid="{025D6BC1-15E1-4332-B200-2977673B84F5}"/>
    <hyperlink ref="G406" r:id="rId403" display="https://www.kegg.jp/entry/K21146" xr:uid="{EC9AD14A-8565-41BE-9953-C9AAE16F4304}"/>
    <hyperlink ref="G407" r:id="rId404" display="https://www.kegg.jp/entry/K24389" xr:uid="{55D1FE10-2E9B-4248-A7E8-51E7F048191B}"/>
    <hyperlink ref="G404" r:id="rId405" display="https://www.kegg.jp/entry/K05357" xr:uid="{2A745EB8-A19A-42DD-84A1-8ADDEFBDA158}"/>
    <hyperlink ref="G409" r:id="rId406" display="https://www.kegg.jp/entry/K10106" xr:uid="{3D577972-0DF6-4D3E-B946-7DB4C7E42F14}"/>
    <hyperlink ref="G410" r:id="rId407" display="https://www.kegg.jp/entry/K24467" xr:uid="{5B411C40-F6C7-404B-83BE-4711B893183C}"/>
    <hyperlink ref="G446" r:id="rId408" display="https://www.kegg.jp/entry/K14386" xr:uid="{11094522-6927-4E30-BB11-D1BE0074F8D4}"/>
    <hyperlink ref="G447" r:id="rId409" display="https://www.kegg.jp/entry/K23088" xr:uid="{933E99B2-3E22-46C0-AB40-637B7798C5FC}"/>
    <hyperlink ref="G450" r:id="rId410" display="https://www.kegg.jp/entry/K02471" xr:uid="{D81D2EBB-34F5-486D-BC85-1AF7F9E97384}"/>
    <hyperlink ref="G454" r:id="rId411" display="https://www.kegg.jp/entry/K06073" xr:uid="{9AFD4FE8-6DAA-4EF7-BAA5-AF50AA6E733E}"/>
    <hyperlink ref="G455" r:id="rId412" display="https://www.kegg.jp/entry/K06074" xr:uid="{80F80814-3B8F-4F7E-A9E8-92A830BBFC0C}"/>
    <hyperlink ref="G456" r:id="rId413" display="https://www.kegg.jp/entry/K06858" xr:uid="{302C2636-7BBE-4796-8F21-378E03C4879B}"/>
    <hyperlink ref="G458" r:id="rId414" display="https://www.kegg.jp/entry/K16092" xr:uid="{507517A7-248D-4925-B004-0D00D8C62287}"/>
    <hyperlink ref="G459" r:id="rId415" display="https://www.kegg.jp/entry/K07419" xr:uid="{EC66B1A0-4C7E-422A-ABC2-D6978CC53E4C}"/>
    <hyperlink ref="G461" r:id="rId416" display="https://www.kegg.jp/entry/K07436" xr:uid="{1AEE836D-36EC-425A-AE68-D6212B3166B3}"/>
    <hyperlink ref="G462" r:id="rId417" display="https://www.kegg.jp/entry/K07438" xr:uid="{0D26B2E1-346A-4EE9-93AC-9966AD267778}"/>
    <hyperlink ref="G460" r:id="rId418" display="https://www.kegg.jp/entry/K08539" xr:uid="{9B36F62F-7C85-416A-A522-7B68D33AF049}"/>
    <hyperlink ref="G463" r:id="rId419" display="https://www.kegg.jp/entry/K12258" xr:uid="{5630A4A4-2174-4AE2-B0D5-C40C163CE4A9}"/>
    <hyperlink ref="G464" r:id="rId420" display="https://www.kegg.jp/entry/K21146" xr:uid="{2FA142AF-6EE3-4452-A5D3-DD048636771A}"/>
    <hyperlink ref="G465" r:id="rId421" display="https://www.kegg.jp/entry/K24389" xr:uid="{5734BF54-F989-4109-BA6E-EA7B3BBAD38F}"/>
    <hyperlink ref="G466" r:id="rId422" display="https://www.kegg.jp/entry/K05357" xr:uid="{8C369445-7DE5-4D7B-81DF-EAFF403F088A}"/>
    <hyperlink ref="G467" r:id="rId423" display="https://www.kegg.jp/entry/K10106" xr:uid="{ADD3E036-8540-413C-BB48-1AE89A180E1A}"/>
    <hyperlink ref="G468" r:id="rId424" display="https://www.kegg.jp/entry/K24467" xr:uid="{2FCFDE3B-AB22-47DC-81CE-4998BF1F2628}"/>
    <hyperlink ref="G34" r:id="rId425" display="https://www.kegg.jp/entry/K01595" xr:uid="{70E59270-B79F-440D-8150-0CE26072C590}"/>
    <hyperlink ref="G194" r:id="rId426" display="https://www.kegg.jp/entry/K06653" xr:uid="{DF4C62D1-E496-40A4-BE7F-8927AE1ABD1F}"/>
    <hyperlink ref="G178" r:id="rId427" display="https://www.kegg.jp/entry/K24195" xr:uid="{C24F9D6E-95B3-488E-B45F-EE8E0BCF1B25}"/>
    <hyperlink ref="G198" r:id="rId428" display="https://www.kegg.jp/entry/K06217" xr:uid="{00BB7406-B060-4151-BA3E-E8D40C4D3ABA}"/>
    <hyperlink ref="G191" r:id="rId429" display="https://www.kegg.jp/entry/K01524" xr:uid="{2F9F9295-FB77-4742-93D3-B213AD1BD327}"/>
    <hyperlink ref="G196" r:id="rId430" display="https://www.kegg.jp/entry/K14430" xr:uid="{7B31983D-99E2-4E89-ABFE-33B8A22E9A22}"/>
    <hyperlink ref="G201" r:id="rId431" display="https://www.kegg.jp/entry/K13256" xr:uid="{190C6FC7-75DD-45C8-B00B-093E8B6DE832}"/>
    <hyperlink ref="G231" r:id="rId432" display="https://www.kegg.jp/entry/K06352" xr:uid="{B2DC3B35-C3FB-4687-AD46-F47334E18DEF}"/>
    <hyperlink ref="G232" r:id="rId433" display="https://www.kegg.jp/entry/K06353" xr:uid="{D8BE6D03-6CDD-467D-9850-4C5BA6F5FD0E}"/>
    <hyperlink ref="G233" r:id="rId434" display="https://www.kegg.jp/entry/K06354" xr:uid="{9B987FF2-A2BE-4014-97FA-44BE86918F65}"/>
    <hyperlink ref="G234" r:id="rId435" display="https://www.kegg.jp/entry/K06355" xr:uid="{CB59DC25-9284-4A08-8181-E2A04D29B253}"/>
    <hyperlink ref="G235" r:id="rId436" display="https://www.kegg.jp/entry/K06356" xr:uid="{8EB06A37-5D0E-45C5-83C2-7A521A70EEC2}"/>
    <hyperlink ref="G236" r:id="rId437" display="https://www.kegg.jp/entry/K06357" xr:uid="{FB4C6033-C743-454C-A046-44022334F39C}"/>
    <hyperlink ref="G237" r:id="rId438" display="https://www.kegg.jp/entry/K06358" xr:uid="{DD5F4F13-F5CB-43D0-A608-7B64F3C40319}"/>
    <hyperlink ref="G188" r:id="rId439" display="https://www.kegg.jp/entry/K15640" xr:uid="{6CDB4807-3D89-430C-B174-C36C0986A38D}"/>
    <hyperlink ref="G176" r:id="rId440" display="https://www.kegg.jp/entry/K01625" xr:uid="{A4D16319-25BF-4538-9413-3F4B2C9CC70F}"/>
    <hyperlink ref="G172" r:id="rId441" display="https://www.kegg.jp/entry/K05814" xr:uid="{EEF1BD21-16CC-4391-9D6D-2B7EE4853138}"/>
    <hyperlink ref="G173" r:id="rId442" display="https://www.kegg.jp/entry/K05813" xr:uid="{9D1AAC80-2C98-40CB-990D-6E6E2835E448}"/>
    <hyperlink ref="G174" r:id="rId443" display="https://www.kegg.jp/entry/K05816" xr:uid="{B2CC05FD-DD80-426B-A8DC-09F613D36AA4}"/>
    <hyperlink ref="G175" r:id="rId444" display="https://www.kegg.jp/entry/K05815" xr:uid="{4D086BAD-009C-49B1-9F4F-604B47385F79}"/>
    <hyperlink ref="G263" r:id="rId445" display="https://www.kegg.jp/entry/K01126" xr:uid="{DE074593-3B9E-4965-B035-626B0D4B8141}"/>
    <hyperlink ref="G190" r:id="rId446" display="https://www.kegg.jp/entry/K01514" xr:uid="{2B1C183A-EAE6-4AA7-87B5-E2E2C7FDE3F7}"/>
    <hyperlink ref="O84" r:id="rId447" display="http://www.ebi.ac.uk/interpro/entry/pfam/PF01959/" xr:uid="{10A033DC-430D-4018-B3FA-888163CB0009}"/>
    <hyperlink ref="O2" r:id="rId448" display="http://www.ebi.ac.uk/interpro/entry/tigrfams/TIGR02422/" xr:uid="{84D3B491-4C22-47F4-B545-D3A463946F67}"/>
    <hyperlink ref="O32" r:id="rId449" display="http://www.ebi.ac.uk/interpro/entry/pfam/PF02289/" xr:uid="{93A71A35-A570-471A-A421-27329F980416}"/>
    <hyperlink ref="O35" r:id="rId450" display="http://www.ebi.ac.uk/interpro/entry/tigrfams/TIGR03126/" xr:uid="{0CC0045F-C78E-4CC3-85D0-67F1C2D3860D}"/>
    <hyperlink ref="O31" r:id="rId451" display="http://www.ebi.ac.uk/interpro/entry/pfam/PF01913/" xr:uid="{78FC7A28-5473-4DEB-A0AD-CA0C4F2C7D10}"/>
    <hyperlink ref="O30" r:id="rId452" display="http://www.ebi.ac.uk/interpro/entry/pfam/PF09176/" xr:uid="{9FEC2287-32E5-4BA6-B21E-445AFA1E170A}"/>
    <hyperlink ref="O33" r:id="rId453" display="http://www.ebi.ac.uk/interpro/entry/pfam/PF00311/" xr:uid="{6BE069AC-AC9A-4557-92B6-897DFA7D9FE8}"/>
    <hyperlink ref="O3" r:id="rId454" display="http://www.ebi.ac.uk/interpro/entry/pfam/PF00763/" xr:uid="{B7713921-0D78-43A6-8E38-DE54688CB695}"/>
    <hyperlink ref="O16" r:id="rId455" display="http://www.ebi.ac.uk/interpro/entry/pfam/PF01950/" xr:uid="{5789D891-D246-48DC-9746-89A9F82CCD1B}"/>
    <hyperlink ref="O15" r:id="rId456" display="http://www.ebi.ac.uk/interpro/entry/tigrfams/TIGR02091/" xr:uid="{B804C4A1-CEB1-4D9E-B623-22EC4BA48B73}"/>
    <hyperlink ref="O9" r:id="rId457" display="http://www.ebi.ac.uk/interpro/entry/tigrfams/TIGR00871/" xr:uid="{41B63504-E52A-4FC9-A43E-3CDBD19084DF}"/>
    <hyperlink ref="O6" r:id="rId458" display="http://www.ebi.ac.uk/interpro/entry/tigrfams/TIGR01534/" xr:uid="{3AA76E46-4365-4528-9DF0-071B33297A5D}"/>
    <hyperlink ref="O10" r:id="rId459" display="http://www.ebi.ac.uk/interpro/entry/tigrfams/TIGR03377/" xr:uid="{73B727ED-78FC-4FF1-870B-FB9C49AD4BD3}"/>
    <hyperlink ref="O12" r:id="rId460" display="http://www.ebi.ac.uk/interpro/entry/tigrfams/TIGR03379/" xr:uid="{6A2BBB9C-D8FB-47A4-8CE7-5236669C2AF4}"/>
    <hyperlink ref="O18" r:id="rId461" display="http://www.ebi.ac.uk/interpro/entry/tigrfams/TIGR00712/" xr:uid="{F1696DF6-65F6-49B8-9BAC-6897955C0D33}"/>
    <hyperlink ref="O19" r:id="rId462" display="http://www.ebi.ac.uk/interpro/entry/pfam/PF00232/" xr:uid="{E9D7FB55-C3FC-4009-ADE5-5EE24CF2C96A}"/>
    <hyperlink ref="O17" r:id="rId463" display="http://www.ebi.ac.uk/interpro/entry/tigrfams/TIGR01504/" xr:uid="{32D24163-F429-40D7-A41A-DDF684200131}"/>
    <hyperlink ref="O8" r:id="rId464" display="http://www.ebi.ac.uk/interpro/entry/tigrfams/TIGR01722/" xr:uid="{8CB16C4C-66EC-47FF-A588-BB59FB7531AB}"/>
    <hyperlink ref="O13" r:id="rId465" display="http://www.ebi.ac.uk/interpro/entry/pfam/PF00970/" xr:uid="{ACCF233F-F385-4C5F-B3F8-AD77E78F1F95}"/>
    <hyperlink ref="O4" r:id="rId466" display="http://www.ebi.ac.uk/interpro/entry/pfam/PF00342/" xr:uid="{ECDEBDD6-D49F-4683-AC39-C56945C73915}"/>
    <hyperlink ref="O14" r:id="rId467" display="http://www.ebi.ac.uk/interpro/entry/tigrfams/TIGR03705/" xr:uid="{7329BBEB-44EA-44C5-A010-04B0039F45B9}"/>
    <hyperlink ref="O7" r:id="rId468" display="http://www.ebi.ac.uk/interpro/entry/tigrfams/TIGR01064/" xr:uid="{7F315806-608D-4913-B628-BA05751F6813}"/>
    <hyperlink ref="O28" r:id="rId469" display="http://www.ebi.ac.uk/interpro/entry/pfam/PF00420/" xr:uid="{285EE06F-BCD1-490A-BF9D-0D8658D09BFB}"/>
    <hyperlink ref="O29" r:id="rId470" display="http://www.ebi.ac.uk/interpro/entry/tigrfams/TIGR01849/" xr:uid="{249384FD-B316-491D-9A13-CF3F2C551F27}"/>
    <hyperlink ref="O42" r:id="rId471" display="http://www.ebi.ac.uk/interpro/entry/tigrfams/TIGR00175/" xr:uid="{C771120D-4CE2-4F5A-A63A-6F5367F13EC6}"/>
    <hyperlink ref="O38" r:id="rId472" display="http://www.ebi.ac.uk/interpro/entry/tigrfams/TIGR00183/" xr:uid="{C68D532D-1629-46EE-B519-7E426AB86A44}"/>
    <hyperlink ref="O39" r:id="rId473" display="http://www.ebi.ac.uk/interpro/entry/tigrfams/TIGR00384/" xr:uid="{BF2E8506-D333-48AE-AE9E-DFFC5AB23A38}"/>
    <hyperlink ref="O40" r:id="rId474" display="http://www.ebi.ac.uk/interpro/entry/tigrfams/TIGR01811/" xr:uid="{EBB4FD93-3686-4C45-A612-4C42512B6B58}"/>
    <hyperlink ref="O46" r:id="rId475" display="http://www.ebi.ac.uk/interpro/entry/pfam/PF00528/" xr:uid="{DD899F16-0A4D-4DAF-81BA-6C5B66E5496D}"/>
    <hyperlink ref="O48" r:id="rId476" display="http://www.ebi.ac.uk/interpro/entry/pfam/PF01497/" xr:uid="{8B28FF97-9027-4DF6-9CB0-ED9D7349260C}"/>
    <hyperlink ref="O47" r:id="rId477" display="http://www.ebi.ac.uk/interpro/entry/pfam/PF01547/" xr:uid="{6F21D4C5-F4DF-4383-89F7-7693B0F42266}"/>
    <hyperlink ref="O50" r:id="rId478" display="http://www.ebi.ac.uk/interpro/entry/pfam/PF04023/" xr:uid="{B9700D55-3A92-4B91-A63D-B2129AFAF684}"/>
    <hyperlink ref="O51" r:id="rId479" display="http://www.ebi.ac.uk/interpro/entry/tigrfams/TIGR00437/" xr:uid="{BE3D5346-FE3C-48EC-BA76-B2107F24B739}"/>
    <hyperlink ref="O53" r:id="rId480" display="http://www.ebi.ac.uk/interpro/entry/pfam/PF01545/" xr:uid="{22C7FBA6-38E0-405E-A2EF-470B16DF2E63}"/>
    <hyperlink ref="O49" r:id="rId481" display="http://www.ebi.ac.uk/interpro/entry/pfam/PF03239/" xr:uid="{E784006C-E448-4963-8D60-C75175962AB8}"/>
    <hyperlink ref="O52" r:id="rId482" display="http://www.ebi.ac.uk/interpro/entry/pfam/PF01297/" xr:uid="{5DB8AFC2-AA25-4835-97DF-868CBA5191D7}"/>
    <hyperlink ref="O59" r:id="rId483" display="http://www.ebi.ac.uk/interpro/entry/tigrfams/TIGR00754/" xr:uid="{E89C6656-0545-490A-B065-24F6F8ECA086}"/>
    <hyperlink ref="O57" r:id="rId484" display="http://www.ebi.ac.uk/interpro/entry/pfam/PF00210/" xr:uid="{F44DF899-22E0-4250-9CD7-997C11BCFD59}"/>
    <hyperlink ref="O55" r:id="rId485" display="http://www.ebi.ac.uk/interpro/entry/pfam/PF01475/" xr:uid="{155FB7CE-3CEF-4ADB-BBAE-3BEDD5235597}"/>
    <hyperlink ref="O54" r:id="rId486" display="http://www.ebi.ac.uk/interpro/entry/pfam/PF02742/" xr:uid="{39FA0241-C8DD-40C2-AA8C-F5F136AD8EE2}"/>
    <hyperlink ref="O67" r:id="rId487" display="http://www.ebi.ac.uk/interpro/entry/pfam/PF02472/" xr:uid="{35888426-7198-4300-AB49-B72701112C0A}"/>
    <hyperlink ref="O70" r:id="rId488" display="http://www.ebi.ac.uk/interpro/entry/tigrfams/TIGR01783/" xr:uid="{F731F20F-2ADE-4B86-81D2-7A02EFA2676F}"/>
    <hyperlink ref="O68" r:id="rId489" display="http://www.ebi.ac.uk/interpro/entry/pfam/PF03544/" xr:uid="{96A3B457-8CDE-426E-84F5-3749A059CD7D}"/>
    <hyperlink ref="O69" r:id="rId490" display="http://www.ebi.ac.uk/interpro/entry/tigrfams/TIGR01785/" xr:uid="{4CEC19F6-934A-4C2A-8C64-5AC4271575F9}"/>
    <hyperlink ref="O79" r:id="rId491" display="http://www.ebi.ac.uk/interpro/entry/pfam/PF01450/" xr:uid="{AF0227A0-7EAE-4D39-B4F7-78911A6B33E6}"/>
    <hyperlink ref="O72" r:id="rId492" display="http://www.ebi.ac.uk/interpro/entry/tigrfams/TIGR01368/" xr:uid="{2D545EBC-5464-434A-A44E-E637ACC8F467}"/>
    <hyperlink ref="O85" r:id="rId493" display="http://www.ebi.ac.uk/interpro/entry/tigrfams/TIGR01324/" xr:uid="{6B2479FA-D80B-4B02-B99B-7B58C2DBF24A}"/>
    <hyperlink ref="O83" r:id="rId494" display="http://www.ebi.ac.uk/interpro/entry/tigrfams/TIGR01137/" xr:uid="{D1F6A3E5-C493-46B4-9297-961BBE75EAA2}"/>
    <hyperlink ref="O82" r:id="rId495" display="http://www.ebi.ac.uk/interpro/entry/tigrfams/TIGR00120/" xr:uid="{5C0C6869-CC96-4838-B3A3-86F680F11B8D}"/>
    <hyperlink ref="O87" r:id="rId496" display="http://www.ebi.ac.uk/interpro/entry/pfam/PF05544/" xr:uid="{7C481F54-F199-4397-B93D-3D4ED3E2E9F3}"/>
    <hyperlink ref="O91" r:id="rId497" display="http://www.ebi.ac.uk/interpro/entry/pfam/PF00909/" xr:uid="{30F0A8F8-BF59-47C1-B419-1FE34882851D}"/>
    <hyperlink ref="O105" r:id="rId498" display="https://www.ebi.ac.uk/interpro/entry/tigrfams/TIGR02161/" xr:uid="{589BA45A-84C3-45CF-ADFE-7F6487F5266C}"/>
    <hyperlink ref="O100" r:id="rId499" display="https://www.ebi.ac.uk/interpro/entry/tigrfams/TIGR02376/" xr:uid="{EE684AAA-C275-4CAD-94AD-E5C136886E45}"/>
    <hyperlink ref="O111" r:id="rId500" display="https://www.ebi.ac.uk/interpro/entry/tigrfams/TIGR01817/" xr:uid="{F70C4D57-3EC3-4AA5-BD61-BE2D092E607D}"/>
    <hyperlink ref="O117" r:id="rId501" display="https://www.ebi.ac.uk/interpro/entry/tigrfams/TIGR02663/" xr:uid="{A282CE03-7E63-4F55-9BEE-04E2BC8AD336}"/>
    <hyperlink ref="O112" r:id="rId502" display="https://www.ebi.ac.uk/interpro/entry/tigrfams/TIGR01290/" xr:uid="{F55C54E7-EFD7-4B5D-93F9-711D12E84DF5}"/>
    <hyperlink ref="O115" r:id="rId503" display="https://www.ebi.ac.uk/interpro/entry/tigrfams/TIGR01286/" xr:uid="{2BF364AF-6EE4-4298-82F5-28053E12E740}"/>
    <hyperlink ref="O114" r:id="rId504" display="https://www.ebi.ac.uk/interpro/entry/tigrfams/TIGR01287/" xr:uid="{F5763BB6-BE51-423F-8CD8-DF15A1CF3B86}"/>
    <hyperlink ref="O116" r:id="rId505" display="https://www.ebi.ac.uk/interpro/entry/tigrfams/TIGR01285/" xr:uid="{7C6B31D3-13CD-4E72-9F3E-1582EA9ED56E}"/>
    <hyperlink ref="O113" r:id="rId506" display="https://www.ebi.ac.uk/interpro/entry/tigrfams/TIGR01282/" xr:uid="{E833DEA5-C86A-474E-BF5C-E08178E619D2}"/>
    <hyperlink ref="O106" r:id="rId507" display="https://www.ebi.ac.uk/interpro/entry/pfam/PF03927/" xr:uid="{6AC20EBF-338B-4E8A-8240-DDFEE7548BF5}"/>
    <hyperlink ref="O104" r:id="rId508" display="https://www.ebi.ac.uk/interpro/entry/pfam/PF03892/" xr:uid="{BA89E486-D5DE-4DCD-B265-2CA411CB3409}"/>
    <hyperlink ref="O107" r:id="rId509" display="https://www.ebi.ac.uk/interpro/entry/pfam/PF06796/" xr:uid="{AD57F7F4-600C-458B-BC0C-26DA33FB1F7B}"/>
    <hyperlink ref="O103" r:id="rId510" display="https://www.ebi.ac.uk/interpro/entry/tigrfams/TIGR01706/" xr:uid="{6B917D8B-8E81-40BF-86A8-A0C2383D9E04}"/>
    <hyperlink ref="O102" r:id="rId511" display="https://www.ebi.ac.uk/interpro/entry/pfam/PF02613/" xr:uid="{3B75E29D-1E1A-4BFF-8556-82AA95BFDE86}"/>
    <hyperlink ref="O101" r:id="rId512" display="https://www.ebi.ac.uk/interpro/entry/pfam/PF14711/" xr:uid="{445FE93F-2C31-40F6-BC1C-79E48EBE4D40}"/>
    <hyperlink ref="O151" r:id="rId513" display="https://www.ebi.ac.uk/interpro/entry/pfam/PF03710/" xr:uid="{38225DED-5781-4A70-B1B8-66750F3C53EA}"/>
    <hyperlink ref="O152" r:id="rId514" display="https://www.ebi.ac.uk/interpro/entry/pfam/PF08335/" xr:uid="{CB48C9BA-865B-41EB-8394-778086B1FB8B}"/>
    <hyperlink ref="O157" r:id="rId515" display="https://www.ebi.ac.uk/interpro/entry/tigrfams/TIGR03697/" xr:uid="{D67F1D34-102B-4C01-8476-4FFC23188798}"/>
    <hyperlink ref="O73" r:id="rId516" display="https://www.ebi.ac.uk/interpro/entry/tigrfams/TIGR00653/" xr:uid="{2D4C98F3-8F01-4BD0-90D8-312B2E50ED30}"/>
    <hyperlink ref="O153" r:id="rId517" display="https://www.ebi.ac.uk/interpro/entry/pfam/PF00543/" xr:uid="{E36FEF34-EEF5-4CBD-8E8A-5ADAB403E15B}"/>
    <hyperlink ref="O165" r:id="rId518" display="https://www.ebi.ac.uk/interpro/entry/tigrfams/TIGR03409/" xr:uid="{574A5CE3-FDBE-4DC6-A84B-3E594628DF4A}"/>
    <hyperlink ref="O164" r:id="rId519" display="https://www.ebi.ac.uk/interpro/entry/tigrfams/TIGR03407/" xr:uid="{492B6D2D-D32C-4B4D-8BCA-10B42631A2E5}"/>
    <hyperlink ref="O163" r:id="rId520" display="https://www.ebi.ac.uk/interpro/entry/tigrfams/TIGR00192/" xr:uid="{19F9000C-BA37-40D7-919B-758031605F66}"/>
    <hyperlink ref="O266" r:id="rId521" display="http://www.ebi.ac.uk/interpro/entry/tigrfams/TIGR02016/" xr:uid="{3D391CFD-E3D1-4035-B747-F3A18F30C4AB}"/>
    <hyperlink ref="O264" r:id="rId522" display="http://www.ebi.ac.uk/interpro/entry/tigrfams/TIGR01157/" xr:uid="{B8DC4CDD-FA46-4D7F-8323-5A2DC969D944}"/>
    <hyperlink ref="O319" r:id="rId523" display="http://www.ebi.ac.uk/interpro/entry/pfam/PF01036/" xr:uid="{A6010B26-02BB-4C10-A4DF-9EAE5CEE1CA5}"/>
    <hyperlink ref="O21" r:id="rId524" display="http://www.ebi.ac.uk/interpro/entry/pfam/PF00016/" xr:uid="{25AB5543-3037-4B1C-BAB9-5CDB4F0DC84A}"/>
    <hyperlink ref="O22" r:id="rId525" display="http://www.ebi.ac.uk/interpro/entry/pfam/PF00101/" xr:uid="{4BFD6961-EFF2-44CE-9E03-B22527A85A3E}"/>
    <hyperlink ref="O268" r:id="rId526" display="http://www.ebi.ac.uk/interpro/entry/tigrfams/TIGR01960/" xr:uid="{C041880B-2758-4E8E-B823-DDB439CF2542}"/>
    <hyperlink ref="O308" r:id="rId527" display="http://www.ebi.ac.uk/interpro/entry/tigrfams/TIGR01336/" xr:uid="{1824877E-E513-4F19-B7A4-4BDD29B26891}"/>
    <hyperlink ref="O314" r:id="rId528" display="http://www.ebi.ac.uk/interpro/entry/tigrfams/TIGR03039/" xr:uid="{2ADBDC4D-2D5D-4814-8DE4-8FE5B4A37443}"/>
    <hyperlink ref="O316" r:id="rId529" display="http://www.ebi.ac.uk/interpro/entry/tigrfams/TIGR01152/" xr:uid="{8EB1FA1F-6A0A-46E0-B192-F49C4D9593E6}"/>
    <hyperlink ref="O313" r:id="rId530" display="http://www.ebi.ac.uk/interpro/entry/tigrfams/TIGR01151/" xr:uid="{6E5A301C-ED00-4588-BCFE-88394C321264}"/>
    <hyperlink ref="O380" r:id="rId531" display="http://www.ebi.ac.uk/interpro/entry/tigrfams/TIGR02348/" xr:uid="{31FF4E3C-74C4-4432-9E92-1E21F251380C}"/>
    <hyperlink ref="O381" r:id="rId532" display="http://www.ebi.ac.uk/interpro/entry/pfam/PF00166/" xr:uid="{3F964B12-2B5E-4748-A043-2A00BE727858}"/>
    <hyperlink ref="O385" r:id="rId533" display="http://www.ebi.ac.uk/interpro/entry/tigrfams/TIGR02183/" xr:uid="{0DA8EEDC-2185-4B1F-ADC0-246D25B94018}"/>
    <hyperlink ref="O382" r:id="rId534" display="http://www.ebi.ac.uk/interpro/entry/tigrfams/TIGR02181/" xr:uid="{D893F7A0-AD2B-4B66-954B-60809C30DA6C}"/>
    <hyperlink ref="O386" r:id="rId535" display="http://www.ebi.ac.uk/interpro/entry/tigrfams/TIGR02182/" xr:uid="{BD603A2B-B2FE-4CE3-A4AF-3DDFDA68E938}"/>
    <hyperlink ref="O390" r:id="rId536" display="http://www.ebi.ac.uk/interpro/entry/tigrfams/TIGR00937/" xr:uid="{5481D572-6881-42FF-9056-32B5C8EB079E}"/>
    <hyperlink ref="O391" r:id="rId537" display="http://www.ebi.ac.uk/interpro/entry/tigrfams/TIGR00914/" xr:uid="{9E834F0D-51E3-4888-A467-FE781FF20469}"/>
    <hyperlink ref="O412" r:id="rId538" display="http://www.ebi.ac.uk/interpro/entry/pfam/PF00141/" xr:uid="{AA1CF308-AAEF-4114-86BE-6BE09E9EF8F2}"/>
    <hyperlink ref="O418" r:id="rId539" display="http://www.ebi.ac.uk/interpro/entry/pfam/PF00578/" xr:uid="{942C9586-BC4A-4027-B54D-210241C295DE}"/>
    <hyperlink ref="O415" r:id="rId540" display="http://www.ebi.ac.uk/interpro/entry/pfam/PF02777/" xr:uid="{AF6A6A4D-250F-46F2-B93F-7D5B1F603F26}"/>
    <hyperlink ref="O416" r:id="rId541" display="http://www.ebi.ac.uk/interpro/entry/pfam/PF00080/" xr:uid="{EEBF79A9-A0B0-4770-A5C7-08DE6C9C9C61}"/>
    <hyperlink ref="O413" r:id="rId542" display="http://www.ebi.ac.uk/interpro/entry/pfam/PF09055/" xr:uid="{C34E93C5-FDFD-4186-ADAE-19B92AC18E41}"/>
    <hyperlink ref="O94" r:id="rId543" display="http://www.ebi.ac.uk/interpro/entry/pfam/PF02560/" xr:uid="{C161B69F-F386-45AB-B516-FD0CEB4D3CFE}"/>
    <hyperlink ref="O108" r:id="rId544" xr:uid="{876DB5BC-20CD-478D-A88F-114BA6987C9B}"/>
    <hyperlink ref="O43" r:id="rId545" display="http://www.ebi.ac.uk/interpro/entry/pfam/PF10415/" xr:uid="{C6B0A4E1-2036-4EF3-9AA4-819B0A15340C}"/>
    <hyperlink ref="O20" r:id="rId546" display="PF00485 , PRK , 1 hit" xr:uid="{C9DB30FE-B5BF-49BC-A0BE-8E4D6CE39A47}"/>
    <hyperlink ref="O44" r:id="rId547" display="PF00484 , Pro_CA , 1 hit" xr:uid="{CAA351AE-A4EE-4EF4-93B8-F2BDEC82779C}"/>
    <hyperlink ref="O25" r:id="rId548" display="PF03450 , CO_deh_flav_C , 1 hit" xr:uid="{8DFE44BA-9866-4AE4-87EE-77D7DDA291B5}"/>
    <hyperlink ref="O26" r:id="rId549" display="PF01315 , Ald_Xan_dh_C , 1 hit" xr:uid="{3CCA36B3-15C4-409F-8764-F92EAD95F52B}"/>
    <hyperlink ref="O27" r:id="rId550" display="PF03241 , HpaB , 1 hit" xr:uid="{3342E3A4-F0C9-4CB5-A0D7-A8F448D98A9C}"/>
    <hyperlink ref="O41" r:id="rId551" display="PF16177 , ACAS_N , 1 hit" xr:uid="{878B1BAE-C3A0-426C-A0C3-9C4ED050671F}"/>
    <hyperlink ref="O306" r:id="rId552" display="PF00175 , NAD_binding_1 , 1 hit" xr:uid="{D98A4E5E-F151-4B3F-9C7F-B2002A774408}"/>
    <hyperlink ref="O304" r:id="rId553" display="PF00127 , Copper-bind , 1 hit" xr:uid="{887BB9E1-E169-406A-95F6-9788BF8FAF3D}"/>
    <hyperlink ref="O270" r:id="rId554" display="PF00355 , Rieske , 1 hit" xr:uid="{5F006552-9CFB-44A2-8150-2769F5F7DCDF}"/>
    <hyperlink ref="O307" r:id="rId555" display="PF00223 , PsaA_PsaB , 1 hit" xr:uid="{6DA04235-8B1A-4D07-86FD-88E7B28F6886}"/>
    <hyperlink ref="O292" r:id="rId556" display="PF02972 , Phycoerythr_ab , 1 hit" xr:uid="{C4AE6A6F-47FD-4880-9509-8FC91F0240B0}"/>
    <hyperlink ref="O298" r:id="rId557" display="PF06206 , CpeT , 1 hit" xr:uid="{600D0C17-F6E5-43C4-B1CE-E08D1EE3B961}"/>
    <hyperlink ref="O293" r:id="rId558" display="http://pfam.xfam.org/family/PF00502" xr:uid="{09C5E800-3A99-4438-8A1E-3762BEB93531}"/>
    <hyperlink ref="O294" r:id="rId559" display="http://pfam.xfam.org/family/PF01383" xr:uid="{79E2D830-956B-4F5B-8304-E9DCAADC592D}"/>
    <hyperlink ref="O272" r:id="rId560" display="http://pfam.xfam.org/family/PF00427" xr:uid="{71DCCDB9-1305-4340-A26E-B0515F61EE2E}"/>
    <hyperlink ref="O23" r:id="rId561" display="http://pfam.xfam.org/family/PF00484" xr:uid="{DD5F8719-D8BF-43DB-8BC6-B5582C44A3BD}"/>
    <hyperlink ref="O45" r:id="rId562" display="https://www.ebi.ac.uk/interpro/entry/pfam/PF08030/" xr:uid="{A3F1D2B2-ABDC-4A4F-BA21-C2EEB2541229}"/>
    <hyperlink ref="O88" r:id="rId563" display="http://www.ebi.ac.uk/interpro/entry/pfam/PF00988/" xr:uid="{574067DA-D937-4583-A4DC-CF17F271BE23}"/>
    <hyperlink ref="O120" r:id="rId564" display="http://www.ebi.ac.uk/interpro/entry/tigrfams/TIGR01660/" xr:uid="{417BFF7C-6650-4527-973A-9C0841370D3F}"/>
    <hyperlink ref="O80" r:id="rId565" display="http://www.ebi.ac.uk/interpro/entry/tigrfams/TIGR01317/" xr:uid="{D9798244-4759-48CC-89E3-01073F9BBBA7}"/>
    <hyperlink ref="O78" r:id="rId566" display="http://www.ebi.ac.uk/interpro/entry/pfam/PF01645/" xr:uid="{1AD63D0D-3762-44D8-8D8D-2432522CED93}"/>
    <hyperlink ref="O74" r:id="rId567" display="http://www.ebi.ac.uk/interpro/entry/tigrfams/TIGR01885/" xr:uid="{B6FD5F49-7D1B-4FF2-AE7E-2BC24C6E1D63}"/>
    <hyperlink ref="O24" r:id="rId568" display="http://www.ebi.ac.uk/interpro/entry/tigrfams/TIGR02416/" xr:uid="{C1A35F4B-55BB-40A9-84B0-EF4E697E54C3}"/>
    <hyperlink ref="O36" r:id="rId569" display="http://www.ebi.ac.uk/interpro/entry/tigrfams/TIGR03119/" xr:uid="{F8AF38A6-76DF-4898-882D-DA36ECAC2C25}"/>
    <hyperlink ref="O11" r:id="rId570" display="http://www.ebi.ac.uk/interpro/entry/pfam/PF03009/" xr:uid="{42C3E7BA-6AFE-43C7-807E-22A8614C7824}"/>
    <hyperlink ref="O56" r:id="rId571" display="https://www.ebi.ac.uk/interpro/entry/pfam/PF02082/" xr:uid="{F6DC5745-3ED5-418F-A085-5BCA6BB27705}"/>
    <hyperlink ref="O93" r:id="rId572" display="http://www.ebi.ac.uk/interpro/entry/tigrfams/TIGR00836/" xr:uid="{7DD9B3EF-623F-41B9-B3DD-2469F3E7EBE2}"/>
    <hyperlink ref="O86" r:id="rId573" display="http://www.ebi.ac.uk/interpro/entry/tigrfams/TIGR01324/" xr:uid="{A3E7DFD2-77A4-4BD5-9AE9-B8E30E47C3CB}"/>
    <hyperlink ref="O110" r:id="rId574" display="https://www.ebi.ac.uk/interpro/entry/pfam/PF02665/" xr:uid="{D717E85B-FE6C-41C6-B76A-A44B49BAC564}"/>
    <hyperlink ref="O145" r:id="rId575" display="http://www.ebi.ac.uk/interpro/entry/tigrfams/TIGR00886/" xr:uid="{B444ED8D-110B-495C-99FD-B85ED0B72955}"/>
    <hyperlink ref="O162" r:id="rId576" display="https://www.ebi.ac.uk/interpro/entry/tigrfams/TIGR00193/" xr:uid="{55DA887E-ADDE-41A1-970B-A5243762CCA8}"/>
    <hyperlink ref="O159" r:id="rId577" display="https://www.ebi.ac.uk/interpro/entry/pfam/PF01276/" xr:uid="{8FD05524-D53F-42F2-B434-C8A46E29FE9F}"/>
    <hyperlink ref="O160" r:id="rId578" display="https://www.ebi.ac.uk/interpro/entry/tigrfams/TIGR00032/" xr:uid="{6112DC69-6D30-48B8-9F48-E43DCE4E6C73}"/>
    <hyperlink ref="O267" r:id="rId579" display="http://www.ebi.ac.uk/interpro/entry/tigrfams/TIGR02880/" xr:uid="{12F97EA4-5BC7-423C-8BBC-AE4B6DA4AA1A}"/>
    <hyperlink ref="O269" r:id="rId580" display="http://www.ebi.ac.uk/interpro/entry/tigrfams/TIGR01964/" xr:uid="{786824FE-B4D0-4480-B1AE-238A0E1FEA42}"/>
    <hyperlink ref="O279" r:id="rId581" display="https://www.ebi.ac.uk/interpro/entry/tigrfams/TIGR01338/" xr:uid="{E4F45006-B54A-4EE5-815B-F277B5564693}"/>
    <hyperlink ref="O265" r:id="rId582" display="https://www.ebi.ac.uk/interpro/entry/tigrfams/TIGR01115/" xr:uid="{6CA978FE-1C0A-49E8-8C4E-CEA75DFA52C8}"/>
    <hyperlink ref="O419" r:id="rId583" display="http://www.ebi.ac.uk/interpro/entry/pfam/PF00081/" xr:uid="{EA88B632-AA8B-489D-9813-A9FD8D23BC49}"/>
    <hyperlink ref="O432" r:id="rId584" display="http://www.ebi.ac.uk/interpro/entry/pfam/PF01571/" xr:uid="{19DAA2D4-6069-46C5-8629-6A1B41E1EB96}"/>
    <hyperlink ref="O433" r:id="rId585" display="http://www.ebi.ac.uk/interpro/entry/pfam/PF08669/" xr:uid="{BC9A1910-1360-490B-9640-FF50950F36BF}"/>
    <hyperlink ref="O395" r:id="rId586" display="http://www.ebi.ac.uk/interpro/entry/pfam/PF03960/" xr:uid="{226DFA1B-E848-4A1E-83B2-ACB0273D8D6C}"/>
    <hyperlink ref="O393" r:id="rId587" display="http://www.ebi.ac.uk/interpro/entry/tigrfams/TIGR00832/" xr:uid="{7974F06F-32CF-40B2-9EA5-B221097A0167}"/>
    <hyperlink ref="O211" r:id="rId588" display="http://www.ebi.ac.uk/interpro/entry/pfam/PF12974/" xr:uid="{F73DD4B0-01A7-4CA2-97A3-E6D4B1197B63}"/>
    <hyperlink ref="O214" r:id="rId589" display="http://www.ebi.ac.uk/interpro/entry/pfam/PF06754/" xr:uid="{FCDDB36D-4BAD-4048-82F9-660C472B5ADB}"/>
    <hyperlink ref="O215" r:id="rId590" display="http://www.ebi.ac.uk/interpro/entry/pfam/PF05845/" xr:uid="{E16839CB-E4E9-43DB-9EDE-FDAC067CEACF}"/>
    <hyperlink ref="O216" r:id="rId591" display="http://www.ebi.ac.uk/interpro/entry/pfam/PF05861/" xr:uid="{DC82609C-5FE6-416B-9E41-F71C10FD45B8}"/>
    <hyperlink ref="O217" r:id="rId592" display="http://www.ebi.ac.uk/interpro/entry/pfam/PF06007/" xr:uid="{1DA3E8E6-3576-4A51-ACD9-8E8C03CB88EE}"/>
    <hyperlink ref="O218" r:id="rId593" display="http://www.ebi.ac.uk/interpro/entry/tigrfams/TIGR02323/" xr:uid="{C858163B-0982-4E9E-A528-648AA717A4DE}"/>
    <hyperlink ref="O225" r:id="rId594" display="http://www.ebi.ac.uk/interpro/entry/tigrfams/TIGR03301/" xr:uid="{B660B886-6386-4D9D-963E-FB5BE5D1D58F}"/>
    <hyperlink ref="O223" r:id="rId595" display="http://www.ebi.ac.uk/interpro/entry/tigrfams/TIGR03307/" xr:uid="{37302506-EFD4-4619-9A39-7A48BE5D53AB}"/>
    <hyperlink ref="O221" r:id="rId596" display="http://www.ebi.ac.uk/interpro/entry/tigrfams/TIGR02322/" xr:uid="{88FBADA3-BF72-47DB-81EB-1F480C402BDF}"/>
    <hyperlink ref="O226" r:id="rId597" display="http://www.ebi.ac.uk/interpro/entry/tigrfams/TIGR01422/" xr:uid="{A7CC7BE6-0354-4098-B55B-3999851B7BF1}"/>
    <hyperlink ref="O186" r:id="rId598" display="http://www.ebi.ac.uk/interpro/entry/pfam/PF00245/" xr:uid="{2B375F3A-F65D-48CA-B95F-1707B298B4F2}"/>
    <hyperlink ref="O197" r:id="rId599" display="http://www.ebi.ac.uk/interpro/entry/tigrfams/TIGR02154/" xr:uid="{1CB286AF-A552-45BF-9395-6BF8A7E44609}"/>
    <hyperlink ref="O187" r:id="rId600" display="http://www.ebi.ac.uk/interpro/entry/pfam/PF19050/" xr:uid="{56E78FFF-53A3-4925-BA04-223B6A714C7D}"/>
    <hyperlink ref="O199" r:id="rId601" display="http://www.ebi.ac.uk/interpro/entry/tigrfams/TIGR02966/" xr:uid="{BBA9B964-5E32-4EAD-8978-398A7C5EB8D3}"/>
    <hyperlink ref="O168" r:id="rId602" display="http://www.ebi.ac.uk/interpro/entry/tigrfams/TIGR00974/" xr:uid="{0EF9DCEF-FA44-47F0-8D20-FA1A760B6407}"/>
    <hyperlink ref="O200" r:id="rId603" display="http://www.ebi.ac.uk/interpro/entry/tigrfams/TIGR02135/" xr:uid="{BD992CFF-EC8B-472A-BD41-C9DE6F61F28D}"/>
    <hyperlink ref="O180" r:id="rId604" display="http://www.ebi.ac.uk/interpro/entry/pfam/PF01384/" xr:uid="{41EF1929-D5FA-4842-AA08-90BD985ACC9C}"/>
    <hyperlink ref="O260" r:id="rId605" display="http://pfam.xfam.org/family/PF00719" xr:uid="{FCF6A46A-5852-48C4-938C-FF82793C07E6}"/>
    <hyperlink ref="O170" r:id="rId606" display="http://www.ebi.ac.uk/interpro/entry/tigrfams/TIGR02138/" xr:uid="{3E4C1BF5-1BFF-4913-BBD5-10A7BC830012}"/>
    <hyperlink ref="O171" r:id="rId607" display="http://www.ebi.ac.uk/interpro/entry/tigrfams/TIGR02136/" xr:uid="{FD547385-2217-494B-ADF8-2BB39BD4E148}"/>
    <hyperlink ref="O392" r:id="rId608" display="http://www.ebi.ac.uk/interpro/entry/tigrfams/TIGR00832/" xr:uid="{C74B4AE5-FF3C-42F5-95EC-A6B2F38E1DD7}"/>
    <hyperlink ref="O184" r:id="rId609" display="https://www.ebi.ac.uk/interpro/entry/pfam/PF00328" xr:uid="{6750412A-AFCF-42C2-A2CE-5A698B90A730}"/>
    <hyperlink ref="O182" r:id="rId610" display="https://www.ebi.ac.uk/interpro/entry/pfam/PF03767" xr:uid="{08885334-5AB8-4730-B350-7EB8FBE7F2B8}"/>
    <hyperlink ref="O189" r:id="rId611" display="https://www.ebi.ac.uk/interpro/entry/pfam/PF01569" xr:uid="{A643483E-17C6-4E23-BD8C-1EE613D60F73}"/>
    <hyperlink ref="O192" r:id="rId612" display="https://www.ebi.ac.uk/interpro/entry/pfam/PF00010" xr:uid="{85032DE9-3E82-4645-989C-2A1F2E575CCD}"/>
    <hyperlink ref="O243" r:id="rId613" display="https://www.ebi.ac.uk/interpro/entry/pfam/PF13714" xr:uid="{99449537-3AFB-464F-9F83-3830D281D19D}"/>
    <hyperlink ref="O253" r:id="rId614" display="https://www.ebi.ac.uk/interpro/entry/pfam/PF13714" xr:uid="{DFBA2FCE-2226-4317-9FAF-5C1E4C83A345}"/>
    <hyperlink ref="O422" r:id="rId615" display="https://www.kegg.jp/entry/K06140" xr:uid="{23FED797-649C-4A7B-BB66-7F690BFF0458}"/>
    <hyperlink ref="O406" r:id="rId616" display="https://www.kegg.jp/entry/K01082" xr:uid="{40F25DCE-DBA0-4D21-84D5-22867845684E}"/>
    <hyperlink ref="O404" r:id="rId617" display="https://www.kegg.jp/entry/K20790" xr:uid="{3EB8D233-198C-40BB-9DE3-C96C2EC50DDB}"/>
    <hyperlink ref="O407" r:id="rId618" display="https://www.kegg.jp/entry/K18533" xr:uid="{A3F3C50D-B952-40E7-A3AD-A7F01998B9B2}"/>
    <hyperlink ref="O405" r:id="rId619" display="https://www.kegg.jp/entry/K00940" xr:uid="{1D3514CF-60C2-464A-A6F9-85CC6CEF7ABE}"/>
    <hyperlink ref="O436" r:id="rId620" display="https://www.ebi.ac.uk/interpro/entry/pfam/PF01583" xr:uid="{0F416EC8-E1E2-4533-9F6A-F31C26114ADE}"/>
    <hyperlink ref="O431" r:id="rId621" display="https://www.ncbi.nlm.nih.gov/Structure/cdd/cddsrv.cgi?uid=COG0404" xr:uid="{6AC2321E-B787-49EF-B9FF-A14804ABFFDB}"/>
    <hyperlink ref="O303" r:id="rId622" display="https://www.ebi.ac.uk/interpro/entry/tigrfams/TIGR01339/" xr:uid="{459E8344-1190-44B9-8DB6-C63ED12B16A9}"/>
    <hyperlink ref="O139" r:id="rId623" display="http://www.ebi.ac.uk/interpro/entry/pfam/PF02461/" xr:uid="{9B7DA0F1-AD84-489F-AEBF-BFF14D441324}"/>
    <hyperlink ref="O141" r:id="rId624" display="http://www.ebi.ac.uk/interpro/entry/pfam/PF12942/" xr:uid="{25BD1B3E-5655-4621-92AE-1FB579B2FA21}"/>
    <hyperlink ref="O142" r:id="rId625" display="https://www.ebi.ac.uk/interpro/entry/pfam/PF01077/" xr:uid="{FD41D03B-1D2A-44AF-8C1D-504213BDDA8F}"/>
    <hyperlink ref="O126" r:id="rId626" display="http://www.ebi.ac.uk/interpro/entry/tigrfams/TIGR00684/" xr:uid="{A104AC25-E49B-4A9C-99F5-973287C9547C}"/>
    <hyperlink ref="O60" r:id="rId627" display="https://www.ncbi.nlm.nih.gov/genome/annotation_prok/evidence/TIGR02275/" xr:uid="{71D6C172-1ECF-4FC8-9157-E0BBBD0F5986}"/>
    <hyperlink ref="O61" r:id="rId628" display="https://www.ebi.ac.uk/interpro/entry/pfam/PF00501" xr:uid="{570AF32B-64B7-4A55-9DA6-2474011050EC}"/>
    <hyperlink ref="O66" r:id="rId629" display="https://www.ebi.ac.uk/interpro/entry/pfam/PF07715" xr:uid="{52D57E41-9099-4394-A037-74935BC05895}"/>
    <hyperlink ref="O65" r:id="rId630" display="https://www.ebi.ac.uk/interpro/entry/pfam/PF00593" xr:uid="{334B2389-B278-46CE-9C11-CD5A0CB30168}"/>
    <hyperlink ref="O63" r:id="rId631" display="https://www.ebi.ac.uk/interpro/entry/pfam/PF04183" xr:uid="{8E70B5C7-CD9E-4601-B726-5081A003B3E4}"/>
    <hyperlink ref="O62" r:id="rId632" display="https://www.ebi.ac.uk/interpro/entry/pfam/PF06276" xr:uid="{C6F27D9E-71E0-43C8-9E11-E4D1E21224DA}"/>
    <hyperlink ref="O64" r:id="rId633" display="https://www.ncbi.nlm.nih.gov/genome/annotation_prok/evidence/TIGR03951/" xr:uid="{EEFF21D2-ABEF-47FB-AE6F-523B5B1C4250}"/>
    <hyperlink ref="O71" r:id="rId634" display="https://www.ebi.ac.uk/interpro/entry/pfam/PF01618/" xr:uid="{5DE0E37D-9F34-4C4D-9C94-C1F31A922E91}"/>
    <hyperlink ref="O457" r:id="rId635" display="http://www.ebi.ac.uk/interpro/entry/tigrfams/TIGR01651/" xr:uid="{DE8DE171-B1EB-4700-9935-11358247AB9D}"/>
    <hyperlink ref="O452" r:id="rId636" display="http://www.ebi.ac.uk/interpro/entry/tigrfams/TIGR02257/" xr:uid="{1896AD38-4B70-4FA8-97B6-023D911095C0}"/>
    <hyperlink ref="O451" r:id="rId637" display="http://www.ebi.ac.uk/interpro/entry/tigrfams/TIGR02435/" xr:uid="{2E9CEBB8-52F4-4A84-B2CD-715F022417CB}"/>
    <hyperlink ref="O453" r:id="rId638" display="http://www.ebi.ac.uk/interpro/entry/pfam/PF01903/" xr:uid="{BAF89328-7378-4ECC-8D5D-C5BDFB6C8944}"/>
    <hyperlink ref="O448" r:id="rId639" display="http://www.ebi.ac.uk/interpro/entry/tigrfams/TIGR01379/" xr:uid="{3257BC29-DABA-4F4A-9C8D-20FE5AB009FA}"/>
    <hyperlink ref="O449" r:id="rId640" display="http://www.ebi.ac.uk/interpro/entry/tigrfams/TIGR00190/" xr:uid="{2283A596-F6E3-4615-9B00-9AB97DFF8C41}"/>
    <hyperlink ref="O445" r:id="rId641" display="http://www.ebi.ac.uk/interpro/entry/tigrfams/TIGR04486/" xr:uid="{5C527F0A-EA24-4AFE-B608-DB3AC67A5C1C}"/>
    <hyperlink ref="O444" r:id="rId642" display="http://www.ebi.ac.uk/interpro/entry/tigrfams/TIGR04484/" xr:uid="{6025736D-7D0E-439F-81B7-8D6BC6121A32}"/>
    <hyperlink ref="O440" r:id="rId643" display="http://www.ebi.ac.uk/interpro/entry/tigrfams/TIGR01931/" xr:uid="{957B4162-2ACB-4448-964F-D5BCD529A1D6}"/>
    <hyperlink ref="O443" r:id="rId644" display="http://www.ebi.ac.uk/interpro/entry/tigrfams/TIGR02064/" xr:uid="{DFF5D302-EF6D-4873-A3C7-3AD994F00809}"/>
    <hyperlink ref="O442" r:id="rId645" display="http://www.ebi.ac.uk/interpro/entry/tigrfams/TIGR02060/" xr:uid="{D1CBF3FB-90CF-4CEB-8FD8-A8C45A32B479}"/>
    <hyperlink ref="O441" r:id="rId646" display="http://www.ebi.ac.uk/interpro/entry/tigrfams/TIGR02061/" xr:uid="{3BD65508-4E51-478D-8026-FFA5B7AAE427}"/>
    <hyperlink ref="O434" r:id="rId647" display="http://www.ebi.ac.uk/interpro/entry/pfam/PF00884/" xr:uid="{7FFA1954-5F00-4E24-B36D-18526F041034}"/>
    <hyperlink ref="O437" r:id="rId648" display="http://www.ebi.ac.uk/interpro/entry/tigrfams/TIGR02034/" xr:uid="{5B90F452-2096-47D3-A0FE-A78E86D11C87}"/>
    <hyperlink ref="O439" r:id="rId649" display="http://www.ebi.ac.uk/interpro/entry/tigrfams/TIGR01139/" xr:uid="{B7339C58-6301-4CB0-A901-EC02F381B890}"/>
    <hyperlink ref="O435" r:id="rId650" display="http://www.ebi.ac.uk/interpro/entry/tigrfams/TIGR02041/" xr:uid="{64A55C5E-E07F-4696-BF53-4B25F1D29C83}"/>
    <hyperlink ref="O438" r:id="rId651" display="http://www.ebi.ac.uk/interpro/entry/tigrfams/TIGR02039/" xr:uid="{591E55E7-D200-45A6-9793-E7BE59AC2CCF}"/>
    <hyperlink ref="O411" r:id="rId652" display="http://www.ebi.ac.uk/interpro/entry/pfam/PF00199/" xr:uid="{28760C74-2A2C-41B7-9E87-D4FED2546840}"/>
    <hyperlink ref="O377" r:id="rId653" display="http://www.ebi.ac.uk/interpro/entry/pfam/PF02664/" xr:uid="{986493A4-0958-4EC8-9DA1-79AC11621CFD}"/>
    <hyperlink ref="O378" r:id="rId654" display="http://www.ebi.ac.uk/interpro/entry/pfam/PF09308/" xr:uid="{F7209099-BD30-4CC3-BCA5-56E40319248F}"/>
    <hyperlink ref="O376" r:id="rId655" display="http://www.ebi.ac.uk/interpro/entry/pfam/PF00196/" xr:uid="{73374BDD-1314-481C-9B16-D88F04333CBA}"/>
    <hyperlink ref="O379" r:id="rId656" display="http://www.ebi.ac.uk/interpro/entry/pfam/PF00765/" xr:uid="{4335235D-8D43-4F70-A313-81DF77419CD1}"/>
    <hyperlink ref="O375" r:id="rId657" display="http://www.ebi.ac.uk/interpro/entry/pfam/PF00482/" xr:uid="{4DCA145C-588F-466B-BD91-776FEF7F043D}"/>
    <hyperlink ref="O372" r:id="rId658" display="http://www.ebi.ac.uk/interpro/entry/tigrfams/TIGR01420/" xr:uid="{77662CF8-48F0-4823-A87A-02286204EFAA}"/>
    <hyperlink ref="O373" r:id="rId659" display="http://www.ebi.ac.uk/interpro/entry/tigrfams/TIGR02797/" xr:uid="{79376502-2F89-45B8-BB92-21EA80A9CF6D}"/>
    <hyperlink ref="O371" r:id="rId660" display="http://www.ebi.ac.uk/interpro/entry/pfam/PF13677/" xr:uid="{C182E2F7-FAEF-42DC-AB6B-DC883EB61648}"/>
    <hyperlink ref="O369" r:id="rId661" display="http://www.ebi.ac.uk/interpro/entry/tigrfams/TIGR00208/" xr:uid="{E8C65A0F-A5D9-4D91-A684-77BE8940AC0C}"/>
    <hyperlink ref="O366" r:id="rId662" display="http://www.ebi.ac.uk/interpro/entry/tigrfams/TIGR01397/" xr:uid="{608BA007-65A0-4673-953B-E40C5BD9EF8A}"/>
    <hyperlink ref="O364" r:id="rId663" display="http://www.ebi.ac.uk/interpro/entry/tigrfams/TIGR00207/" xr:uid="{56B990E7-DB27-4711-A883-AC5F3E3A51A8}"/>
    <hyperlink ref="O370" r:id="rId664" display="http://www.ebi.ac.uk/interpro/entry/tigrfams/TIGR03818/" xr:uid="{52FBCBBC-4B99-4ADF-8641-9A1E18484F88}"/>
    <hyperlink ref="O368" r:id="rId665" display="http://www.ebi.ac.uk/interpro/entry/tigrfams/TIGR01400/" xr:uid="{E7B44D7D-46B3-49FC-AD88-BF2A9C8C0A6A}"/>
    <hyperlink ref="O367" r:id="rId666" display="http://www.ebi.ac.uk/interpro/entry/pfam/PF04347/" xr:uid="{299085C0-AE94-4995-BAB4-4400A0F96C6B}"/>
    <hyperlink ref="O365" r:id="rId667" display="http://www.ebi.ac.uk/interpro/entry/pfam/PF02108/" xr:uid="{4CF67785-1644-484C-B7F6-5C5BA7B4508E}"/>
    <hyperlink ref="O363" r:id="rId668" display="http://www.ebi.ac.uk/interpro/entry/pfam/PF00669/" xr:uid="{9F470551-D656-4273-8DC4-F5A72CC1FFB7}"/>
    <hyperlink ref="O374" r:id="rId669" display="http://www.ebi.ac.uk/interpro/entry/pfam/PF01917/" xr:uid="{B018583A-4A33-4906-98FF-2D9340D752DF}"/>
    <hyperlink ref="O360" r:id="rId670" display="http://www.ebi.ac.uk/interpro/entry/pfam/PF02895/" xr:uid="{930651D7-6C69-4B31-A8BB-FAB63E9E9A78}"/>
    <hyperlink ref="O361" r:id="rId671" display="http://www.ebi.ac.uk/interpro/entry/pfam/PF01584/" xr:uid="{C5B59F6C-AE78-4835-B09B-331D899E7EA4}"/>
    <hyperlink ref="O359" r:id="rId672" display="http://www.ebi.ac.uk/interpro/entry/pfam/PF01739/" xr:uid="{9E1A6F5D-D931-4669-BC8E-9DA8A175B0FA}"/>
    <hyperlink ref="O362" r:id="rId673" display="http://www.ebi.ac.uk/interpro/entry/pfam/PF01339/" xr:uid="{C468A526-D985-46B6-A4E6-69B1F0D2BA44}"/>
    <hyperlink ref="O34" r:id="rId674" display="http://www.ebi.ac.uk/interpro/entry/pfam/PF00311/" xr:uid="{F0F8DB50-3642-4491-81A1-B38739134822}"/>
    <hyperlink ref="P49" r:id="rId675" display="http://www.ebi.ac.uk/interpro/entry/tigrfams/TIGR00145/" xr:uid="{F16AACBD-1685-4AEE-A007-5823151C670F}"/>
    <hyperlink ref="P91" r:id="rId676" display="http://www.ebi.ac.uk/interpro/entry/tigrfams/TIGR00836/" xr:uid="{5EEC248C-3BAD-4665-B59A-146134BEF504}"/>
    <hyperlink ref="P413" r:id="rId677" display="http://www.ebi.ac.uk/interpro/entry/tigrfams/TIGR02753/" xr:uid="{126D8A0B-06DA-4D96-B770-3780A7B57CAD}"/>
    <hyperlink ref="P41" r:id="rId678" display="TIGR02188 , Ac_CoA_lig_AcsA , 1 hit" xr:uid="{8427883D-AE13-4394-8F5E-5A350A2B5059}"/>
    <hyperlink ref="P304" r:id="rId679" display="TIGR02656 , cyanin_plasto , 1 hit" xr:uid="{8EEEC5F2-BF73-4D97-84BD-E178D895DBFE}"/>
    <hyperlink ref="P307" r:id="rId680" display="TIGR01335 , psaA , 1 hit" xr:uid="{9837E849-8DD4-454D-9E74-69D576CC90F5}"/>
    <hyperlink ref="P26" r:id="rId681" display="https://www.ebi.ac.uk/interpro/entry/tigrfams/TIGR02416/" xr:uid="{D6C640F3-DC20-430E-85C7-42FEBF02B410}"/>
    <hyperlink ref="P279" r:id="rId682" display="http://www.ebi.ac.uk/interpro/entry/tigrfams/TIGR01338/" xr:uid="{C586C63C-505E-470A-BA95-B61065FF81BD}"/>
    <hyperlink ref="P2" r:id="rId683" display="http://www.ebi.ac.uk/interpro/entry/tigrfams/TIGR02422/" xr:uid="{3F942896-B04A-4B1D-AB48-3186B1E46635}"/>
    <hyperlink ref="P35" r:id="rId684" display="http://www.ebi.ac.uk/interpro/entry/tigrfams/TIGR03126/" xr:uid="{8CB1AEFB-D661-4B64-95B0-78F638066F84}"/>
    <hyperlink ref="P15" r:id="rId685" display="http://www.ebi.ac.uk/interpro/entry/tigrfams/TIGR02091/" xr:uid="{C9FF6804-32D6-4433-A6A5-06D2DA10D93F}"/>
    <hyperlink ref="P9" r:id="rId686" display="http://www.ebi.ac.uk/interpro/entry/tigrfams/TIGR00871/" xr:uid="{C1AB672A-9425-443B-9BBB-3CA6ABF4A490}"/>
    <hyperlink ref="P6" r:id="rId687" display="http://www.ebi.ac.uk/interpro/entry/tigrfams/TIGR01534/" xr:uid="{E071254C-F669-463D-AE20-09C1270C8B0F}"/>
    <hyperlink ref="P10" r:id="rId688" display="http://www.ebi.ac.uk/interpro/entry/tigrfams/TIGR03377/" xr:uid="{84B67376-682E-4B5B-9142-24F6E5631D59}"/>
    <hyperlink ref="P12" r:id="rId689" display="http://www.ebi.ac.uk/interpro/entry/tigrfams/TIGR03379/" xr:uid="{CE85B5DD-C67F-4ACB-8F37-4FC840DE6E14}"/>
    <hyperlink ref="P18" r:id="rId690" display="http://www.ebi.ac.uk/interpro/entry/tigrfams/TIGR00712/" xr:uid="{577C81EC-EE4C-4049-9DD5-D45FE920C809}"/>
    <hyperlink ref="P17" r:id="rId691" display="http://www.ebi.ac.uk/interpro/entry/tigrfams/TIGR01504/" xr:uid="{C05199E0-1F14-415C-B32B-22C37F65FEE9}"/>
    <hyperlink ref="P8" r:id="rId692" display="http://www.ebi.ac.uk/interpro/entry/tigrfams/TIGR01722/" xr:uid="{39B17925-1AD2-4E60-B87C-E79054D83EAB}"/>
    <hyperlink ref="P14" r:id="rId693" display="http://www.ebi.ac.uk/interpro/entry/tigrfams/TIGR03705/" xr:uid="{D27BD045-7F43-4E66-93DC-25FEA3655F8E}"/>
    <hyperlink ref="P7" r:id="rId694" display="http://www.ebi.ac.uk/interpro/entry/tigrfams/TIGR01064/" xr:uid="{0398409C-4082-442F-BF51-003E0BFD0C6F}"/>
    <hyperlink ref="P29" r:id="rId695" display="http://www.ebi.ac.uk/interpro/entry/tigrfams/TIGR01849/" xr:uid="{B013D67F-A202-41D2-9497-CC7218D63E86}"/>
    <hyperlink ref="P42" r:id="rId696" display="http://www.ebi.ac.uk/interpro/entry/tigrfams/TIGR00175/" xr:uid="{32862A98-9530-4286-B370-E9966CD30DD4}"/>
    <hyperlink ref="P38" r:id="rId697" display="http://www.ebi.ac.uk/interpro/entry/tigrfams/TIGR00183/" xr:uid="{31231C75-8CF0-473B-8F28-CED9ADBB438D}"/>
    <hyperlink ref="P39" r:id="rId698" display="http://www.ebi.ac.uk/interpro/entry/tigrfams/TIGR00384/" xr:uid="{70E6EFFE-324E-4C93-A354-CDED12107306}"/>
    <hyperlink ref="P40" r:id="rId699" display="http://www.ebi.ac.uk/interpro/entry/tigrfams/TIGR01811/" xr:uid="{FF2CDC8F-883B-4976-80EF-3B90BE97FA1E}"/>
    <hyperlink ref="P51" r:id="rId700" display="http://www.ebi.ac.uk/interpro/entry/tigrfams/TIGR00437/" xr:uid="{12913400-1721-4D23-9ED1-A8E6E7579046}"/>
    <hyperlink ref="P59" r:id="rId701" display="http://www.ebi.ac.uk/interpro/entry/tigrfams/TIGR00754/" xr:uid="{FA0B8A84-F79C-4BB6-BF70-E9A6388CF336}"/>
    <hyperlink ref="P70" r:id="rId702" display="http://www.ebi.ac.uk/interpro/entry/tigrfams/TIGR01783/" xr:uid="{56328F1C-4D17-4FDB-B281-F4DEBFA1DED7}"/>
    <hyperlink ref="P69" r:id="rId703" display="http://www.ebi.ac.uk/interpro/entry/tigrfams/TIGR01785/" xr:uid="{C28F8274-C5FF-4CFC-AF0B-D75EB0A4149D}"/>
    <hyperlink ref="P72" r:id="rId704" display="http://www.ebi.ac.uk/interpro/entry/tigrfams/TIGR01368/" xr:uid="{ED46ECCE-9847-45BC-9CA9-0BD0983A6712}"/>
    <hyperlink ref="P85" r:id="rId705" display="http://www.ebi.ac.uk/interpro/entry/tigrfams/TIGR01324/" xr:uid="{69211381-1A21-4110-A174-BCA922996CB1}"/>
    <hyperlink ref="P83" r:id="rId706" display="http://www.ebi.ac.uk/interpro/entry/tigrfams/TIGR01137/" xr:uid="{4DF6EB03-FD1A-4497-9292-99A5BC6FD0E7}"/>
    <hyperlink ref="P82" r:id="rId707" display="http://www.ebi.ac.uk/interpro/entry/tigrfams/TIGR00120/" xr:uid="{54B1D37F-8E8C-4D4E-902C-B92DA6F444EE}"/>
    <hyperlink ref="P105" r:id="rId708" display="https://www.ebi.ac.uk/interpro/entry/tigrfams/TIGR02161/" xr:uid="{12B5F63E-8E72-4BFA-8DAB-A98F111CDB04}"/>
    <hyperlink ref="P100" r:id="rId709" display="https://www.ebi.ac.uk/interpro/entry/tigrfams/TIGR02376/" xr:uid="{F70671EE-EBFB-4C02-ABBF-3D908B665CCD}"/>
    <hyperlink ref="P111" r:id="rId710" display="https://www.ebi.ac.uk/interpro/entry/tigrfams/TIGR01817/" xr:uid="{F9D48AE1-C150-4F13-BD9D-6A855288EF07}"/>
    <hyperlink ref="P117" r:id="rId711" display="https://www.ebi.ac.uk/interpro/entry/tigrfams/TIGR02663/" xr:uid="{E202CAA0-2CF3-472D-8C3F-8C2DCF0D0D6D}"/>
    <hyperlink ref="P112" r:id="rId712" display="https://www.ebi.ac.uk/interpro/entry/tigrfams/TIGR01290/" xr:uid="{0BBD7046-A60E-484C-859C-E997D2DC593B}"/>
    <hyperlink ref="P115" r:id="rId713" display="https://www.ebi.ac.uk/interpro/entry/tigrfams/TIGR01286/" xr:uid="{21E97E00-8A11-4975-AC87-501247CFC66B}"/>
    <hyperlink ref="P114" r:id="rId714" display="https://www.ebi.ac.uk/interpro/entry/tigrfams/TIGR01287/" xr:uid="{7A2E1581-C2BB-45B7-B1BD-C92F0663269C}"/>
    <hyperlink ref="P116" r:id="rId715" display="https://www.ebi.ac.uk/interpro/entry/tigrfams/TIGR01285/" xr:uid="{3A16F76E-F869-490C-B1EA-2B02D4C86937}"/>
    <hyperlink ref="P113" r:id="rId716" display="https://www.ebi.ac.uk/interpro/entry/tigrfams/TIGR01282/" xr:uid="{BC184353-DA0C-4B8A-980E-EA64FC74E9CB}"/>
    <hyperlink ref="P103" r:id="rId717" display="https://www.ebi.ac.uk/interpro/entry/tigrfams/TIGR01706/" xr:uid="{738C6C41-0EEA-4743-AB01-D39B2038869B}"/>
    <hyperlink ref="P157" r:id="rId718" display="https://www.ebi.ac.uk/interpro/entry/tigrfams/TIGR03697/" xr:uid="{6425E787-D630-46D5-86E1-0BCB13636700}"/>
    <hyperlink ref="P73" r:id="rId719" display="https://www.ebi.ac.uk/interpro/entry/tigrfams/TIGR00653/" xr:uid="{E49010EA-20DB-427C-A171-F2D4172AD0EA}"/>
    <hyperlink ref="P165" r:id="rId720" display="https://www.ebi.ac.uk/interpro/entry/tigrfams/TIGR03409/" xr:uid="{BE66EF33-632D-4F9D-BBDA-590C60F9B46F}"/>
    <hyperlink ref="P164" r:id="rId721" display="https://www.ebi.ac.uk/interpro/entry/tigrfams/TIGR03407/" xr:uid="{A7EF48B6-28AF-47AF-8200-81749FA438AD}"/>
    <hyperlink ref="P163" r:id="rId722" display="https://www.ebi.ac.uk/interpro/entry/tigrfams/TIGR00192/" xr:uid="{6EA743F4-190D-40C6-9701-72964FCAA203}"/>
    <hyperlink ref="P266" r:id="rId723" display="http://www.ebi.ac.uk/interpro/entry/tigrfams/TIGR02016/" xr:uid="{AB8AA1B9-C7D1-4912-BBC7-AE2490BA4842}"/>
    <hyperlink ref="P264" r:id="rId724" display="http://www.ebi.ac.uk/interpro/entry/tigrfams/TIGR01157/" xr:uid="{649DE602-278D-4BC9-9264-3DC8D1CC0831}"/>
    <hyperlink ref="P268" r:id="rId725" display="http://www.ebi.ac.uk/interpro/entry/tigrfams/TIGR01960/" xr:uid="{D99C02E2-5F2E-4D81-A6FF-4DB6CC852498}"/>
    <hyperlink ref="P308" r:id="rId726" display="http://www.ebi.ac.uk/interpro/entry/tigrfams/TIGR01336/" xr:uid="{2C8210B5-D32B-4746-B038-525C65040B95}"/>
    <hyperlink ref="P314" r:id="rId727" display="http://www.ebi.ac.uk/interpro/entry/tigrfams/TIGR03039/" xr:uid="{B959F63D-28BF-4648-9D6C-CE4349E6CBB0}"/>
    <hyperlink ref="P316" r:id="rId728" display="http://www.ebi.ac.uk/interpro/entry/tigrfams/TIGR01152/" xr:uid="{CDDA90BC-7773-48B8-9154-D8F50271DFED}"/>
    <hyperlink ref="P313" r:id="rId729" display="http://www.ebi.ac.uk/interpro/entry/tigrfams/TIGR01151/" xr:uid="{E24B5C43-1C3F-49ED-9BBA-1D131B087E52}"/>
    <hyperlink ref="P380" r:id="rId730" display="http://www.ebi.ac.uk/interpro/entry/tigrfams/TIGR02348/" xr:uid="{CD5A87A1-8311-4FBB-A8E6-787BFC98CE85}"/>
    <hyperlink ref="P385" r:id="rId731" display="http://www.ebi.ac.uk/interpro/entry/tigrfams/TIGR02183/" xr:uid="{8D1DF76C-2606-485A-8995-F369349184ED}"/>
    <hyperlink ref="P382" r:id="rId732" display="http://www.ebi.ac.uk/interpro/entry/tigrfams/TIGR02181/" xr:uid="{A87EC892-1B67-4AC7-B102-B5F8686B48F4}"/>
    <hyperlink ref="P386" r:id="rId733" display="http://www.ebi.ac.uk/interpro/entry/tigrfams/TIGR02182/" xr:uid="{6F8379A9-3FA0-4513-B64B-DE7A9F62B101}"/>
    <hyperlink ref="P390" r:id="rId734" display="http://www.ebi.ac.uk/interpro/entry/tigrfams/TIGR00937/" xr:uid="{BE5F6A68-D5CE-4C1B-BAE2-ECAB0A474FBE}"/>
    <hyperlink ref="P391" r:id="rId735" display="http://www.ebi.ac.uk/interpro/entry/tigrfams/TIGR00914/" xr:uid="{F9E124E1-2828-4137-83C1-DA9B939B9BD2}"/>
    <hyperlink ref="P145" r:id="rId736" display="http://tigrfams.jcvi.org/cgi-bin/HmmReportPage.cgi?acc=TIGR00886" xr:uid="{2115D27E-E785-4160-8AF8-B0402246DA62}"/>
    <hyperlink ref="P265" r:id="rId737" display="PF00124 , Photo_RC , 1 hit" xr:uid="{6EAE5983-680C-4275-9DBA-18607DCFD37A}"/>
    <hyperlink ref="P393" r:id="rId738" display="http://www.ebi.ac.uk/interpro/entry/tigrfams/TIGR00832/" xr:uid="{70646BDE-8B37-46F4-B9C4-16E1D249B2F3}"/>
    <hyperlink ref="P218" r:id="rId739" display="http://www.ebi.ac.uk/interpro/entry/tigrfams/TIGR02323/" xr:uid="{0942215F-10E8-431A-8FED-01A052A70E39}"/>
    <hyperlink ref="P225" r:id="rId740" display="http://www.ebi.ac.uk/interpro/entry/tigrfams/TIGR03301/" xr:uid="{2FA2D93A-F65A-42EC-90FE-E6682E826216}"/>
    <hyperlink ref="P223" r:id="rId741" display="http://www.ebi.ac.uk/interpro/entry/tigrfams/TIGR03307/" xr:uid="{0325D320-D5BC-4BB3-BA11-A5AE79ED6947}"/>
    <hyperlink ref="P221" r:id="rId742" display="http://www.ebi.ac.uk/interpro/entry/tigrfams/TIGR02322/" xr:uid="{67A44032-E45D-475C-B4FD-8AD5DBF65004}"/>
    <hyperlink ref="P226" r:id="rId743" display="http://www.ebi.ac.uk/interpro/entry/tigrfams/TIGR01422/" xr:uid="{42BAD2FA-7E74-4F32-9B53-F7BDC18654FD}"/>
    <hyperlink ref="P197" r:id="rId744" display="http://www.ebi.ac.uk/interpro/entry/tigrfams/TIGR02154/" xr:uid="{8EA6232D-6AE3-4435-94BC-9E7B705EAE4C}"/>
    <hyperlink ref="P199" r:id="rId745" display="http://www.ebi.ac.uk/interpro/entry/tigrfams/TIGR02966/" xr:uid="{3023220F-D94E-4E9B-826D-849E9DC7A524}"/>
    <hyperlink ref="P168" r:id="rId746" display="http://www.ebi.ac.uk/interpro/entry/tigrfams/TIGR00974/" xr:uid="{7ACE6A82-115B-407A-B310-5AD4A256DDE9}"/>
    <hyperlink ref="P200" r:id="rId747" display="http://www.ebi.ac.uk/interpro/entry/tigrfams/TIGR02135/" xr:uid="{47D6C951-B5B4-4289-BC6C-88AB2084634C}"/>
    <hyperlink ref="P170" r:id="rId748" display="http://www.ebi.ac.uk/interpro/entry/tigrfams/TIGR02138/" xr:uid="{07EF7AD2-AF5F-4A18-B992-D06C17E60A56}"/>
    <hyperlink ref="P171" r:id="rId749" display="http://www.ebi.ac.uk/interpro/entry/tigrfams/TIGR02136/" xr:uid="{227EB836-B643-456E-9A88-E86C2AC43CB2}"/>
    <hyperlink ref="P392" r:id="rId750" display="http://www.ebi.ac.uk/interpro/entry/tigrfams/TIGR00832/" xr:uid="{5D46020F-2BF6-4B9D-A436-1983356FE1DC}"/>
    <hyperlink ref="P182" r:id="rId751" display="https://www.ncbi.nlm.nih.gov/genome/annotation_prok/evidence/TIGR01672/" xr:uid="{F0865327-7D53-488F-8447-0C82428CC1C6}"/>
    <hyperlink ref="P457" r:id="rId752" display="http://www.ebi.ac.uk/interpro/entry/tigrfams/TIGR01651/" xr:uid="{1880FCCC-7476-467D-B190-2FE6B18BBF09}"/>
    <hyperlink ref="P452" r:id="rId753" display="http://www.ebi.ac.uk/interpro/entry/tigrfams/TIGR02257/" xr:uid="{E943CA3C-09CC-42A0-9C50-82AD11625066}"/>
    <hyperlink ref="P451" r:id="rId754" display="http://www.ebi.ac.uk/interpro/entry/tigrfams/TIGR02435/" xr:uid="{8DBEBFD1-9E1B-4217-976A-3CFDF5696769}"/>
    <hyperlink ref="P448" r:id="rId755" display="http://www.ebi.ac.uk/interpro/entry/tigrfams/TIGR01379/" xr:uid="{C19C5B0B-5A80-4068-BD19-E64CD0645208}"/>
    <hyperlink ref="P449" r:id="rId756" display="http://www.ebi.ac.uk/interpro/entry/tigrfams/TIGR00190/" xr:uid="{884C7EF5-81A1-4CCC-A800-8CF8D6D00626}"/>
    <hyperlink ref="P445" r:id="rId757" display="http://www.ebi.ac.uk/interpro/entry/tigrfams/TIGR04486/" xr:uid="{2B2AB807-BE91-45D0-8866-8360387F9C61}"/>
    <hyperlink ref="P444" r:id="rId758" display="http://www.ebi.ac.uk/interpro/entry/tigrfams/TIGR04484/" xr:uid="{E2873221-F69F-4303-B41C-CF2CC77A32D6}"/>
    <hyperlink ref="P440" r:id="rId759" display="http://www.ebi.ac.uk/interpro/entry/tigrfams/TIGR01931/" xr:uid="{D7CB1E2F-74F1-48C6-900F-EC216D8DC31C}"/>
    <hyperlink ref="P443" r:id="rId760" display="http://www.ebi.ac.uk/interpro/entry/tigrfams/TIGR02064/" xr:uid="{B779D4E8-30ED-4927-8D20-D8D10CD26B3D}"/>
    <hyperlink ref="P442" r:id="rId761" display="http://www.ebi.ac.uk/interpro/entry/tigrfams/TIGR02060/" xr:uid="{39A67DE3-66DC-43E9-8BF4-057E430CD252}"/>
    <hyperlink ref="P441" r:id="rId762" display="http://www.ebi.ac.uk/interpro/entry/tigrfams/TIGR02061/" xr:uid="{7537FC84-4461-4444-8A6F-D1FEB46E8AC5}"/>
    <hyperlink ref="P437" r:id="rId763" display="http://www.ebi.ac.uk/interpro/entry/tigrfams/TIGR02034/" xr:uid="{99B4D676-3149-4D21-AB46-56750FD2C188}"/>
    <hyperlink ref="P439" r:id="rId764" display="http://www.ebi.ac.uk/interpro/entry/tigrfams/TIGR01139/" xr:uid="{B112462C-1926-4A68-8838-38D0A77A5AB9}"/>
    <hyperlink ref="P435" r:id="rId765" display="http://www.ebi.ac.uk/interpro/entry/tigrfams/TIGR02041/" xr:uid="{BF1539E7-A230-4448-B2CD-8CA1CC25055F}"/>
    <hyperlink ref="P438" r:id="rId766" display="http://www.ebi.ac.uk/interpro/entry/tigrfams/TIGR02039/" xr:uid="{5BCB6685-CC6E-4ED7-9069-46E132E6E3BE}"/>
    <hyperlink ref="P372" r:id="rId767" display="http://www.ebi.ac.uk/interpro/entry/tigrfams/TIGR01420/" xr:uid="{25EF37F9-0365-4981-8523-80EC307131E4}"/>
    <hyperlink ref="P373" r:id="rId768" display="http://www.ebi.ac.uk/interpro/entry/tigrfams/TIGR02797/" xr:uid="{3BEB34B6-A76E-42EC-9E37-CF6141997910}"/>
    <hyperlink ref="P369" r:id="rId769" display="http://www.ebi.ac.uk/interpro/entry/tigrfams/TIGR00208/" xr:uid="{338B3E8C-7B63-4A51-96B7-17F6598BEEBD}"/>
    <hyperlink ref="P366" r:id="rId770" display="http://www.ebi.ac.uk/interpro/entry/tigrfams/TIGR01397/" xr:uid="{BE7B5C51-ED99-4A23-AB30-5F6958602B9A}"/>
    <hyperlink ref="P364" r:id="rId771" display="http://www.ebi.ac.uk/interpro/entry/tigrfams/TIGR00207/" xr:uid="{70339A02-3510-4909-BE8E-820C1B101D89}"/>
    <hyperlink ref="P370" r:id="rId772" display="http://www.ebi.ac.uk/interpro/entry/tigrfams/TIGR03818/" xr:uid="{6F1A1F9B-D152-4F92-B1B8-9D2576B9F5DB}"/>
    <hyperlink ref="P368" r:id="rId773" display="http://www.ebi.ac.uk/interpro/entry/tigrfams/TIGR01400/" xr:uid="{8AEA0291-41B4-4C60-814D-FEC6A7F61CE5}"/>
    <hyperlink ref="P363" r:id="rId774" display="http://www.ebi.ac.uk/interpro/entry/tigrfams/TIGR00206/" xr:uid="{EF87B6AC-60B0-49A8-BA30-84CC8D7B4A7E}"/>
    <hyperlink ref="Q20" r:id="rId775" location="/app/results?seqid=A2BW44&amp;target_nogs=COG3954" display="COG3954 , Bacteria" xr:uid="{6C5086A0-56A0-43C1-B6FD-EB62A2FC4514}"/>
    <hyperlink ref="Q44" r:id="rId776" location="/app/results?seqid=Q54735&amp;target_nogs=COG0288" display="COG0288 , Bacteria" xr:uid="{77214932-D9F7-41E9-BA98-FD787C1E40A5}"/>
    <hyperlink ref="Q306" r:id="rId777" location="/app/results?seqid=Q8W493&amp;target_nogs=KOG1158" display="KOG1158 , Eukaryota" xr:uid="{35D1F23B-FAD3-47E2-8752-CEC8A921EB4C}"/>
    <hyperlink ref="Q304" r:id="rId778" location="/app/results?seqid=P55020&amp;target_nogs=COG3794" display="COG3794 , Bacteria" xr:uid="{48DC161D-DF3B-4966-8445-C6D3723CA48B}"/>
    <hyperlink ref="Q270" r:id="rId779" location="/app/results?seqid=P49728&amp;target_nogs=KOG1671" display="KOG1671 , Eukaryota" xr:uid="{11D47F13-3ACE-4178-B008-FB1B9BE38BC5}"/>
    <hyperlink ref="Q307" r:id="rId780" location="/app/results?seqid=P12154&amp;target_nogs=ENOG502QRYE" display="ENOG502QRYE , Eukaryota" xr:uid="{6668682F-8CDD-4CB8-82C3-5EE3D8EB5AF3}"/>
    <hyperlink ref="Q298" r:id="rId781" location="/app/results?seqid=B1XI94&amp;target_nogs=ENOG502Z877" display="ENOG502Z877 , Bacteria" xr:uid="{417E340F-0FAA-4075-B36D-24AA774366E7}"/>
    <hyperlink ref="Q313" r:id="rId782" location="/app/results?seqid=P16033&amp;target_nogs=ENOG502Z87P" display="ENOG502Z87P , Bacteria" xr:uid="{5A150E0B-22AB-4F40-98AA-80A025AF4AF2}"/>
    <hyperlink ref="Q279" r:id="rId783" location="/app/results?seqid=Q54715&amp;target_nogs=ENOG502Z85C" display="ENOG502Z85C , Bacteria" xr:uid="{D41E6F9A-D55A-47AF-BDC9-CAAC08A18DC0}"/>
    <hyperlink ref="Q305" r:id="rId784" display="https://www.ncbi.nlm.nih.gov/Structure/cdd/cddsrv.cgi?uid=COG0633" xr:uid="{CF1BAD8F-6785-44D9-AFF5-DDF16E4CC580}"/>
    <hyperlink ref="Q91" r:id="rId785" display="https://www.ncbi.nlm.nih.gov/Structure/cdd/cddsrv.cgi?uid=COG0004" xr:uid="{4479AFE5-D8B9-4251-9870-B71AE597C398}"/>
    <hyperlink ref="Q23" r:id="rId786" display="https://www.ncbi.nlm.nih.gov/Structure/cdd/cddsrv.cgi?uid=COG3338" xr:uid="{AF197EA0-7F0F-46F1-8254-FCCDA2572A17}"/>
    <hyperlink ref="Q69" r:id="rId787" display="https://www.ncbi.nlm.nih.gov/Structure/cdd/cddsrv.cgi?uid=COG1629" xr:uid="{3CCB0FB3-0786-46D5-A9D8-878377CF8A51}"/>
    <hyperlink ref="Q2" r:id="rId788" display="https://www.ncbi.nlm.nih.gov/Structure/cdd/cddsrv.cgi?uid=COG3485" xr:uid="{CCE04D8D-29DB-48A8-A6DD-1CFD4042A5CA}"/>
    <hyperlink ref="Q3" r:id="rId789" display="https://www.ncbi.nlm.nih.gov/Structure/cdd/cddsrv.cgi?uid=COG0190" xr:uid="{862D7BAD-A9D2-4355-9CFF-7677618C68BC}"/>
    <hyperlink ref="Q16" r:id="rId790" display="https://www.ncbi.nlm.nih.gov/Structure/cdd/cddsrv.cgi?uid=COG0158" xr:uid="{659C218A-0D68-4EA6-A31F-A4086B6884BE}"/>
    <hyperlink ref="Q41" r:id="rId791" xr:uid="{66FD572F-C7E2-4EB6-BFFF-EF40CB6441E7}"/>
    <hyperlink ref="Q13" r:id="rId792" display="https://www.ncbi.nlm.nih.gov/Structure/cdd/cddsrv.cgi?uid=COG1018" xr:uid="{C5B2EA30-6D04-4846-B4B9-C81E67FC5B14}"/>
    <hyperlink ref="Q6" r:id="rId793" display="https://www.ncbi.nlm.nih.gov/Structure/cdd/cddsrv.cgi?uid=COG0057" xr:uid="{DFE07551-0A69-40F0-AD03-12BC395D8355}"/>
    <hyperlink ref="Q15" r:id="rId794" display="https://www.ncbi.nlm.nih.gov/Structure/cdd/cddsrv.cgi?uid=COG0448" xr:uid="{59EA18EE-C652-4422-B3A5-DA91F1F142D5}"/>
    <hyperlink ref="Q10" r:id="rId795" display="https://www.ncbi.nlm.nih.gov/Structure/cdd/cddsrv.cgi?uid=COG0578" xr:uid="{41A27746-32DD-412F-BC15-0000FD0023EC}"/>
    <hyperlink ref="Q12" r:id="rId796" display="https://www.ncbi.nlm.nih.gov/Structure/cdd/cddsrv.cgi?uid=COG0247" xr:uid="{4648DBC2-CF15-4430-8766-DDD71E3E2837}"/>
    <hyperlink ref="Q11" r:id="rId797" display="https://www.ncbi.nlm.nih.gov/Structure/cdd/cddsrv.cgi?uid=COG0584" xr:uid="{F6E04B99-2270-4ECF-BC47-C23AAD4AACE7}"/>
    <hyperlink ref="Q18" r:id="rId798" display="https://www.ncbi.nlm.nih.gov/Structure/cdd/cddsrv.cgi?uid=COG2271" xr:uid="{32826FF9-9DF6-45FC-AAE7-5F669982FCB9}"/>
    <hyperlink ref="Q8" r:id="rId799" display="https://www.ncbi.nlm.nih.gov/Structure/cdd/cddsrv.cgi?uid=COG1012" xr:uid="{B864893A-4B35-430B-8A52-111E5309B9A0}"/>
    <hyperlink ref="Q382" r:id="rId800" display="https://www.ncbi.nlm.nih.gov/Structure/cdd/cddsrv.cgi?uid=COG0695" xr:uid="{28582BA1-25C4-47A4-BFC1-E81229E7FC8C}"/>
    <hyperlink ref="Q381" r:id="rId801" display="https://www.ncbi.nlm.nih.gov/Structure/cdd/cddsrv.cgi?uid=COG0234" xr:uid="{F2234FF7-0137-4A38-BCBD-E91649BB2D02}"/>
    <hyperlink ref="Q380" r:id="rId802" display="https://www.ncbi.nlm.nih.gov/Structure/cdd/cddsrv.cgi?uid=COG0459" xr:uid="{85BD2427-4E49-4E82-B13F-4899DA31589F}"/>
    <hyperlink ref="Q386" r:id="rId803" display="https://www.ncbi.nlm.nih.gov/Structure/cdd/cddsrv.cgi?uid=COG2999" xr:uid="{AF35F1FA-012D-495F-9239-D69B2B8A757E}"/>
    <hyperlink ref="R32" r:id="rId804" display="https://www.kegg.jp/entry/3.5.4.27" xr:uid="{6E85EA4D-B74A-4DD7-8F52-69F545D6BFC4}"/>
    <hyperlink ref="R2" r:id="rId805" display="https://www.kegg.jp/entry/1.13.11.3" xr:uid="{E2727ED9-3B8B-4F75-823B-782031D758E1}"/>
    <hyperlink ref="R35" r:id="rId806" display="https://www.kegg.jp/entry/4.2.1.147" xr:uid="{FA95976C-3B3B-4B2A-81E0-A17D679E2AF1}"/>
    <hyperlink ref="R31" r:id="rId807" display="https://www.kegg.jp/entry/2.3.1.101" xr:uid="{57F9BEF9-EC99-45F7-B06C-DBAC63A0F38B}"/>
    <hyperlink ref="R30" r:id="rId808" display="https://www.kegg.jp/entry/1.5.1.5" xr:uid="{6EAB51D5-DE74-47C8-A115-D6A06AB4004C}"/>
    <hyperlink ref="R33" r:id="rId809" display="https://www.kegg.jp/entry/4.1.1.31" xr:uid="{6DBC4666-DC2C-4168-8D5C-7B0895A3A3AE}"/>
    <hyperlink ref="R3" r:id="rId810" display="https://www.kegg.jp/entry/1.5.1.5" xr:uid="{8CE58285-5DCF-42B4-9531-4604A78AB9FF}"/>
    <hyperlink ref="R16" r:id="rId811" display="https://www.kegg.jp/entry/3.1.3.11" xr:uid="{700450CF-1105-4917-AC4E-C9CCA98029F1}"/>
    <hyperlink ref="R15" r:id="rId812" display="https://www.kegg.jp/entry/2.7.7.27" xr:uid="{A3DD1C5B-38A3-4E61-A570-31FAC53345DE}"/>
    <hyperlink ref="R9" r:id="rId813" display="https://www.kegg.jp/entry/1.1.1.49" xr:uid="{4AC9A971-F474-4277-96E3-6DA698CC4DD1}"/>
    <hyperlink ref="R6" r:id="rId814" display="https://www.kegg.jp/entry/1.2.1.59" xr:uid="{1B5EE51A-6F30-4564-A548-D61787BB5E60}"/>
    <hyperlink ref="R10" r:id="rId815" display="https://www.kegg.jp/entry/1.1.5.3" xr:uid="{179CB491-7B51-44F6-AA2B-4323CC22A512}"/>
    <hyperlink ref="R11" r:id="rId816" display="https://www.kegg.jp/entry/3.1.4.46" xr:uid="{A2B20072-5982-49D0-A612-02BEBFB5EDB7}"/>
    <hyperlink ref="R18" r:id="rId817" display="https://www.kegg.jp/entry/7.6.2.10" xr:uid="{EADE15E2-4A02-4AFE-84A9-C78472D43EBA}"/>
    <hyperlink ref="R19" r:id="rId818" display="https://www.kegg.jp/entry/3.2.1.21" xr:uid="{828424E0-3EF5-45C9-AB56-D4B92A594A96}"/>
    <hyperlink ref="R8" r:id="rId819" display="https://www.kegg.jp/entry/1.2.1.18" xr:uid="{84846712-3067-4A63-90C4-AF74EC4B7ACA}"/>
    <hyperlink ref="R4" r:id="rId820" display="https://www.kegg.jp/entry/5.3.1.9" xr:uid="{C9967DB1-AA3B-454C-96EB-DAFDEAD2D906}"/>
    <hyperlink ref="R14" r:id="rId821" display="https://www.kegg.jp/entry/2.7.4.1" xr:uid="{BC9A93C5-377F-41F1-ACE7-E03B17D39104}"/>
    <hyperlink ref="R7" r:id="rId822" display="https://www.kegg.jp/entry/2.7.1.40" xr:uid="{2E606A3D-903D-4028-9DC6-C080C10B647C}"/>
    <hyperlink ref="R28" r:id="rId823" display="https://www.kegg.jp/entry/7.1.1.2" xr:uid="{16F66283-5F1E-4D60-BDC9-DD3BFAB0CD3F}"/>
    <hyperlink ref="R29" r:id="rId824" display="https://www.kegg.jp/entry/3.1.1.75" xr:uid="{8EBC893C-5111-4865-A548-32A31237FB75}"/>
    <hyperlink ref="R42" r:id="rId825" display="https://www.kegg.jp/entry/1.1.1.41" xr:uid="{EA9199CA-F511-4677-8B0F-808000CFA1B3}"/>
    <hyperlink ref="R38" r:id="rId826" display="https://www.kegg.jp/entry/1.1.1.42" xr:uid="{63CDC972-9402-47DD-91A3-F7450F4367DA}"/>
    <hyperlink ref="R39" r:id="rId827" display="https://www.kegg.jp/entry/1.3.5.1" xr:uid="{17F74472-3629-492D-9761-DFFC706D4D0F}"/>
    <hyperlink ref="R40" r:id="rId828" display="https://www.kegg.jp/entry/1.3.5.1" xr:uid="{FBD979DF-77DF-4846-8607-9BF65736C17B}"/>
    <hyperlink ref="R46" r:id="rId829" display="https://www.kegg.jp/entry/7.2.2.7" xr:uid="{B26D5336-D060-4E67-82AB-6374BA8145E1}"/>
    <hyperlink ref="R48" r:id="rId830" display="https://www.kegg.jp/entry/7.2.2.7" xr:uid="{3D21BCF2-336C-448F-8730-2AC1854112C0}"/>
    <hyperlink ref="R47" r:id="rId831" display="https://www.kegg.jp/entry/7.2.2.7" xr:uid="{90AA5B96-C5B0-4787-BCC4-9E094E016C22}"/>
    <hyperlink ref="R59" r:id="rId832" display="https://www.kegg.jp/entry/1.16.3.1" xr:uid="{6958926F-DE96-4F3A-815B-E58B925A12F8}"/>
    <hyperlink ref="R57" r:id="rId833" display="https://www.kegg.jp/entry/1.16.3.2" xr:uid="{C8582968-35D7-47B5-9546-9BC97DDEEC57}"/>
    <hyperlink ref="R84" r:id="rId834" display="https://www.kegg.jp/entry/1.4.1.24" xr:uid="{FBE8ACBF-5CE6-408C-9DB5-15F372CAD7F5}"/>
    <hyperlink ref="R79" r:id="rId835" display="https://www.kegg.jp/entry/1.1.1.86" xr:uid="{151BF755-4695-43B0-95EA-331EECC619ED}"/>
    <hyperlink ref="R72" r:id="rId836" display="https://www.kegg.jp/entry/6.3.5.5" xr:uid="{61993870-99BD-413E-9CE0-B1C5D90C6B7C}"/>
    <hyperlink ref="R85" r:id="rId837" display="https://www.kegg.jp/entry/4.4.1.1" xr:uid="{1CD8F857-C051-49AA-B772-3E09C61BDD84}"/>
    <hyperlink ref="R83" r:id="rId838" display="https://www.kegg.jp/entry/4.2.1.22" xr:uid="{4C943FDB-FECD-4A40-8A88-256119586CA1}"/>
    <hyperlink ref="R82" r:id="rId839" display="https://www.kegg.jp/entry/2.3.1.35" xr:uid="{9D1BC1A8-02F0-4491-8035-B2412BE9E397}"/>
    <hyperlink ref="R87" r:id="rId840" display="https://www.kegg.jp/entry/5.1.1.4" xr:uid="{3413CE43-3968-4904-931B-CDD4932E9BA8}"/>
    <hyperlink ref="R100" r:id="rId841" display="https://www.genome.jp/entry/1.7.2.1" xr:uid="{57EE878B-AE28-4262-BA1D-342E39DB64D8}"/>
    <hyperlink ref="R112" r:id="rId842" display="https://www.genome.jp/entry/1.18.6.1" xr:uid="{84A7BB88-E218-4A01-AC25-39F7D8F9B664}"/>
    <hyperlink ref="R115" r:id="rId843" display="https://www.genome.jp/entry/1.18.6.1" xr:uid="{E0CA448F-B79D-4E09-8203-3162E1A79275}"/>
    <hyperlink ref="R114" r:id="rId844" display="https://www.genome.jp/entry/1.18.6.1" xr:uid="{F3609278-A297-4A7F-8035-A84E74DAECA2}"/>
    <hyperlink ref="R113" r:id="rId845" display="https://www.genome.jp/entry/1.18.6.1" xr:uid="{AE70BFBF-EDD7-49BF-8B73-4B932789BC47}"/>
    <hyperlink ref="R139" r:id="rId846" display="https://www.kegg.jp/entry/1.14.18.3" xr:uid="{1899D826-F71B-4A14-81F4-D2C6FEECA375}"/>
    <hyperlink ref="R102" r:id="rId847" display="https://www.kegg.jp/entry/1.7.5.1" xr:uid="{94FC0A53-3A40-4FA4-843A-F9BE44615B9A}"/>
    <hyperlink ref="R142" r:id="rId848" display="https://www.kegg.jp/entry/1.7.1.15" xr:uid="{9C42C506-AA75-4C59-B301-71946B143AF3}"/>
    <hyperlink ref="R101" r:id="rId849" display="https://www.kegg.jp/entry/1.7.5.1" xr:uid="{058729EE-4DB2-4143-B6B8-B86D436211A6}"/>
    <hyperlink ref="R151" r:id="rId850" display="https://www.kegg.jp/entry/2.7.7.42" xr:uid="{770ECF99-CF58-4C7D-AC78-BA54B9F1D1C4}"/>
    <hyperlink ref="R152" r:id="rId851" display="https://www.kegg.jp/entry/2.7.7.42" xr:uid="{C076AC06-EAE7-4849-BF9D-A93F29F3FE52}"/>
    <hyperlink ref="R73" r:id="rId852" display="https://www.kegg.jp/entry/6.3.1.2" xr:uid="{1B20BA2C-C007-4B19-BCA2-820E42C39FAC}"/>
    <hyperlink ref="R163" r:id="rId853" display="https://www.kegg.jp/entry/3.5.1.5" xr:uid="{01716E6E-3C53-4107-BE79-0B1A41E6614C}"/>
    <hyperlink ref="R162" r:id="rId854" display="https://www.kegg.jp/entry/3.5.1.5" xr:uid="{7A52496C-81B0-4A96-B4FD-70DD80D09E94}"/>
    <hyperlink ref="R266" r:id="rId855" display="https://www.kegg.jp/entry/1.3.7.14" xr:uid="{6E361942-921C-4B33-A270-3AB03DAD1B68}"/>
    <hyperlink ref="R21" r:id="rId856" display="https://www.kegg.jp/entry/4.1.1.39" xr:uid="{627A3AB7-D092-4453-A4A8-59C3BDDF217B}"/>
    <hyperlink ref="R22" r:id="rId857" display="https://www.kegg.jp/entry/4.1.1.39" xr:uid="{231FCAEC-4506-4CED-8A45-40138EDC937A}"/>
    <hyperlink ref="R268" r:id="rId858" display="https://www.kegg.jp/entry/7.1.1.2" xr:uid="{8D5AC2A2-3564-4677-B71C-38C7D39BC3CC}"/>
    <hyperlink ref="R308" r:id="rId859" display="https://www.kegg.jp/entry/1.97.1.12" xr:uid="{2B68FFB3-0F21-4A15-956C-B3FDAE8F0E57}"/>
    <hyperlink ref="R314" r:id="rId860" display="https://www.kegg.jp/entry/1.10.3.9" xr:uid="{25D25699-3100-4C29-9A55-F61F57D4D18A}"/>
    <hyperlink ref="R316" r:id="rId861" display="https://www.kegg.jp/entry/1.10.3.9" xr:uid="{7FD83843-1DB7-4680-865B-E2DED8970241}"/>
    <hyperlink ref="R313" r:id="rId862" display="https://www.kegg.jp/entry/1.10.3.9" xr:uid="{306EF2A9-81DF-45E2-B9C0-0E061B83B450}"/>
    <hyperlink ref="R360" r:id="rId863" display="https://www.kegg.jp/entry/2.7.13.3" xr:uid="{21CFAFE6-38AF-4C59-9C38-7E73F59F1C72}"/>
    <hyperlink ref="R362" r:id="rId864" display="https://www.kegg.jp/entry/3.1.1.61" xr:uid="{23C948C0-6BA5-48C1-B9D0-EE1B7323305B}"/>
    <hyperlink ref="R359" r:id="rId865" display="https://www.kegg.jp/entry/2.1.1.80" xr:uid="{BE5A9CA6-2475-4E42-99E2-56C24164B163}"/>
    <hyperlink ref="R379" r:id="rId866" display="https://www.kegg.jp/entry/2.3.1.184" xr:uid="{5712549A-B677-4D2E-AB67-4D19FC2BFE12}"/>
    <hyperlink ref="R378" r:id="rId867" display="https://www.kegg.jp/entry/2.7.13.3" xr:uid="{8A144AC8-73DE-4C7A-A618-F3EE96E493AB}"/>
    <hyperlink ref="R377" r:id="rId868" display="https://www.kegg.jp/entry/4.4.1.21" xr:uid="{8DD9C920-FFCC-4EA7-B47A-CA60CB123261}"/>
    <hyperlink ref="R411" r:id="rId869" display="https://www.kegg.jp/entry/1.11.1.6" xr:uid="{520FECDE-2D75-44DF-8CDB-A7A60B0B7F92}"/>
    <hyperlink ref="R412" r:id="rId870" display="https://www.kegg.jp/entry/1.11.1.7" xr:uid="{9C82F610-6A5A-4882-9912-58EC466D7497}"/>
    <hyperlink ref="R415" r:id="rId871" display="https://www.kegg.jp/entry/1.15.1.1" xr:uid="{C33DFC1E-D2BF-4232-A7E9-BF55B1F1F81B}"/>
    <hyperlink ref="R413" r:id="rId872" display="https://www.kegg.jp/entry/1.15.1.1" xr:uid="{18B39C66-BEDE-4D97-AE84-CFDD557EFA7D}"/>
    <hyperlink ref="R416" r:id="rId873" display="https://www.kegg.jp/entry/1.15.1.1" xr:uid="{A1C53675-6658-4598-AA0C-696179F5F6F1}"/>
    <hyperlink ref="R418" r:id="rId874" display="https://www.kegg.jp/entry/1.11.1.24" xr:uid="{5898E669-F995-4BE3-816B-DCB94821868D}"/>
    <hyperlink ref="R395" r:id="rId875" display="https://www.kegg.jp/entry/1.20.4.4" xr:uid="{7CB5A999-B16E-4F25-9B7C-E1C1CE1E4D87}"/>
    <hyperlink ref="R385" r:id="rId876" display="https://www.kegg.jp/entry/1.11.1.25" xr:uid="{329C5E13-91B1-47BA-9C4E-AF462069A9B0}"/>
    <hyperlink ref="R382" r:id="rId877" display="https://www.kegg.jp/entry/1.11.1.25" xr:uid="{DA67E399-31C7-4739-9DA9-799BD87365EA}"/>
    <hyperlink ref="R431" r:id="rId878" display="https://www.kegg.jp/entry/2.1.1.269" xr:uid="{F473ED13-B4EE-42CF-A983-212EDE449C74}"/>
    <hyperlink ref="R94" r:id="rId879" display="https://www.kegg.jp/entry/4.2.1.104" xr:uid="{4F1BA892-FDEB-4654-BF2F-A705F5590582}"/>
    <hyperlink ref="R436" r:id="rId880" display="https://www.kegg.jp/entry/2.7.7.4" xr:uid="{B4F66A9E-1859-43EA-813A-0860FD3102C4}"/>
    <hyperlink ref="R438" r:id="rId881" display="https://www.kegg.jp/entry/2.7.7.4" xr:uid="{6CB52D2B-91C1-4927-8F38-7801C7B4CDCF}"/>
    <hyperlink ref="R435" r:id="rId882" display="https://www.kegg.jp/entry/1.8.1.2" xr:uid="{8BC2E84A-25A9-4301-8CA0-C02FFE4006F0}"/>
    <hyperlink ref="R439" r:id="rId883" display="https://www.kegg.jp/entry/2.5.1.47" xr:uid="{D630B473-8A70-45BD-BA36-CD66A62FA42D}"/>
    <hyperlink ref="R437" r:id="rId884" display="https://www.kegg.jp/entry/2.7.7.4" xr:uid="{468A3268-61A2-4869-8A54-71A8CEE22291}"/>
    <hyperlink ref="R441" r:id="rId885" display="https://www.kegg.jp/entry/1.8.99.2" xr:uid="{962558D5-5FAC-448F-B84A-FA851901F040}"/>
    <hyperlink ref="R442" r:id="rId886" display="https://www.kegg.jp/entry/1.8.99.2" xr:uid="{67B07A64-076C-40E7-B35A-FC016E07B37B}"/>
    <hyperlink ref="R444" r:id="rId887" display="https://www.kegg.jp/entry/2.8.5.2" xr:uid="{60938B5C-01CA-43B8-B7AA-520E49D6D7CE}"/>
    <hyperlink ref="R445" r:id="rId888" display="https://www.kegg.jp/entry/3.1.6.20" xr:uid="{5A98F56F-3E05-4D3F-B9F6-793E9A118C6B}"/>
    <hyperlink ref="R443" r:id="rId889" display="https://www.kegg.jp/entry/1.8.99.5" xr:uid="{5A7E7D21-0166-4DC4-8CF6-C38228AB2DC7}"/>
    <hyperlink ref="R440" r:id="rId890" display="https://www.kegg.jp/entry/1.8.1.2" xr:uid="{D3E57E10-6040-49BA-9FDE-61F84D4EDD7E}"/>
    <hyperlink ref="R449" r:id="rId891" display="https://www.kegg.jp/entry/4.1.99.17" xr:uid="{7F4EE79A-7C56-4A28-B037-D04FB889D567}"/>
    <hyperlink ref="R448" r:id="rId892" display="https://www.kegg.jp/entry/2.7.4.16" xr:uid="{6249C0F6-BBEA-4DA4-955D-6EC53EA3820D}"/>
    <hyperlink ref="R453" r:id="rId893" display="https://www.kegg.jp/entry/4.99.1.3" xr:uid="{95B2E27A-BD43-4DFB-8CEA-41FF97883700}"/>
    <hyperlink ref="R451" r:id="rId894" display="https://www.kegg.jp/entry/1.14.13.83" xr:uid="{5998FB7A-E2E7-4B67-911C-F91CAB8B5CF5}"/>
    <hyperlink ref="R452" r:id="rId895" display="https://www.kegg.jp/entry/6.6.1.2" xr:uid="{6EDEF567-3063-4E28-9E78-CE7B91BCBD52}"/>
    <hyperlink ref="R457" r:id="rId896" display="https://www.kegg.jp/entry/6.6.1.2" xr:uid="{DA0E797C-B32E-400D-A9FF-7684BA188FD3}"/>
    <hyperlink ref="R108" r:id="rId897" display="https://www.kegg.jp/entry/1.7.2.5" xr:uid="{77B08BBB-F630-4F49-88E2-293AB7361864}"/>
    <hyperlink ref="R43" r:id="rId898" display="https://www.kegg.jp/entry/4.3.1.1" xr:uid="{42F21C26-44F9-4A56-A2B1-8C2B4374446E}"/>
    <hyperlink ref="R20" r:id="rId899" display="https://www.kegg.jp/entry/2.7.1.19" xr:uid="{FB1578D2-B0C8-4ADC-B449-954D4F10F72D}"/>
    <hyperlink ref="R26" r:id="rId900" display="https://www.kegg.jp/entry/1.2.5.3" xr:uid="{9ABBC679-3C47-44F4-AFAE-27178CAC9D74}"/>
    <hyperlink ref="R27" r:id="rId901" display="https://www.kegg.jp/entry/4.2.1.120" xr:uid="{C9BED3CA-A2F6-485B-9F78-C67283BF89CD}"/>
    <hyperlink ref="R41" r:id="rId902" display="https://www.kegg.jp/entry/6.2.1.1" xr:uid="{946F0F52-F24C-46D9-93C5-D4EE61C002FB}"/>
    <hyperlink ref="R306" r:id="rId903" display="https://www.kegg.jp/entry/1.18.1.2" xr:uid="{337E8C9D-BEC0-47CE-8314-A891D3219EA7}"/>
    <hyperlink ref="R270" r:id="rId904" display="https://www.kegg.jp/entry/7.1.1.6" xr:uid="{51BDB913-7606-4D47-AB2F-FD3ABAFF844A}"/>
    <hyperlink ref="R307" r:id="rId905" display="https://www.kegg.jp/entry/1.97.1.12" xr:uid="{A2D88930-FF38-45E4-90CF-318EDC39989E}"/>
    <hyperlink ref="R44" r:id="rId906" display="https://www.kegg.jp/entry/4.2.1.1" xr:uid="{7FAF69D8-B5FC-43A1-8B66-AC9892E4EA63}"/>
    <hyperlink ref="R159" r:id="rId907" display="https://www.kegg.jp/entry/3.5.3.1" xr:uid="{F8A2FD61-44B1-4971-B2AC-C372CA33D6D0}"/>
    <hyperlink ref="R160" r:id="rId908" display="https://www.kegg.jp/entry/6.3.4.5" xr:uid="{8F382127-FFB3-4AB5-B92F-A15D4A5390E3}"/>
    <hyperlink ref="R78" r:id="rId909" display="https://www.kegg.jp/entry/1.4.7.1" xr:uid="{653218B1-E18C-4966-9B1F-220095366BB6}"/>
    <hyperlink ref="R122" r:id="rId910" display="https://www.kegg.jp/entry/1.7.7.1" xr:uid="{13962491-1284-4494-97EB-B423970777EA}"/>
    <hyperlink ref="R123" r:id="rId911" display="https://www.kegg.jp/entry/1.7.7.2" xr:uid="{AFAB51DB-C56F-4341-A948-D01071411BB9}"/>
    <hyperlink ref="R88" r:id="rId912" display="https://www.kegg.jp/entry/6.3.4.16" xr:uid="{3EAD4EC9-3655-47F7-B783-8D44B472AE51}"/>
    <hyperlink ref="R90" r:id="rId913" display="https://www.kegg.jp/entry/1.4.1.2" xr:uid="{7931A3B4-CD85-4EB7-955A-0AF444F0A4DD}"/>
    <hyperlink ref="R77" r:id="rId914" display="https://www.kegg.jp/entry/1.4.1.4" xr:uid="{2133CBA1-F60D-4762-A73F-396D6AD75933}"/>
    <hyperlink ref="R80" r:id="rId915" display="https://www.kegg.jp/entry/1.4.1.14" xr:uid="{255A04F5-068E-42AC-99CE-ECF914D79187}"/>
    <hyperlink ref="R132" r:id="rId916" display="https://www.kegg.jp/entry/1.7.1.1" xr:uid="{BA385A0C-EC4E-47FE-BE29-C0CB85C67218}"/>
    <hyperlink ref="R74" r:id="rId917" display="https://www.kegg.jp/entry/2.6.1.13" xr:uid="{B47F954F-379E-4EFB-AEB3-75CD8F51D813}"/>
    <hyperlink ref="R23" r:id="rId918" display="https://www.kegg.jp/entry/4.2.1.1" xr:uid="{DF28266A-6AA4-46CF-8DFD-83BC33F4B5F1}"/>
    <hyperlink ref="R358" r:id="rId919" display="https://www.kegg.jp/entry/2.7.11.17" xr:uid="{5AC5DAF2-A808-45D9-85CC-8EFA1B3C2409}"/>
    <hyperlink ref="R357" r:id="rId920" display="https://www.kegg.jp/entry/2.7.11.17" xr:uid="{5C139836-69CE-47D1-A6F9-310A388E3371}"/>
    <hyperlink ref="R356" r:id="rId921" display="https://www.kegg.jp/entry/2.7.11.17" xr:uid="{94523D16-6DB9-4C5D-A07B-6094F3FCB02F}"/>
    <hyperlink ref="R86" r:id="rId922" display="https://www.kegg.jp/entry/4.4.1.1" xr:uid="{2824ABA2-C080-4480-A0DB-1CE15BA3260B}"/>
    <hyperlink ref="R419" r:id="rId923" display="https://www.kegg.jp/entry/1.15.1.1" xr:uid="{B7C22AD1-83A8-4649-AFE9-1E3ADDFA5A7D}"/>
    <hyperlink ref="R432" r:id="rId924" display="https://www.kegg.jp/entry/2.1.1.269" xr:uid="{371F3B58-BAE7-4D21-8C17-E4B2ACD3BB49}"/>
    <hyperlink ref="R433" r:id="rId925" display="https://www.kegg.jp/entry/2.1.1.269" xr:uid="{4308559C-D284-498F-84A3-7F886D54DC82}"/>
    <hyperlink ref="R13" r:id="rId926" display="https://www.kegg.jp/entry/1.18.1.2" xr:uid="{F3C51FBF-71C4-4348-B20D-23D550409902}"/>
    <hyperlink ref="R17" r:id="rId927" display="https://www.kegg.jp/entry/4.1.1.47" xr:uid="{6F7BB986-457F-4B74-BB70-7AEC662BD62A}"/>
    <hyperlink ref="R386" r:id="rId928" display="https://www.kegg.jp/entry/1.11.1.25" xr:uid="{037CD029-A18B-4EF8-BC2D-B3E9699F3461}"/>
    <hyperlink ref="R184" r:id="rId929" display="https://www.kegg.jp/entry/3.1.3.2" xr:uid="{17D12591-6126-4B92-9713-D73581308FE6}"/>
    <hyperlink ref="R34" r:id="rId930" display="https://www.kegg.jp/entry/4.1.1.31" xr:uid="{F256C3C0-444D-483A-BC94-50206E02CEEE}"/>
  </hyperlinks>
  <pageMargins left="0.7" right="0.7" top="0.75" bottom="0.75" header="0.3" footer="0.3"/>
  <pageSetup paperSize="9" orientation="portrait" horizontalDpi="300" verticalDpi="300" r:id="rId9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5C8F4-FFF7-4708-8CAE-086BCA4A3360}">
  <dimension ref="A1:E428"/>
  <sheetViews>
    <sheetView topLeftCell="B1" workbookViewId="0">
      <selection activeCell="B325" sqref="B325"/>
    </sheetView>
  </sheetViews>
  <sheetFormatPr defaultColWidth="11.42578125" defaultRowHeight="15"/>
  <cols>
    <col min="1" max="1" width="24.140625" bestFit="1" customWidth="1"/>
    <col min="2" max="2" width="112" bestFit="1" customWidth="1"/>
    <col min="4" max="4" width="50.28515625" bestFit="1" customWidth="1"/>
  </cols>
  <sheetData>
    <row r="1" spans="1:4" ht="15.75">
      <c r="A1" s="25" t="s">
        <v>1</v>
      </c>
      <c r="B1" s="25" t="s">
        <v>9</v>
      </c>
      <c r="C1" s="25" t="s">
        <v>6</v>
      </c>
      <c r="D1" s="25" t="s">
        <v>2178</v>
      </c>
    </row>
    <row r="2" spans="1:4">
      <c r="A2" t="s">
        <v>2179</v>
      </c>
      <c r="B2" t="s">
        <v>2180</v>
      </c>
      <c r="C2" t="s">
        <v>949</v>
      </c>
      <c r="D2" t="s">
        <v>2181</v>
      </c>
    </row>
    <row r="3" spans="1:4">
      <c r="A3" t="s">
        <v>2182</v>
      </c>
      <c r="B3" t="s">
        <v>2183</v>
      </c>
      <c r="C3" t="s">
        <v>940</v>
      </c>
      <c r="D3" t="s">
        <v>958</v>
      </c>
    </row>
    <row r="4" spans="1:4">
      <c r="A4" t="s">
        <v>2184</v>
      </c>
      <c r="B4" t="s">
        <v>2185</v>
      </c>
      <c r="C4" t="s">
        <v>2186</v>
      </c>
      <c r="D4" t="s">
        <v>942</v>
      </c>
    </row>
    <row r="5" spans="1:4">
      <c r="A5" t="s">
        <v>2187</v>
      </c>
      <c r="B5" t="s">
        <v>2188</v>
      </c>
      <c r="C5" t="s">
        <v>2189</v>
      </c>
      <c r="D5" t="s">
        <v>2190</v>
      </c>
    </row>
    <row r="6" spans="1:4">
      <c r="A6" t="s">
        <v>2191</v>
      </c>
      <c r="B6" t="s">
        <v>2192</v>
      </c>
      <c r="C6" t="s">
        <v>2193</v>
      </c>
      <c r="D6" t="s">
        <v>2194</v>
      </c>
    </row>
    <row r="7" spans="1:4">
      <c r="A7" t="s">
        <v>2195</v>
      </c>
      <c r="B7" t="s">
        <v>2196</v>
      </c>
      <c r="C7" t="s">
        <v>2197</v>
      </c>
      <c r="D7" t="s">
        <v>2198</v>
      </c>
    </row>
    <row r="8" spans="1:4">
      <c r="A8" t="s">
        <v>2199</v>
      </c>
      <c r="B8" t="s">
        <v>2200</v>
      </c>
      <c r="C8" t="s">
        <v>158</v>
      </c>
      <c r="D8" t="s">
        <v>2201</v>
      </c>
    </row>
    <row r="9" spans="1:4">
      <c r="A9" t="s">
        <v>2202</v>
      </c>
      <c r="B9" t="s">
        <v>2203</v>
      </c>
      <c r="C9" t="s">
        <v>2204</v>
      </c>
      <c r="D9" t="s">
        <v>2205</v>
      </c>
    </row>
    <row r="10" spans="1:4">
      <c r="A10" t="s">
        <v>2206</v>
      </c>
      <c r="B10" t="s">
        <v>2207</v>
      </c>
      <c r="C10" t="s">
        <v>2208</v>
      </c>
      <c r="D10" t="s">
        <v>2209</v>
      </c>
    </row>
    <row r="11" spans="1:4">
      <c r="A11" t="s">
        <v>2210</v>
      </c>
      <c r="B11" t="s">
        <v>2211</v>
      </c>
      <c r="C11" t="s">
        <v>2212</v>
      </c>
      <c r="D11" t="s">
        <v>2213</v>
      </c>
    </row>
    <row r="12" spans="1:4">
      <c r="A12" t="s">
        <v>2214</v>
      </c>
      <c r="B12" t="s">
        <v>2215</v>
      </c>
      <c r="C12" t="s">
        <v>2216</v>
      </c>
      <c r="D12" t="s">
        <v>2217</v>
      </c>
    </row>
    <row r="13" spans="1:4">
      <c r="A13" t="s">
        <v>2218</v>
      </c>
      <c r="B13" t="s">
        <v>2219</v>
      </c>
      <c r="C13" t="s">
        <v>2220</v>
      </c>
      <c r="D13" t="s">
        <v>2221</v>
      </c>
    </row>
    <row r="14" spans="1:4">
      <c r="A14" t="s">
        <v>2222</v>
      </c>
      <c r="B14" t="s">
        <v>2223</v>
      </c>
      <c r="C14" t="s">
        <v>937</v>
      </c>
      <c r="D14" t="s">
        <v>2224</v>
      </c>
    </row>
    <row r="15" spans="1:4">
      <c r="A15" t="s">
        <v>936</v>
      </c>
      <c r="B15" t="s">
        <v>2225</v>
      </c>
      <c r="C15" t="s">
        <v>2226</v>
      </c>
      <c r="D15" t="s">
        <v>938</v>
      </c>
    </row>
    <row r="16" spans="1:4">
      <c r="A16" t="s">
        <v>2227</v>
      </c>
      <c r="B16" t="s">
        <v>2228</v>
      </c>
      <c r="C16" t="s">
        <v>2229</v>
      </c>
      <c r="D16" t="s">
        <v>2230</v>
      </c>
    </row>
    <row r="17" spans="1:4">
      <c r="A17" t="s">
        <v>2231</v>
      </c>
      <c r="B17" t="s">
        <v>2232</v>
      </c>
      <c r="C17" t="s">
        <v>2233</v>
      </c>
      <c r="D17" t="s">
        <v>2230</v>
      </c>
    </row>
    <row r="18" spans="1:4">
      <c r="A18" t="s">
        <v>2234</v>
      </c>
      <c r="B18" t="s">
        <v>2235</v>
      </c>
      <c r="C18" t="s">
        <v>2236</v>
      </c>
      <c r="D18" t="s">
        <v>2237</v>
      </c>
    </row>
    <row r="19" spans="1:4">
      <c r="A19" t="s">
        <v>2238</v>
      </c>
      <c r="B19" t="s">
        <v>2239</v>
      </c>
      <c r="C19" t="s">
        <v>2240</v>
      </c>
      <c r="D19" t="s">
        <v>2241</v>
      </c>
    </row>
    <row r="20" spans="1:4">
      <c r="A20" t="s">
        <v>2242</v>
      </c>
      <c r="B20" t="s">
        <v>2243</v>
      </c>
      <c r="C20" t="s">
        <v>2244</v>
      </c>
      <c r="D20" t="s">
        <v>2245</v>
      </c>
    </row>
    <row r="21" spans="1:4">
      <c r="A21" t="s">
        <v>2246</v>
      </c>
      <c r="B21" t="s">
        <v>2247</v>
      </c>
      <c r="C21" t="s">
        <v>2248</v>
      </c>
      <c r="D21" t="s">
        <v>2249</v>
      </c>
    </row>
    <row r="22" spans="1:4">
      <c r="A22" t="s">
        <v>2250</v>
      </c>
      <c r="B22" t="s">
        <v>2251</v>
      </c>
      <c r="C22" t="s">
        <v>2252</v>
      </c>
      <c r="D22" t="s">
        <v>2253</v>
      </c>
    </row>
    <row r="23" spans="1:4">
      <c r="A23" t="s">
        <v>2254</v>
      </c>
      <c r="B23" t="s">
        <v>2255</v>
      </c>
      <c r="C23" t="s">
        <v>2256</v>
      </c>
      <c r="D23" t="s">
        <v>2257</v>
      </c>
    </row>
    <row r="24" spans="1:4">
      <c r="A24" t="s">
        <v>2258</v>
      </c>
      <c r="B24" t="s">
        <v>2259</v>
      </c>
      <c r="C24" t="s">
        <v>2260</v>
      </c>
      <c r="D24" t="s">
        <v>2261</v>
      </c>
    </row>
    <row r="25" spans="1:4">
      <c r="A25" t="s">
        <v>2262</v>
      </c>
      <c r="B25" t="s">
        <v>2263</v>
      </c>
      <c r="C25" t="s">
        <v>2264</v>
      </c>
      <c r="D25" t="s">
        <v>2265</v>
      </c>
    </row>
    <row r="26" spans="1:4">
      <c r="A26" t="s">
        <v>2266</v>
      </c>
      <c r="B26" t="s">
        <v>2267</v>
      </c>
      <c r="C26" t="s">
        <v>2268</v>
      </c>
      <c r="D26" t="s">
        <v>2269</v>
      </c>
    </row>
    <row r="27" spans="1:4">
      <c r="A27" t="s">
        <v>2270</v>
      </c>
      <c r="B27" t="s">
        <v>2271</v>
      </c>
      <c r="C27" t="s">
        <v>2272</v>
      </c>
      <c r="D27" t="s">
        <v>2273</v>
      </c>
    </row>
    <row r="28" spans="1:4">
      <c r="A28" t="s">
        <v>2274</v>
      </c>
      <c r="B28" t="s">
        <v>2275</v>
      </c>
      <c r="C28" t="s">
        <v>2276</v>
      </c>
      <c r="D28" t="s">
        <v>2277</v>
      </c>
    </row>
    <row r="29" spans="1:4">
      <c r="A29" t="s">
        <v>2278</v>
      </c>
      <c r="B29" t="s">
        <v>2279</v>
      </c>
      <c r="C29" t="s">
        <v>2280</v>
      </c>
      <c r="D29" t="s">
        <v>2281</v>
      </c>
    </row>
    <row r="30" spans="1:4">
      <c r="A30" t="s">
        <v>2282</v>
      </c>
      <c r="B30" t="s">
        <v>2283</v>
      </c>
      <c r="C30" t="s">
        <v>2284</v>
      </c>
      <c r="D30" t="s">
        <v>2285</v>
      </c>
    </row>
    <row r="31" spans="1:4">
      <c r="A31" t="s">
        <v>2286</v>
      </c>
      <c r="B31" t="s">
        <v>2287</v>
      </c>
      <c r="C31" t="s">
        <v>2288</v>
      </c>
      <c r="D31" t="s">
        <v>2289</v>
      </c>
    </row>
    <row r="32" spans="1:4">
      <c r="A32" t="s">
        <v>2290</v>
      </c>
      <c r="B32" t="s">
        <v>2291</v>
      </c>
      <c r="C32" t="s">
        <v>960</v>
      </c>
      <c r="D32" t="s">
        <v>2292</v>
      </c>
    </row>
    <row r="33" spans="1:4">
      <c r="A33" t="s">
        <v>959</v>
      </c>
      <c r="B33" t="s">
        <v>2293</v>
      </c>
      <c r="C33" t="s">
        <v>2294</v>
      </c>
      <c r="D33" t="s">
        <v>958</v>
      </c>
    </row>
    <row r="34" spans="1:4">
      <c r="A34" t="s">
        <v>2295</v>
      </c>
      <c r="B34" t="s">
        <v>2296</v>
      </c>
      <c r="C34" t="s">
        <v>2297</v>
      </c>
      <c r="D34" t="s">
        <v>2298</v>
      </c>
    </row>
    <row r="35" spans="1:4">
      <c r="A35" t="s">
        <v>2299</v>
      </c>
      <c r="B35" t="s">
        <v>2300</v>
      </c>
      <c r="C35" t="s">
        <v>1217</v>
      </c>
      <c r="D35" t="s">
        <v>2301</v>
      </c>
    </row>
    <row r="36" spans="1:4">
      <c r="A36" t="s">
        <v>2302</v>
      </c>
      <c r="B36" t="s">
        <v>2303</v>
      </c>
      <c r="C36" t="s">
        <v>2304</v>
      </c>
      <c r="D36" t="s">
        <v>2305</v>
      </c>
    </row>
    <row r="37" spans="1:4">
      <c r="A37" t="s">
        <v>2306</v>
      </c>
      <c r="B37" t="s">
        <v>2307</v>
      </c>
      <c r="C37" t="s">
        <v>2308</v>
      </c>
      <c r="D37" t="s">
        <v>2309</v>
      </c>
    </row>
    <row r="38" spans="1:4">
      <c r="A38" t="s">
        <v>2310</v>
      </c>
      <c r="B38" t="s">
        <v>2311</v>
      </c>
      <c r="C38" t="s">
        <v>2312</v>
      </c>
      <c r="D38" t="s">
        <v>2313</v>
      </c>
    </row>
    <row r="39" spans="1:4">
      <c r="A39" t="s">
        <v>2314</v>
      </c>
      <c r="B39" t="s">
        <v>2315</v>
      </c>
      <c r="C39" t="s">
        <v>971</v>
      </c>
      <c r="D39" t="s">
        <v>2316</v>
      </c>
    </row>
    <row r="40" spans="1:4">
      <c r="A40" t="s">
        <v>2317</v>
      </c>
      <c r="B40" t="s">
        <v>2318</v>
      </c>
      <c r="C40" t="s">
        <v>2319</v>
      </c>
      <c r="D40" t="s">
        <v>977</v>
      </c>
    </row>
    <row r="41" spans="1:4">
      <c r="A41" t="s">
        <v>2320</v>
      </c>
      <c r="B41" t="s">
        <v>2321</v>
      </c>
      <c r="C41" t="s">
        <v>2322</v>
      </c>
      <c r="D41" t="s">
        <v>2323</v>
      </c>
    </row>
    <row r="42" spans="1:4">
      <c r="A42" t="s">
        <v>2324</v>
      </c>
      <c r="B42" t="s">
        <v>2325</v>
      </c>
      <c r="C42" t="s">
        <v>2326</v>
      </c>
      <c r="D42" t="s">
        <v>2327</v>
      </c>
    </row>
    <row r="43" spans="1:4">
      <c r="A43" t="s">
        <v>2328</v>
      </c>
      <c r="B43" t="s">
        <v>2329</v>
      </c>
      <c r="C43" t="s">
        <v>2330</v>
      </c>
      <c r="D43" t="s">
        <v>2331</v>
      </c>
    </row>
    <row r="44" spans="1:4">
      <c r="A44" t="s">
        <v>2332</v>
      </c>
      <c r="B44" t="s">
        <v>2333</v>
      </c>
      <c r="C44" t="s">
        <v>2334</v>
      </c>
      <c r="D44" t="s">
        <v>2335</v>
      </c>
    </row>
    <row r="45" spans="1:4">
      <c r="A45" t="s">
        <v>2336</v>
      </c>
      <c r="B45" t="s">
        <v>2337</v>
      </c>
      <c r="C45" t="s">
        <v>2338</v>
      </c>
      <c r="D45" t="s">
        <v>2339</v>
      </c>
    </row>
    <row r="46" spans="1:4">
      <c r="A46" t="s">
        <v>2340</v>
      </c>
      <c r="B46" t="s">
        <v>2341</v>
      </c>
      <c r="C46" t="s">
        <v>980</v>
      </c>
      <c r="D46" t="s">
        <v>2342</v>
      </c>
    </row>
    <row r="47" spans="1:4">
      <c r="A47" t="s">
        <v>978</v>
      </c>
      <c r="B47" t="s">
        <v>2343</v>
      </c>
      <c r="C47" t="s">
        <v>2344</v>
      </c>
      <c r="D47" t="s">
        <v>2345</v>
      </c>
    </row>
    <row r="48" spans="1:4">
      <c r="A48" t="s">
        <v>2346</v>
      </c>
      <c r="B48" t="s">
        <v>2347</v>
      </c>
      <c r="C48" t="s">
        <v>2348</v>
      </c>
      <c r="D48" t="s">
        <v>2349</v>
      </c>
    </row>
    <row r="49" spans="1:4">
      <c r="A49" t="s">
        <v>2350</v>
      </c>
      <c r="B49" t="s">
        <v>2351</v>
      </c>
      <c r="C49" t="s">
        <v>2352</v>
      </c>
      <c r="D49" t="s">
        <v>2353</v>
      </c>
    </row>
    <row r="50" spans="1:4">
      <c r="A50" t="s">
        <v>2354</v>
      </c>
      <c r="B50" t="s">
        <v>2355</v>
      </c>
      <c r="C50" t="s">
        <v>2356</v>
      </c>
      <c r="D50" t="s">
        <v>2357</v>
      </c>
    </row>
    <row r="51" spans="1:4">
      <c r="A51" t="s">
        <v>2356</v>
      </c>
      <c r="B51" t="s">
        <v>2358</v>
      </c>
      <c r="C51" t="s">
        <v>2359</v>
      </c>
      <c r="D51" t="s">
        <v>2360</v>
      </c>
    </row>
    <row r="52" spans="1:4">
      <c r="A52" t="s">
        <v>2359</v>
      </c>
      <c r="B52" t="s">
        <v>2361</v>
      </c>
      <c r="C52" t="s">
        <v>2362</v>
      </c>
      <c r="D52" t="s">
        <v>2363</v>
      </c>
    </row>
    <row r="53" spans="1:4">
      <c r="A53" t="s">
        <v>2364</v>
      </c>
      <c r="B53" t="s">
        <v>2365</v>
      </c>
      <c r="C53" t="s">
        <v>2366</v>
      </c>
      <c r="D53" t="s">
        <v>2367</v>
      </c>
    </row>
    <row r="54" spans="1:4">
      <c r="A54" t="s">
        <v>2368</v>
      </c>
      <c r="B54" t="s">
        <v>2369</v>
      </c>
      <c r="C54" t="s">
        <v>2370</v>
      </c>
      <c r="D54" t="s">
        <v>2371</v>
      </c>
    </row>
    <row r="55" spans="1:4">
      <c r="A55" t="s">
        <v>2372</v>
      </c>
      <c r="B55" t="s">
        <v>2373</v>
      </c>
      <c r="C55" t="s">
        <v>2374</v>
      </c>
    </row>
    <row r="56" spans="1:4">
      <c r="A56" t="s">
        <v>2375</v>
      </c>
      <c r="B56" t="s">
        <v>2376</v>
      </c>
      <c r="C56" t="s">
        <v>2377</v>
      </c>
      <c r="D56" t="s">
        <v>2378</v>
      </c>
    </row>
    <row r="57" spans="1:4">
      <c r="A57" t="s">
        <v>2379</v>
      </c>
      <c r="B57" t="s">
        <v>2380</v>
      </c>
      <c r="C57" t="s">
        <v>2381</v>
      </c>
      <c r="D57" t="s">
        <v>2269</v>
      </c>
    </row>
    <row r="58" spans="1:4">
      <c r="A58" t="s">
        <v>2382</v>
      </c>
      <c r="B58" t="s">
        <v>2383</v>
      </c>
      <c r="C58" t="s">
        <v>2384</v>
      </c>
      <c r="D58" t="s">
        <v>2385</v>
      </c>
    </row>
    <row r="59" spans="1:4">
      <c r="A59" t="s">
        <v>2386</v>
      </c>
      <c r="B59" t="s">
        <v>2387</v>
      </c>
      <c r="C59" t="s">
        <v>2388</v>
      </c>
      <c r="D59" t="s">
        <v>2389</v>
      </c>
    </row>
    <row r="60" spans="1:4">
      <c r="A60" t="s">
        <v>2390</v>
      </c>
      <c r="B60" t="s">
        <v>2391</v>
      </c>
      <c r="C60" t="s">
        <v>2392</v>
      </c>
      <c r="D60" t="s">
        <v>2393</v>
      </c>
    </row>
    <row r="61" spans="1:4">
      <c r="A61" t="s">
        <v>2394</v>
      </c>
      <c r="B61" t="s">
        <v>2395</v>
      </c>
      <c r="C61" t="s">
        <v>2396</v>
      </c>
      <c r="D61" t="s">
        <v>2397</v>
      </c>
    </row>
    <row r="62" spans="1:4">
      <c r="A62" t="s">
        <v>2398</v>
      </c>
      <c r="B62" t="s">
        <v>2399</v>
      </c>
      <c r="C62" t="s">
        <v>2400</v>
      </c>
      <c r="D62" t="s">
        <v>2401</v>
      </c>
    </row>
    <row r="63" spans="1:4">
      <c r="A63" t="s">
        <v>2402</v>
      </c>
      <c r="B63" t="s">
        <v>2403</v>
      </c>
      <c r="C63" t="s">
        <v>2404</v>
      </c>
    </row>
    <row r="64" spans="1:4">
      <c r="A64" t="s">
        <v>2405</v>
      </c>
      <c r="B64" t="s">
        <v>2406</v>
      </c>
      <c r="C64" t="s">
        <v>933</v>
      </c>
      <c r="D64" t="s">
        <v>2407</v>
      </c>
    </row>
    <row r="65" spans="1:4">
      <c r="A65" t="s">
        <v>932</v>
      </c>
      <c r="B65" t="s">
        <v>2408</v>
      </c>
      <c r="C65" t="s">
        <v>2025</v>
      </c>
      <c r="D65" t="s">
        <v>942</v>
      </c>
    </row>
    <row r="66" spans="1:4">
      <c r="A66" t="s">
        <v>2409</v>
      </c>
      <c r="B66" t="s">
        <v>2410</v>
      </c>
      <c r="C66" t="s">
        <v>2411</v>
      </c>
      <c r="D66" t="s">
        <v>2378</v>
      </c>
    </row>
    <row r="67" spans="1:4">
      <c r="A67" t="s">
        <v>2412</v>
      </c>
      <c r="B67" t="s">
        <v>2413</v>
      </c>
      <c r="C67" t="s">
        <v>2414</v>
      </c>
      <c r="D67" t="s">
        <v>2378</v>
      </c>
    </row>
    <row r="68" spans="1:4">
      <c r="A68" t="s">
        <v>2415</v>
      </c>
      <c r="B68" t="s">
        <v>2416</v>
      </c>
      <c r="C68" t="s">
        <v>2417</v>
      </c>
      <c r="D68" t="s">
        <v>2418</v>
      </c>
    </row>
    <row r="69" spans="1:4">
      <c r="A69" t="s">
        <v>2419</v>
      </c>
      <c r="B69" t="s">
        <v>2420</v>
      </c>
      <c r="C69" t="s">
        <v>2421</v>
      </c>
      <c r="D69" t="s">
        <v>2217</v>
      </c>
    </row>
    <row r="70" spans="1:4">
      <c r="A70" t="s">
        <v>2422</v>
      </c>
      <c r="B70" t="s">
        <v>2423</v>
      </c>
      <c r="C70" t="s">
        <v>2424</v>
      </c>
    </row>
    <row r="71" spans="1:4">
      <c r="A71" t="s">
        <v>2425</v>
      </c>
      <c r="B71" t="s">
        <v>2426</v>
      </c>
      <c r="C71" t="s">
        <v>2427</v>
      </c>
      <c r="D71" t="s">
        <v>2217</v>
      </c>
    </row>
    <row r="72" spans="1:4">
      <c r="A72" t="s">
        <v>2428</v>
      </c>
      <c r="B72" t="s">
        <v>2429</v>
      </c>
      <c r="C72" t="s">
        <v>2430</v>
      </c>
      <c r="D72" t="s">
        <v>2217</v>
      </c>
    </row>
    <row r="73" spans="1:4">
      <c r="A73" t="s">
        <v>2431</v>
      </c>
      <c r="B73" t="s">
        <v>2432</v>
      </c>
      <c r="C73" t="s">
        <v>2433</v>
      </c>
      <c r="D73" t="s">
        <v>2269</v>
      </c>
    </row>
    <row r="74" spans="1:4">
      <c r="A74" t="s">
        <v>2434</v>
      </c>
      <c r="B74" t="s">
        <v>2435</v>
      </c>
      <c r="C74" t="s">
        <v>2436</v>
      </c>
      <c r="D74" t="s">
        <v>2437</v>
      </c>
    </row>
    <row r="75" spans="1:4">
      <c r="A75" t="s">
        <v>2438</v>
      </c>
      <c r="B75" t="s">
        <v>2439</v>
      </c>
      <c r="C75" t="s">
        <v>2440</v>
      </c>
      <c r="D75" t="s">
        <v>2217</v>
      </c>
    </row>
    <row r="76" spans="1:4">
      <c r="A76" t="s">
        <v>2441</v>
      </c>
      <c r="B76" t="s">
        <v>2442</v>
      </c>
      <c r="C76" t="s">
        <v>2443</v>
      </c>
      <c r="D76" t="s">
        <v>2217</v>
      </c>
    </row>
    <row r="77" spans="1:4">
      <c r="A77" t="s">
        <v>2444</v>
      </c>
      <c r="B77" t="s">
        <v>2445</v>
      </c>
      <c r="C77" t="s">
        <v>2446</v>
      </c>
      <c r="D77" t="s">
        <v>2447</v>
      </c>
    </row>
    <row r="78" spans="1:4">
      <c r="A78" t="s">
        <v>2448</v>
      </c>
      <c r="B78" t="s">
        <v>2449</v>
      </c>
      <c r="C78" t="s">
        <v>2450</v>
      </c>
      <c r="D78" t="s">
        <v>2451</v>
      </c>
    </row>
    <row r="79" spans="1:4">
      <c r="A79" t="s">
        <v>2452</v>
      </c>
      <c r="B79" t="s">
        <v>2453</v>
      </c>
      <c r="C79" t="s">
        <v>2454</v>
      </c>
      <c r="D79" t="s">
        <v>2455</v>
      </c>
    </row>
    <row r="80" spans="1:4">
      <c r="A80" t="s">
        <v>2456</v>
      </c>
      <c r="B80" t="s">
        <v>2457</v>
      </c>
      <c r="C80" t="s">
        <v>2458</v>
      </c>
      <c r="D80" t="s">
        <v>2459</v>
      </c>
    </row>
    <row r="81" spans="1:4">
      <c r="A81" t="s">
        <v>2460</v>
      </c>
      <c r="B81" t="s">
        <v>2461</v>
      </c>
      <c r="C81" t="s">
        <v>2462</v>
      </c>
      <c r="D81" t="s">
        <v>2190</v>
      </c>
    </row>
    <row r="82" spans="1:4">
      <c r="A82" t="s">
        <v>2463</v>
      </c>
      <c r="B82" t="s">
        <v>2464</v>
      </c>
      <c r="C82" t="s">
        <v>2465</v>
      </c>
      <c r="D82" t="s">
        <v>2447</v>
      </c>
    </row>
    <row r="83" spans="1:4">
      <c r="A83" t="s">
        <v>2466</v>
      </c>
      <c r="B83" t="s">
        <v>2467</v>
      </c>
      <c r="C83" t="s">
        <v>2468</v>
      </c>
      <c r="D83" t="s">
        <v>2269</v>
      </c>
    </row>
    <row r="84" spans="1:4">
      <c r="A84" t="s">
        <v>2469</v>
      </c>
      <c r="B84" t="s">
        <v>2470</v>
      </c>
      <c r="C84" t="s">
        <v>2471</v>
      </c>
      <c r="D84" t="s">
        <v>2269</v>
      </c>
    </row>
    <row r="85" spans="1:4">
      <c r="A85" t="s">
        <v>2472</v>
      </c>
      <c r="B85" t="s">
        <v>2473</v>
      </c>
      <c r="C85" t="s">
        <v>2474</v>
      </c>
      <c r="D85" t="s">
        <v>2269</v>
      </c>
    </row>
    <row r="86" spans="1:4">
      <c r="A86" t="s">
        <v>2475</v>
      </c>
      <c r="B86" t="s">
        <v>2476</v>
      </c>
      <c r="C86" t="s">
        <v>2477</v>
      </c>
      <c r="D86" t="s">
        <v>2269</v>
      </c>
    </row>
    <row r="87" spans="1:4">
      <c r="A87" t="s">
        <v>2478</v>
      </c>
      <c r="B87" t="s">
        <v>2479</v>
      </c>
      <c r="C87" t="s">
        <v>2480</v>
      </c>
      <c r="D87" t="s">
        <v>2269</v>
      </c>
    </row>
    <row r="88" spans="1:4">
      <c r="A88" t="s">
        <v>2481</v>
      </c>
      <c r="B88" t="s">
        <v>2482</v>
      </c>
      <c r="C88" t="s">
        <v>2483</v>
      </c>
      <c r="D88" t="s">
        <v>2269</v>
      </c>
    </row>
    <row r="89" spans="1:4">
      <c r="A89" t="s">
        <v>2484</v>
      </c>
      <c r="B89" t="s">
        <v>2485</v>
      </c>
      <c r="C89" t="s">
        <v>2486</v>
      </c>
      <c r="D89" t="s">
        <v>2437</v>
      </c>
    </row>
    <row r="90" spans="1:4">
      <c r="A90" t="s">
        <v>2487</v>
      </c>
      <c r="B90" t="s">
        <v>2488</v>
      </c>
      <c r="C90" t="s">
        <v>2489</v>
      </c>
      <c r="D90" t="s">
        <v>2269</v>
      </c>
    </row>
    <row r="91" spans="1:4">
      <c r="A91" t="s">
        <v>2490</v>
      </c>
      <c r="B91" t="s">
        <v>2491</v>
      </c>
      <c r="C91" t="s">
        <v>2492</v>
      </c>
      <c r="D91" t="s">
        <v>2269</v>
      </c>
    </row>
    <row r="92" spans="1:4">
      <c r="A92" t="s">
        <v>2493</v>
      </c>
      <c r="B92" t="s">
        <v>2494</v>
      </c>
      <c r="C92" t="s">
        <v>2495</v>
      </c>
      <c r="D92" t="s">
        <v>2496</v>
      </c>
    </row>
    <row r="93" spans="1:4">
      <c r="A93" t="s">
        <v>2497</v>
      </c>
      <c r="B93" t="s">
        <v>2498</v>
      </c>
      <c r="C93" t="s">
        <v>2499</v>
      </c>
      <c r="D93" t="s">
        <v>2500</v>
      </c>
    </row>
    <row r="94" spans="1:4">
      <c r="A94" t="s">
        <v>2501</v>
      </c>
      <c r="B94" t="s">
        <v>2502</v>
      </c>
      <c r="C94" t="s">
        <v>2503</v>
      </c>
      <c r="D94" t="s">
        <v>2504</v>
      </c>
    </row>
    <row r="95" spans="1:4">
      <c r="A95" t="s">
        <v>2505</v>
      </c>
      <c r="B95" t="s">
        <v>2506</v>
      </c>
      <c r="C95" t="s">
        <v>2507</v>
      </c>
      <c r="D95" t="s">
        <v>2305</v>
      </c>
    </row>
    <row r="96" spans="1:4">
      <c r="A96" t="s">
        <v>2508</v>
      </c>
      <c r="B96" t="s">
        <v>2509</v>
      </c>
      <c r="C96" t="s">
        <v>2510</v>
      </c>
      <c r="D96" t="s">
        <v>2511</v>
      </c>
    </row>
    <row r="97" spans="1:4">
      <c r="A97" t="s">
        <v>2512</v>
      </c>
      <c r="B97" t="s">
        <v>2509</v>
      </c>
      <c r="C97" t="s">
        <v>2513</v>
      </c>
      <c r="D97" t="s">
        <v>2511</v>
      </c>
    </row>
    <row r="98" spans="1:4">
      <c r="A98" t="s">
        <v>2514</v>
      </c>
      <c r="B98" t="s">
        <v>2515</v>
      </c>
      <c r="C98" t="s">
        <v>2516</v>
      </c>
      <c r="D98" t="s">
        <v>2517</v>
      </c>
    </row>
    <row r="99" spans="1:4">
      <c r="A99" t="s">
        <v>1678</v>
      </c>
      <c r="B99" t="s">
        <v>2518</v>
      </c>
      <c r="C99" t="s">
        <v>1085</v>
      </c>
      <c r="D99" t="s">
        <v>2519</v>
      </c>
    </row>
    <row r="100" spans="1:4">
      <c r="A100" t="s">
        <v>1083</v>
      </c>
      <c r="B100" t="s">
        <v>2520</v>
      </c>
      <c r="C100" t="s">
        <v>2521</v>
      </c>
      <c r="D100" t="s">
        <v>2522</v>
      </c>
    </row>
    <row r="101" spans="1:4">
      <c r="A101" t="s">
        <v>2523</v>
      </c>
      <c r="B101" t="s">
        <v>2524</v>
      </c>
      <c r="C101" t="s">
        <v>2525</v>
      </c>
    </row>
    <row r="102" spans="1:4">
      <c r="A102" t="s">
        <v>2526</v>
      </c>
      <c r="B102" t="s">
        <v>2527</v>
      </c>
      <c r="C102" t="s">
        <v>2528</v>
      </c>
      <c r="D102" t="s">
        <v>2217</v>
      </c>
    </row>
    <row r="103" spans="1:4">
      <c r="A103" t="s">
        <v>2529</v>
      </c>
      <c r="B103" t="s">
        <v>2530</v>
      </c>
      <c r="C103" t="s">
        <v>2531</v>
      </c>
    </row>
    <row r="104" spans="1:4">
      <c r="A104" t="s">
        <v>2532</v>
      </c>
      <c r="B104" t="s">
        <v>2533</v>
      </c>
      <c r="C104" t="s">
        <v>1121</v>
      </c>
      <c r="D104" t="s">
        <v>2309</v>
      </c>
    </row>
    <row r="105" spans="1:4">
      <c r="A105" t="s">
        <v>1119</v>
      </c>
      <c r="B105" t="s">
        <v>2534</v>
      </c>
      <c r="C105" t="s">
        <v>1124</v>
      </c>
    </row>
    <row r="106" spans="1:4">
      <c r="A106" t="s">
        <v>1122</v>
      </c>
      <c r="B106" t="s">
        <v>2535</v>
      </c>
      <c r="C106" t="s">
        <v>1127</v>
      </c>
    </row>
    <row r="107" spans="1:4">
      <c r="A107" t="s">
        <v>1125</v>
      </c>
      <c r="B107" t="s">
        <v>2536</v>
      </c>
      <c r="C107" t="s">
        <v>1130</v>
      </c>
    </row>
    <row r="108" spans="1:4">
      <c r="A108" t="s">
        <v>1128</v>
      </c>
      <c r="B108" t="s">
        <v>2537</v>
      </c>
      <c r="C108" t="s">
        <v>1133</v>
      </c>
    </row>
    <row r="109" spans="1:4">
      <c r="A109" t="s">
        <v>1131</v>
      </c>
      <c r="B109" t="s">
        <v>2538</v>
      </c>
      <c r="C109" t="s">
        <v>1136</v>
      </c>
    </row>
    <row r="110" spans="1:4">
      <c r="A110" t="s">
        <v>1134</v>
      </c>
      <c r="B110" t="s">
        <v>2539</v>
      </c>
      <c r="C110" t="s">
        <v>1139</v>
      </c>
    </row>
    <row r="111" spans="1:4">
      <c r="A111" t="s">
        <v>1137</v>
      </c>
      <c r="B111" t="s">
        <v>2540</v>
      </c>
      <c r="C111" t="s">
        <v>2541</v>
      </c>
    </row>
    <row r="112" spans="1:4">
      <c r="A112" t="s">
        <v>2542</v>
      </c>
      <c r="B112" t="s">
        <v>2543</v>
      </c>
      <c r="C112" t="s">
        <v>2544</v>
      </c>
      <c r="D112" t="s">
        <v>2545</v>
      </c>
    </row>
    <row r="113" spans="1:4">
      <c r="A113" t="s">
        <v>2546</v>
      </c>
      <c r="B113" t="s">
        <v>2547</v>
      </c>
      <c r="C113" t="s">
        <v>2548</v>
      </c>
      <c r="D113" t="s">
        <v>2545</v>
      </c>
    </row>
    <row r="114" spans="1:4">
      <c r="A114" t="s">
        <v>2549</v>
      </c>
      <c r="B114" t="s">
        <v>2550</v>
      </c>
      <c r="C114" t="s">
        <v>2551</v>
      </c>
      <c r="D114" t="s">
        <v>2545</v>
      </c>
    </row>
    <row r="115" spans="1:4">
      <c r="A115" t="s">
        <v>2552</v>
      </c>
      <c r="B115" t="s">
        <v>2553</v>
      </c>
      <c r="C115" t="s">
        <v>2554</v>
      </c>
      <c r="D115" t="s">
        <v>2545</v>
      </c>
    </row>
    <row r="116" spans="1:4">
      <c r="A116" t="s">
        <v>2555</v>
      </c>
      <c r="B116" t="s">
        <v>2556</v>
      </c>
      <c r="C116" t="s">
        <v>2557</v>
      </c>
      <c r="D116" t="s">
        <v>2545</v>
      </c>
    </row>
    <row r="117" spans="1:4">
      <c r="A117" t="s">
        <v>2558</v>
      </c>
      <c r="B117" t="s">
        <v>2559</v>
      </c>
      <c r="C117" t="s">
        <v>2560</v>
      </c>
      <c r="D117" t="s">
        <v>2545</v>
      </c>
    </row>
    <row r="118" spans="1:4">
      <c r="A118" t="s">
        <v>2561</v>
      </c>
      <c r="B118" t="s">
        <v>2562</v>
      </c>
      <c r="C118" t="s">
        <v>2563</v>
      </c>
      <c r="D118" t="s">
        <v>2545</v>
      </c>
    </row>
    <row r="119" spans="1:4">
      <c r="A119" t="s">
        <v>2564</v>
      </c>
      <c r="B119" t="s">
        <v>2565</v>
      </c>
      <c r="C119" t="s">
        <v>2566</v>
      </c>
      <c r="D119" t="s">
        <v>2545</v>
      </c>
    </row>
    <row r="120" spans="1:4">
      <c r="A120" t="s">
        <v>2567</v>
      </c>
      <c r="B120" t="s">
        <v>2568</v>
      </c>
      <c r="C120" t="s">
        <v>2569</v>
      </c>
      <c r="D120" t="s">
        <v>2545</v>
      </c>
    </row>
    <row r="121" spans="1:4">
      <c r="A121" t="s">
        <v>2570</v>
      </c>
      <c r="B121" t="s">
        <v>2571</v>
      </c>
      <c r="C121" t="s">
        <v>2572</v>
      </c>
      <c r="D121" t="s">
        <v>2545</v>
      </c>
    </row>
    <row r="122" spans="1:4">
      <c r="A122" t="s">
        <v>2573</v>
      </c>
      <c r="B122" t="s">
        <v>2574</v>
      </c>
      <c r="C122" t="s">
        <v>2575</v>
      </c>
      <c r="D122" t="s">
        <v>2545</v>
      </c>
    </row>
    <row r="123" spans="1:4">
      <c r="A123" t="s">
        <v>2576</v>
      </c>
      <c r="B123" t="s">
        <v>2577</v>
      </c>
      <c r="C123" t="s">
        <v>2578</v>
      </c>
      <c r="D123" t="s">
        <v>2269</v>
      </c>
    </row>
    <row r="124" spans="1:4">
      <c r="A124" t="s">
        <v>2579</v>
      </c>
      <c r="B124" t="s">
        <v>2580</v>
      </c>
      <c r="C124" t="s">
        <v>2581</v>
      </c>
      <c r="D124" t="s">
        <v>2269</v>
      </c>
    </row>
    <row r="125" spans="1:4">
      <c r="A125" t="s">
        <v>2582</v>
      </c>
      <c r="B125" t="s">
        <v>2583</v>
      </c>
      <c r="C125" t="s">
        <v>2584</v>
      </c>
      <c r="D125" t="s">
        <v>2269</v>
      </c>
    </row>
    <row r="126" spans="1:4">
      <c r="A126" t="s">
        <v>2585</v>
      </c>
      <c r="B126" t="s">
        <v>2586</v>
      </c>
      <c r="C126" t="s">
        <v>2587</v>
      </c>
      <c r="D126" t="s">
        <v>2269</v>
      </c>
    </row>
    <row r="127" spans="1:4">
      <c r="A127" t="s">
        <v>2588</v>
      </c>
      <c r="B127" t="s">
        <v>2589</v>
      </c>
      <c r="C127" t="s">
        <v>2590</v>
      </c>
      <c r="D127" t="s">
        <v>2269</v>
      </c>
    </row>
    <row r="128" spans="1:4">
      <c r="A128" t="s">
        <v>2591</v>
      </c>
      <c r="B128" t="s">
        <v>2592</v>
      </c>
      <c r="C128" t="s">
        <v>2593</v>
      </c>
      <c r="D128" t="s">
        <v>2594</v>
      </c>
    </row>
    <row r="129" spans="1:4">
      <c r="A129" t="s">
        <v>2595</v>
      </c>
      <c r="B129" t="s">
        <v>2596</v>
      </c>
      <c r="C129" t="s">
        <v>2597</v>
      </c>
      <c r="D129" t="s">
        <v>2598</v>
      </c>
    </row>
    <row r="130" spans="1:4">
      <c r="A130" t="s">
        <v>2599</v>
      </c>
      <c r="B130" t="s">
        <v>2600</v>
      </c>
      <c r="C130" t="s">
        <v>2601</v>
      </c>
      <c r="D130" t="s">
        <v>2602</v>
      </c>
    </row>
    <row r="131" spans="1:4">
      <c r="A131" t="s">
        <v>2603</v>
      </c>
      <c r="B131" t="s">
        <v>2604</v>
      </c>
      <c r="C131" t="s">
        <v>2605</v>
      </c>
      <c r="D131" t="s">
        <v>2606</v>
      </c>
    </row>
    <row r="132" spans="1:4">
      <c r="A132" t="s">
        <v>2607</v>
      </c>
      <c r="B132" t="s">
        <v>2608</v>
      </c>
      <c r="C132" t="s">
        <v>2609</v>
      </c>
      <c r="D132" t="s">
        <v>2451</v>
      </c>
    </row>
    <row r="133" spans="1:4">
      <c r="A133" t="s">
        <v>2610</v>
      </c>
      <c r="B133" t="s">
        <v>2611</v>
      </c>
      <c r="C133" t="s">
        <v>2612</v>
      </c>
      <c r="D133" t="s">
        <v>2613</v>
      </c>
    </row>
    <row r="134" spans="1:4">
      <c r="A134" t="s">
        <v>2614</v>
      </c>
      <c r="B134" t="s">
        <v>2615</v>
      </c>
      <c r="C134" t="s">
        <v>2616</v>
      </c>
      <c r="D134" t="s">
        <v>2617</v>
      </c>
    </row>
    <row r="135" spans="1:4">
      <c r="A135" t="s">
        <v>2618</v>
      </c>
      <c r="B135" t="s">
        <v>2619</v>
      </c>
      <c r="C135" t="s">
        <v>2620</v>
      </c>
      <c r="D135" t="s">
        <v>2309</v>
      </c>
    </row>
    <row r="136" spans="1:4">
      <c r="A136" t="s">
        <v>2621</v>
      </c>
      <c r="B136" t="s">
        <v>2622</v>
      </c>
      <c r="C136" t="s">
        <v>2623</v>
      </c>
      <c r="D136" t="s">
        <v>2624</v>
      </c>
    </row>
    <row r="137" spans="1:4">
      <c r="A137" t="s">
        <v>2625</v>
      </c>
      <c r="B137" t="s">
        <v>2626</v>
      </c>
      <c r="C137" t="s">
        <v>2627</v>
      </c>
    </row>
    <row r="138" spans="1:4">
      <c r="A138" t="s">
        <v>2628</v>
      </c>
      <c r="B138" t="s">
        <v>2629</v>
      </c>
      <c r="C138" t="s">
        <v>2630</v>
      </c>
      <c r="D138" t="s">
        <v>2631</v>
      </c>
    </row>
    <row r="139" spans="1:4">
      <c r="A139" t="s">
        <v>2632</v>
      </c>
      <c r="B139" t="s">
        <v>2633</v>
      </c>
      <c r="C139" t="s">
        <v>2634</v>
      </c>
      <c r="D139" t="s">
        <v>2269</v>
      </c>
    </row>
    <row r="140" spans="1:4">
      <c r="A140" t="s">
        <v>1186</v>
      </c>
      <c r="B140" t="s">
        <v>2635</v>
      </c>
      <c r="C140" t="s">
        <v>2636</v>
      </c>
      <c r="D140" t="s">
        <v>2217</v>
      </c>
    </row>
    <row r="141" spans="1:4">
      <c r="A141" t="s">
        <v>2637</v>
      </c>
      <c r="B141" t="s">
        <v>2638</v>
      </c>
      <c r="C141" t="s">
        <v>2639</v>
      </c>
      <c r="D141" t="s">
        <v>2217</v>
      </c>
    </row>
    <row r="142" spans="1:4">
      <c r="A142" t="s">
        <v>2640</v>
      </c>
      <c r="B142" t="s">
        <v>2641</v>
      </c>
      <c r="C142" t="s">
        <v>2642</v>
      </c>
      <c r="D142" t="s">
        <v>2190</v>
      </c>
    </row>
    <row r="143" spans="1:4">
      <c r="A143" t="s">
        <v>2643</v>
      </c>
      <c r="B143" t="s">
        <v>2644</v>
      </c>
      <c r="C143" t="s">
        <v>2645</v>
      </c>
    </row>
    <row r="144" spans="1:4">
      <c r="A144" t="s">
        <v>2646</v>
      </c>
      <c r="B144" t="s">
        <v>2365</v>
      </c>
      <c r="C144" t="s">
        <v>2647</v>
      </c>
      <c r="D144" t="s">
        <v>2367</v>
      </c>
    </row>
    <row r="145" spans="1:4">
      <c r="A145" t="s">
        <v>2648</v>
      </c>
      <c r="B145" t="s">
        <v>2649</v>
      </c>
      <c r="C145" t="s">
        <v>2650</v>
      </c>
      <c r="D145" t="s">
        <v>2651</v>
      </c>
    </row>
    <row r="146" spans="1:4">
      <c r="A146" t="s">
        <v>2652</v>
      </c>
      <c r="B146" t="s">
        <v>2653</v>
      </c>
      <c r="C146" t="s">
        <v>2654</v>
      </c>
      <c r="D146" t="s">
        <v>2655</v>
      </c>
    </row>
    <row r="147" spans="1:4">
      <c r="A147" t="s">
        <v>2656</v>
      </c>
      <c r="B147" t="s">
        <v>2657</v>
      </c>
      <c r="C147" t="s">
        <v>2658</v>
      </c>
      <c r="D147" t="s">
        <v>2269</v>
      </c>
    </row>
    <row r="148" spans="1:4">
      <c r="A148" t="s">
        <v>2659</v>
      </c>
      <c r="B148" t="s">
        <v>2660</v>
      </c>
      <c r="C148" t="s">
        <v>2661</v>
      </c>
    </row>
    <row r="149" spans="1:4">
      <c r="A149" t="s">
        <v>2662</v>
      </c>
      <c r="B149" t="s">
        <v>2663</v>
      </c>
      <c r="C149" t="s">
        <v>2664</v>
      </c>
    </row>
    <row r="150" spans="1:4">
      <c r="A150" t="s">
        <v>2665</v>
      </c>
      <c r="B150" t="s">
        <v>2666</v>
      </c>
      <c r="C150" t="s">
        <v>2667</v>
      </c>
      <c r="D150" t="s">
        <v>2668</v>
      </c>
    </row>
    <row r="151" spans="1:4">
      <c r="A151" t="s">
        <v>2669</v>
      </c>
      <c r="B151" t="s">
        <v>2670</v>
      </c>
      <c r="C151" t="s">
        <v>2671</v>
      </c>
      <c r="D151" t="s">
        <v>2672</v>
      </c>
    </row>
    <row r="152" spans="1:4">
      <c r="A152" t="s">
        <v>2673</v>
      </c>
      <c r="B152" t="s">
        <v>2674</v>
      </c>
      <c r="C152" t="s">
        <v>2675</v>
      </c>
      <c r="D152" t="s">
        <v>2676</v>
      </c>
    </row>
    <row r="153" spans="1:4">
      <c r="A153" t="s">
        <v>2677</v>
      </c>
      <c r="B153" t="s">
        <v>2678</v>
      </c>
      <c r="C153" t="s">
        <v>2679</v>
      </c>
      <c r="D153" t="s">
        <v>2269</v>
      </c>
    </row>
    <row r="154" spans="1:4">
      <c r="A154" t="s">
        <v>2680</v>
      </c>
      <c r="B154" t="s">
        <v>2291</v>
      </c>
      <c r="C154" t="s">
        <v>2681</v>
      </c>
      <c r="D154" t="s">
        <v>2451</v>
      </c>
    </row>
    <row r="155" spans="1:4">
      <c r="A155" t="s">
        <v>2682</v>
      </c>
      <c r="B155" t="s">
        <v>2683</v>
      </c>
      <c r="C155" t="s">
        <v>2684</v>
      </c>
      <c r="D155" t="s">
        <v>2685</v>
      </c>
    </row>
    <row r="156" spans="1:4">
      <c r="A156" t="s">
        <v>2686</v>
      </c>
      <c r="B156" t="s">
        <v>2687</v>
      </c>
      <c r="C156" t="s">
        <v>2688</v>
      </c>
      <c r="D156" t="s">
        <v>2689</v>
      </c>
    </row>
    <row r="157" spans="1:4">
      <c r="A157" t="s">
        <v>2690</v>
      </c>
      <c r="B157" t="s">
        <v>2691</v>
      </c>
      <c r="C157" t="s">
        <v>2692</v>
      </c>
      <c r="D157" t="s">
        <v>2693</v>
      </c>
    </row>
    <row r="158" spans="1:4">
      <c r="A158" t="s">
        <v>2694</v>
      </c>
      <c r="B158" t="s">
        <v>2695</v>
      </c>
      <c r="C158" t="s">
        <v>2696</v>
      </c>
      <c r="D158" t="s">
        <v>2697</v>
      </c>
    </row>
    <row r="159" spans="1:4">
      <c r="A159" t="s">
        <v>2698</v>
      </c>
      <c r="B159" t="s">
        <v>2699</v>
      </c>
      <c r="C159" t="s">
        <v>2700</v>
      </c>
      <c r="D159" t="s">
        <v>2701</v>
      </c>
    </row>
    <row r="160" spans="1:4">
      <c r="A160" t="s">
        <v>2700</v>
      </c>
      <c r="B160" t="s">
        <v>2702</v>
      </c>
      <c r="C160" t="s">
        <v>966</v>
      </c>
      <c r="D160" t="s">
        <v>2451</v>
      </c>
    </row>
    <row r="161" spans="1:4">
      <c r="A161" t="s">
        <v>965</v>
      </c>
      <c r="B161" t="s">
        <v>2703</v>
      </c>
      <c r="C161" t="s">
        <v>2704</v>
      </c>
      <c r="D161" t="s">
        <v>942</v>
      </c>
    </row>
    <row r="162" spans="1:4">
      <c r="A162" t="s">
        <v>2705</v>
      </c>
      <c r="B162" t="s">
        <v>2706</v>
      </c>
      <c r="C162" t="s">
        <v>2707</v>
      </c>
      <c r="D162" t="s">
        <v>2708</v>
      </c>
    </row>
    <row r="163" spans="1:4">
      <c r="A163" t="s">
        <v>2709</v>
      </c>
      <c r="B163" t="s">
        <v>2710</v>
      </c>
      <c r="C163" t="s">
        <v>2711</v>
      </c>
      <c r="D163" t="s">
        <v>2712</v>
      </c>
    </row>
    <row r="164" spans="1:4">
      <c r="A164" t="s">
        <v>2713</v>
      </c>
      <c r="B164" t="s">
        <v>2714</v>
      </c>
      <c r="C164" t="s">
        <v>2715</v>
      </c>
      <c r="D164" t="s">
        <v>2716</v>
      </c>
    </row>
    <row r="165" spans="1:4">
      <c r="A165" t="s">
        <v>2717</v>
      </c>
      <c r="B165" t="s">
        <v>2718</v>
      </c>
      <c r="C165" t="s">
        <v>1634</v>
      </c>
      <c r="D165" t="s">
        <v>2217</v>
      </c>
    </row>
    <row r="166" spans="1:4">
      <c r="A166" t="s">
        <v>1632</v>
      </c>
      <c r="B166" t="s">
        <v>2719</v>
      </c>
      <c r="C166" t="s">
        <v>2720</v>
      </c>
      <c r="D166" t="s">
        <v>1636</v>
      </c>
    </row>
    <row r="167" spans="1:4">
      <c r="A167" t="s">
        <v>2721</v>
      </c>
      <c r="B167" t="s">
        <v>2722</v>
      </c>
      <c r="C167" t="s">
        <v>2723</v>
      </c>
      <c r="D167" t="s">
        <v>1636</v>
      </c>
    </row>
    <row r="168" spans="1:4">
      <c r="A168" t="s">
        <v>2724</v>
      </c>
      <c r="B168" t="s">
        <v>2725</v>
      </c>
      <c r="C168" t="s">
        <v>2726</v>
      </c>
      <c r="D168" t="s">
        <v>2269</v>
      </c>
    </row>
    <row r="169" spans="1:4">
      <c r="A169" t="s">
        <v>2727</v>
      </c>
      <c r="B169" t="s">
        <v>2728</v>
      </c>
      <c r="C169" t="s">
        <v>2729</v>
      </c>
      <c r="D169" t="s">
        <v>2205</v>
      </c>
    </row>
    <row r="170" spans="1:4">
      <c r="A170" t="s">
        <v>2730</v>
      </c>
      <c r="B170" t="s">
        <v>2731</v>
      </c>
      <c r="C170" t="s">
        <v>2732</v>
      </c>
    </row>
    <row r="171" spans="1:4">
      <c r="A171" t="s">
        <v>2733</v>
      </c>
      <c r="B171" t="s">
        <v>2734</v>
      </c>
      <c r="C171" t="s">
        <v>2735</v>
      </c>
    </row>
    <row r="172" spans="1:4">
      <c r="A172" t="s">
        <v>2736</v>
      </c>
      <c r="B172" t="s">
        <v>2737</v>
      </c>
      <c r="C172" t="s">
        <v>2738</v>
      </c>
      <c r="D172" t="s">
        <v>2739</v>
      </c>
    </row>
    <row r="173" spans="1:4">
      <c r="A173" t="s">
        <v>2740</v>
      </c>
      <c r="B173" t="s">
        <v>2741</v>
      </c>
      <c r="C173" t="s">
        <v>2742</v>
      </c>
      <c r="D173" t="s">
        <v>2743</v>
      </c>
    </row>
    <row r="174" spans="1:4">
      <c r="A174" t="s">
        <v>2742</v>
      </c>
      <c r="B174" t="s">
        <v>2744</v>
      </c>
      <c r="C174" t="s">
        <v>2745</v>
      </c>
    </row>
    <row r="175" spans="1:4">
      <c r="A175" t="s">
        <v>2746</v>
      </c>
      <c r="B175" t="s">
        <v>2747</v>
      </c>
      <c r="C175" t="s">
        <v>2748</v>
      </c>
      <c r="D175" t="s">
        <v>2217</v>
      </c>
    </row>
    <row r="176" spans="1:4">
      <c r="A176" t="s">
        <v>2749</v>
      </c>
      <c r="B176" t="s">
        <v>2750</v>
      </c>
      <c r="C176" t="s">
        <v>2751</v>
      </c>
      <c r="D176" t="s">
        <v>2309</v>
      </c>
    </row>
    <row r="177" spans="1:4">
      <c r="A177" t="s">
        <v>2752</v>
      </c>
      <c r="B177" t="s">
        <v>2753</v>
      </c>
      <c r="C177" t="s">
        <v>2754</v>
      </c>
      <c r="D177" t="s">
        <v>2309</v>
      </c>
    </row>
    <row r="178" spans="1:4">
      <c r="A178" t="s">
        <v>2755</v>
      </c>
      <c r="B178" t="s">
        <v>2756</v>
      </c>
      <c r="C178" t="s">
        <v>2757</v>
      </c>
    </row>
    <row r="179" spans="1:4">
      <c r="A179" t="s">
        <v>2758</v>
      </c>
      <c r="B179" t="s">
        <v>2759</v>
      </c>
      <c r="C179" t="s">
        <v>2760</v>
      </c>
    </row>
    <row r="180" spans="1:4">
      <c r="A180" t="s">
        <v>2761</v>
      </c>
      <c r="B180" t="s">
        <v>2762</v>
      </c>
      <c r="C180" t="s">
        <v>2763</v>
      </c>
      <c r="D180" t="s">
        <v>2764</v>
      </c>
    </row>
    <row r="181" spans="1:4">
      <c r="A181" t="s">
        <v>2765</v>
      </c>
      <c r="B181" t="s">
        <v>2766</v>
      </c>
      <c r="C181" t="s">
        <v>2767</v>
      </c>
      <c r="D181" t="s">
        <v>2768</v>
      </c>
    </row>
    <row r="182" spans="1:4">
      <c r="A182" t="s">
        <v>2769</v>
      </c>
      <c r="B182" t="s">
        <v>2770</v>
      </c>
      <c r="C182" t="s">
        <v>2771</v>
      </c>
    </row>
    <row r="183" spans="1:4">
      <c r="A183" t="s">
        <v>2772</v>
      </c>
      <c r="B183" t="s">
        <v>2773</v>
      </c>
      <c r="C183" t="s">
        <v>2774</v>
      </c>
      <c r="D183" t="s">
        <v>2309</v>
      </c>
    </row>
    <row r="184" spans="1:4">
      <c r="A184" t="s">
        <v>2775</v>
      </c>
      <c r="B184" t="s">
        <v>2776</v>
      </c>
      <c r="C184" t="s">
        <v>2777</v>
      </c>
      <c r="D184" t="s">
        <v>2309</v>
      </c>
    </row>
    <row r="185" spans="1:4">
      <c r="A185" t="s">
        <v>2778</v>
      </c>
      <c r="B185" t="s">
        <v>2779</v>
      </c>
      <c r="C185" t="s">
        <v>2780</v>
      </c>
      <c r="D185" t="s">
        <v>2451</v>
      </c>
    </row>
    <row r="186" spans="1:4">
      <c r="A186" t="s">
        <v>2781</v>
      </c>
      <c r="B186" t="s">
        <v>2782</v>
      </c>
      <c r="C186" t="s">
        <v>2783</v>
      </c>
      <c r="D186" t="s">
        <v>2451</v>
      </c>
    </row>
    <row r="187" spans="1:4">
      <c r="A187" t="s">
        <v>2784</v>
      </c>
      <c r="B187" t="s">
        <v>2785</v>
      </c>
      <c r="C187" t="s">
        <v>2786</v>
      </c>
      <c r="D187" t="s">
        <v>2787</v>
      </c>
    </row>
    <row r="188" spans="1:4">
      <c r="A188" t="s">
        <v>2788</v>
      </c>
      <c r="B188" t="s">
        <v>2785</v>
      </c>
      <c r="C188" t="s">
        <v>2789</v>
      </c>
      <c r="D188" t="s">
        <v>2787</v>
      </c>
    </row>
    <row r="189" spans="1:4">
      <c r="A189" t="s">
        <v>2790</v>
      </c>
      <c r="B189" t="s">
        <v>2791</v>
      </c>
      <c r="C189" t="s">
        <v>2792</v>
      </c>
      <c r="D189" t="s">
        <v>2793</v>
      </c>
    </row>
    <row r="190" spans="1:4">
      <c r="A190" t="s">
        <v>2794</v>
      </c>
      <c r="B190" t="s">
        <v>2795</v>
      </c>
      <c r="C190" t="s">
        <v>2796</v>
      </c>
      <c r="D190" t="s">
        <v>2697</v>
      </c>
    </row>
    <row r="191" spans="1:4">
      <c r="A191" t="s">
        <v>2797</v>
      </c>
      <c r="B191" t="s">
        <v>2798</v>
      </c>
      <c r="C191" t="s">
        <v>2799</v>
      </c>
      <c r="D191" t="s">
        <v>2651</v>
      </c>
    </row>
    <row r="192" spans="1:4">
      <c r="A192" t="s">
        <v>2800</v>
      </c>
      <c r="B192" t="s">
        <v>2801</v>
      </c>
      <c r="C192" t="s">
        <v>2802</v>
      </c>
      <c r="D192" t="s">
        <v>2269</v>
      </c>
    </row>
    <row r="193" spans="1:4">
      <c r="A193" t="s">
        <v>2803</v>
      </c>
      <c r="B193" t="s">
        <v>2804</v>
      </c>
      <c r="C193" t="s">
        <v>2805</v>
      </c>
      <c r="D193" t="s">
        <v>2806</v>
      </c>
    </row>
    <row r="194" spans="1:4">
      <c r="A194" t="s">
        <v>2807</v>
      </c>
      <c r="B194" t="s">
        <v>2808</v>
      </c>
      <c r="C194" t="s">
        <v>2809</v>
      </c>
      <c r="D194" t="s">
        <v>2810</v>
      </c>
    </row>
    <row r="195" spans="1:4">
      <c r="A195" t="s">
        <v>2811</v>
      </c>
      <c r="B195" t="s">
        <v>2812</v>
      </c>
      <c r="C195" t="s">
        <v>2813</v>
      </c>
      <c r="D195" t="s">
        <v>2814</v>
      </c>
    </row>
    <row r="196" spans="1:4">
      <c r="A196" t="s">
        <v>2815</v>
      </c>
      <c r="B196" t="s">
        <v>2816</v>
      </c>
      <c r="C196" t="s">
        <v>2817</v>
      </c>
      <c r="D196" t="s">
        <v>2217</v>
      </c>
    </row>
    <row r="197" spans="1:4">
      <c r="A197" t="s">
        <v>2818</v>
      </c>
      <c r="B197" t="s">
        <v>2819</v>
      </c>
      <c r="C197" t="s">
        <v>2820</v>
      </c>
      <c r="D197" t="s">
        <v>2821</v>
      </c>
    </row>
    <row r="198" spans="1:4">
      <c r="A198" t="s">
        <v>2822</v>
      </c>
      <c r="B198" t="s">
        <v>2321</v>
      </c>
      <c r="C198" t="s">
        <v>2823</v>
      </c>
      <c r="D198" t="s">
        <v>2824</v>
      </c>
    </row>
    <row r="199" spans="1:4">
      <c r="A199" t="s">
        <v>2825</v>
      </c>
      <c r="B199" t="s">
        <v>2826</v>
      </c>
      <c r="C199" t="s">
        <v>2827</v>
      </c>
    </row>
    <row r="200" spans="1:4">
      <c r="A200" t="s">
        <v>2827</v>
      </c>
      <c r="B200" t="s">
        <v>2828</v>
      </c>
      <c r="C200" t="s">
        <v>930</v>
      </c>
      <c r="D200" t="s">
        <v>2437</v>
      </c>
    </row>
    <row r="201" spans="1:4">
      <c r="A201" t="s">
        <v>2829</v>
      </c>
      <c r="B201" t="s">
        <v>2830</v>
      </c>
      <c r="C201" t="s">
        <v>2831</v>
      </c>
      <c r="D201" t="s">
        <v>942</v>
      </c>
    </row>
    <row r="202" spans="1:4">
      <c r="A202" t="s">
        <v>2832</v>
      </c>
      <c r="B202" t="s">
        <v>2833</v>
      </c>
      <c r="C202" t="s">
        <v>2834</v>
      </c>
      <c r="D202" t="s">
        <v>2835</v>
      </c>
    </row>
    <row r="203" spans="1:4">
      <c r="A203" t="s">
        <v>2836</v>
      </c>
      <c r="B203" t="s">
        <v>2837</v>
      </c>
      <c r="C203" t="s">
        <v>2838</v>
      </c>
      <c r="D203" t="s">
        <v>942</v>
      </c>
    </row>
    <row r="204" spans="1:4">
      <c r="A204" t="s">
        <v>2839</v>
      </c>
      <c r="B204" t="s">
        <v>2840</v>
      </c>
      <c r="C204" t="s">
        <v>2841</v>
      </c>
      <c r="D204" t="s">
        <v>942</v>
      </c>
    </row>
    <row r="205" spans="1:4">
      <c r="A205" t="s">
        <v>2842</v>
      </c>
      <c r="B205" t="s">
        <v>2843</v>
      </c>
      <c r="C205" t="s">
        <v>2844</v>
      </c>
      <c r="D205" t="s">
        <v>2217</v>
      </c>
    </row>
    <row r="206" spans="1:4">
      <c r="A206" t="s">
        <v>2845</v>
      </c>
      <c r="B206" t="s">
        <v>2846</v>
      </c>
      <c r="C206" t="s">
        <v>2847</v>
      </c>
      <c r="D206" t="s">
        <v>2217</v>
      </c>
    </row>
    <row r="207" spans="1:4">
      <c r="A207" t="s">
        <v>2848</v>
      </c>
      <c r="B207" t="s">
        <v>2849</v>
      </c>
      <c r="C207" t="s">
        <v>2850</v>
      </c>
      <c r="D207" t="s">
        <v>2851</v>
      </c>
    </row>
    <row r="208" spans="1:4">
      <c r="A208" t="s">
        <v>2852</v>
      </c>
      <c r="B208" t="s">
        <v>2853</v>
      </c>
      <c r="C208" t="s">
        <v>2854</v>
      </c>
      <c r="D208" t="s">
        <v>2217</v>
      </c>
    </row>
    <row r="209" spans="1:4">
      <c r="A209" t="s">
        <v>2855</v>
      </c>
      <c r="B209" t="s">
        <v>2856</v>
      </c>
      <c r="C209" t="s">
        <v>2857</v>
      </c>
      <c r="D209" t="s">
        <v>2437</v>
      </c>
    </row>
    <row r="210" spans="1:4">
      <c r="A210" t="s">
        <v>2858</v>
      </c>
      <c r="B210" t="s">
        <v>2859</v>
      </c>
      <c r="C210" t="s">
        <v>2860</v>
      </c>
      <c r="D210" t="s">
        <v>2861</v>
      </c>
    </row>
    <row r="211" spans="1:4">
      <c r="A211" t="s">
        <v>2862</v>
      </c>
      <c r="B211" t="s">
        <v>2863</v>
      </c>
      <c r="C211" t="s">
        <v>2864</v>
      </c>
      <c r="D211" t="s">
        <v>2217</v>
      </c>
    </row>
    <row r="212" spans="1:4">
      <c r="A212" t="s">
        <v>2865</v>
      </c>
      <c r="B212" t="s">
        <v>2866</v>
      </c>
      <c r="C212" t="s">
        <v>2867</v>
      </c>
    </row>
    <row r="213" spans="1:4">
      <c r="A213" t="s">
        <v>2868</v>
      </c>
      <c r="B213" t="s">
        <v>2869</v>
      </c>
      <c r="C213" t="s">
        <v>2870</v>
      </c>
    </row>
    <row r="214" spans="1:4">
      <c r="A214" t="s">
        <v>2871</v>
      </c>
      <c r="B214" t="s">
        <v>2872</v>
      </c>
      <c r="C214" t="s">
        <v>2873</v>
      </c>
    </row>
    <row r="215" spans="1:4">
      <c r="A215" t="s">
        <v>2874</v>
      </c>
      <c r="B215" t="s">
        <v>2875</v>
      </c>
      <c r="C215" t="s">
        <v>2876</v>
      </c>
      <c r="D215" t="s">
        <v>2217</v>
      </c>
    </row>
    <row r="216" spans="1:4">
      <c r="A216" t="s">
        <v>2877</v>
      </c>
      <c r="B216" t="s">
        <v>2878</v>
      </c>
      <c r="C216" t="s">
        <v>2879</v>
      </c>
    </row>
    <row r="217" spans="1:4">
      <c r="A217" t="s">
        <v>2880</v>
      </c>
      <c r="B217" t="s">
        <v>2881</v>
      </c>
      <c r="C217" t="s">
        <v>2882</v>
      </c>
      <c r="D217" t="s">
        <v>2217</v>
      </c>
    </row>
    <row r="218" spans="1:4">
      <c r="A218" t="s">
        <v>2883</v>
      </c>
      <c r="B218" t="s">
        <v>2884</v>
      </c>
      <c r="C218" t="s">
        <v>2885</v>
      </c>
    </row>
    <row r="219" spans="1:4">
      <c r="A219" t="s">
        <v>2886</v>
      </c>
      <c r="B219" t="s">
        <v>2887</v>
      </c>
      <c r="C219" t="s">
        <v>2888</v>
      </c>
    </row>
    <row r="220" spans="1:4">
      <c r="A220" t="s">
        <v>2889</v>
      </c>
      <c r="B220" t="s">
        <v>2890</v>
      </c>
      <c r="C220" t="s">
        <v>2891</v>
      </c>
    </row>
    <row r="221" spans="1:4">
      <c r="A221" t="s">
        <v>2892</v>
      </c>
      <c r="B221" t="s">
        <v>2893</v>
      </c>
      <c r="C221" t="s">
        <v>2894</v>
      </c>
    </row>
    <row r="222" spans="1:4">
      <c r="A222" t="s">
        <v>2895</v>
      </c>
      <c r="B222" t="s">
        <v>2896</v>
      </c>
      <c r="C222" t="s">
        <v>2897</v>
      </c>
    </row>
    <row r="223" spans="1:4">
      <c r="A223" t="s">
        <v>2898</v>
      </c>
      <c r="B223" t="s">
        <v>2899</v>
      </c>
      <c r="C223" t="s">
        <v>2900</v>
      </c>
    </row>
    <row r="224" spans="1:4">
      <c r="A224" t="s">
        <v>2901</v>
      </c>
      <c r="B224" t="s">
        <v>2902</v>
      </c>
      <c r="C224" t="s">
        <v>2903</v>
      </c>
      <c r="D224" t="s">
        <v>2904</v>
      </c>
    </row>
    <row r="225" spans="1:4">
      <c r="A225" t="s">
        <v>2905</v>
      </c>
      <c r="B225" t="s">
        <v>2906</v>
      </c>
      <c r="C225" t="s">
        <v>2907</v>
      </c>
      <c r="D225" t="s">
        <v>2217</v>
      </c>
    </row>
    <row r="226" spans="1:4">
      <c r="A226" t="s">
        <v>2908</v>
      </c>
      <c r="B226" t="s">
        <v>2909</v>
      </c>
      <c r="C226" t="s">
        <v>963</v>
      </c>
      <c r="D226" t="s">
        <v>2217</v>
      </c>
    </row>
    <row r="227" spans="1:4">
      <c r="A227" t="s">
        <v>2910</v>
      </c>
      <c r="B227" t="s">
        <v>2911</v>
      </c>
      <c r="C227" t="s">
        <v>2912</v>
      </c>
    </row>
    <row r="228" spans="1:4">
      <c r="A228" t="s">
        <v>2913</v>
      </c>
      <c r="B228" t="s">
        <v>2914</v>
      </c>
      <c r="C228" t="s">
        <v>2915</v>
      </c>
      <c r="D228" t="s">
        <v>2194</v>
      </c>
    </row>
    <row r="229" spans="1:4">
      <c r="A229" t="s">
        <v>2916</v>
      </c>
      <c r="B229" t="s">
        <v>2917</v>
      </c>
      <c r="C229" t="s">
        <v>2918</v>
      </c>
      <c r="D229" t="s">
        <v>2217</v>
      </c>
    </row>
    <row r="230" spans="1:4">
      <c r="A230" t="s">
        <v>2919</v>
      </c>
      <c r="B230" t="s">
        <v>2920</v>
      </c>
      <c r="C230" t="s">
        <v>2921</v>
      </c>
      <c r="D230" t="s">
        <v>2217</v>
      </c>
    </row>
    <row r="231" spans="1:4">
      <c r="A231" t="s">
        <v>2922</v>
      </c>
      <c r="B231" t="s">
        <v>2923</v>
      </c>
      <c r="C231" t="s">
        <v>2924</v>
      </c>
      <c r="D231" t="s">
        <v>2925</v>
      </c>
    </row>
    <row r="232" spans="1:4">
      <c r="A232" t="s">
        <v>2926</v>
      </c>
      <c r="B232" t="s">
        <v>2927</v>
      </c>
      <c r="C232" t="s">
        <v>2928</v>
      </c>
      <c r="D232" t="s">
        <v>2929</v>
      </c>
    </row>
    <row r="233" spans="1:4">
      <c r="A233" t="s">
        <v>2930</v>
      </c>
      <c r="B233" t="s">
        <v>2931</v>
      </c>
      <c r="C233" t="s">
        <v>2932</v>
      </c>
      <c r="D233" t="s">
        <v>1636</v>
      </c>
    </row>
    <row r="234" spans="1:4">
      <c r="A234" t="s">
        <v>2933</v>
      </c>
      <c r="B234" t="s">
        <v>2934</v>
      </c>
      <c r="C234" t="s">
        <v>2935</v>
      </c>
      <c r="D234" t="s">
        <v>2385</v>
      </c>
    </row>
    <row r="235" spans="1:4">
      <c r="A235" t="s">
        <v>2936</v>
      </c>
      <c r="B235" t="s">
        <v>2937</v>
      </c>
      <c r="C235" t="s">
        <v>2938</v>
      </c>
      <c r="D235" t="s">
        <v>2305</v>
      </c>
    </row>
    <row r="236" spans="1:4">
      <c r="A236" t="s">
        <v>2939</v>
      </c>
      <c r="B236" t="s">
        <v>2940</v>
      </c>
      <c r="C236" t="s">
        <v>2941</v>
      </c>
      <c r="D236" t="s">
        <v>2942</v>
      </c>
    </row>
    <row r="237" spans="1:4">
      <c r="A237" t="s">
        <v>2943</v>
      </c>
      <c r="B237" t="s">
        <v>2944</v>
      </c>
      <c r="C237" t="s">
        <v>2945</v>
      </c>
      <c r="D237" t="s">
        <v>2946</v>
      </c>
    </row>
    <row r="238" spans="1:4">
      <c r="A238" t="s">
        <v>2947</v>
      </c>
      <c r="B238" t="s">
        <v>2948</v>
      </c>
      <c r="C238" t="s">
        <v>2949</v>
      </c>
      <c r="D238" t="s">
        <v>2217</v>
      </c>
    </row>
    <row r="239" spans="1:4">
      <c r="A239" t="s">
        <v>2950</v>
      </c>
      <c r="B239" t="s">
        <v>2951</v>
      </c>
      <c r="C239" t="s">
        <v>2952</v>
      </c>
      <c r="D239" t="s">
        <v>2269</v>
      </c>
    </row>
    <row r="240" spans="1:4">
      <c r="A240" t="s">
        <v>2953</v>
      </c>
      <c r="B240" t="s">
        <v>2954</v>
      </c>
      <c r="C240" t="s">
        <v>2955</v>
      </c>
      <c r="D240" t="s">
        <v>2269</v>
      </c>
    </row>
    <row r="241" spans="1:4">
      <c r="A241" t="s">
        <v>2956</v>
      </c>
      <c r="B241" t="s">
        <v>2957</v>
      </c>
      <c r="C241" t="s">
        <v>2958</v>
      </c>
    </row>
    <row r="242" spans="1:4">
      <c r="A242" t="s">
        <v>2959</v>
      </c>
      <c r="B242" t="s">
        <v>2960</v>
      </c>
      <c r="C242" t="s">
        <v>2961</v>
      </c>
      <c r="D242" t="s">
        <v>2962</v>
      </c>
    </row>
    <row r="243" spans="1:4">
      <c r="A243" t="s">
        <v>2963</v>
      </c>
      <c r="B243" t="s">
        <v>2964</v>
      </c>
      <c r="C243" t="s">
        <v>2965</v>
      </c>
      <c r="D243" t="s">
        <v>2269</v>
      </c>
    </row>
    <row r="244" spans="1:4">
      <c r="A244" t="s">
        <v>2966</v>
      </c>
      <c r="B244" t="s">
        <v>2967</v>
      </c>
      <c r="C244" t="s">
        <v>2968</v>
      </c>
    </row>
    <row r="245" spans="1:4">
      <c r="A245" t="s">
        <v>2969</v>
      </c>
      <c r="B245" t="s">
        <v>2970</v>
      </c>
      <c r="C245" t="s">
        <v>2971</v>
      </c>
    </row>
    <row r="246" spans="1:4">
      <c r="A246" t="s">
        <v>2972</v>
      </c>
      <c r="B246" t="s">
        <v>2973</v>
      </c>
      <c r="C246" t="s">
        <v>2974</v>
      </c>
    </row>
    <row r="247" spans="1:4">
      <c r="A247" t="s">
        <v>2975</v>
      </c>
      <c r="B247" t="s">
        <v>2976</v>
      </c>
      <c r="C247" t="s">
        <v>2977</v>
      </c>
    </row>
    <row r="248" spans="1:4">
      <c r="A248" t="s">
        <v>2978</v>
      </c>
      <c r="B248" t="s">
        <v>2979</v>
      </c>
      <c r="C248" t="s">
        <v>2980</v>
      </c>
    </row>
    <row r="249" spans="1:4">
      <c r="A249" t="s">
        <v>2981</v>
      </c>
      <c r="B249" t="s">
        <v>2982</v>
      </c>
      <c r="C249" t="s">
        <v>2983</v>
      </c>
      <c r="D249" t="s">
        <v>2217</v>
      </c>
    </row>
    <row r="250" spans="1:4">
      <c r="A250" t="s">
        <v>2984</v>
      </c>
      <c r="B250" t="s">
        <v>2985</v>
      </c>
      <c r="C250" t="s">
        <v>2986</v>
      </c>
      <c r="D250" t="s">
        <v>2217</v>
      </c>
    </row>
    <row r="251" spans="1:4">
      <c r="A251" t="s">
        <v>2987</v>
      </c>
      <c r="B251" t="s">
        <v>2988</v>
      </c>
      <c r="C251" t="s">
        <v>2989</v>
      </c>
      <c r="D251" t="s">
        <v>2217</v>
      </c>
    </row>
    <row r="252" spans="1:4">
      <c r="A252" t="s">
        <v>2990</v>
      </c>
      <c r="B252" t="s">
        <v>2991</v>
      </c>
      <c r="C252" t="s">
        <v>2992</v>
      </c>
      <c r="D252" t="s">
        <v>2217</v>
      </c>
    </row>
    <row r="253" spans="1:4">
      <c r="A253" t="s">
        <v>2993</v>
      </c>
      <c r="B253" t="s">
        <v>2994</v>
      </c>
      <c r="C253" t="s">
        <v>2995</v>
      </c>
      <c r="D253" t="s">
        <v>2217</v>
      </c>
    </row>
    <row r="254" spans="1:4">
      <c r="A254" t="s">
        <v>2996</v>
      </c>
      <c r="B254" t="s">
        <v>2997</v>
      </c>
      <c r="C254" t="s">
        <v>2998</v>
      </c>
      <c r="D254" t="s">
        <v>2217</v>
      </c>
    </row>
    <row r="255" spans="1:4">
      <c r="A255" t="s">
        <v>2999</v>
      </c>
      <c r="B255" t="s">
        <v>3000</v>
      </c>
      <c r="C255" t="s">
        <v>3001</v>
      </c>
      <c r="D255" t="s">
        <v>2217</v>
      </c>
    </row>
    <row r="256" spans="1:4">
      <c r="A256" t="s">
        <v>3002</v>
      </c>
      <c r="B256" t="s">
        <v>3003</v>
      </c>
      <c r="C256" t="s">
        <v>3004</v>
      </c>
      <c r="D256" t="s">
        <v>2217</v>
      </c>
    </row>
    <row r="257" spans="1:4">
      <c r="A257" t="s">
        <v>3005</v>
      </c>
      <c r="B257" t="s">
        <v>3006</v>
      </c>
      <c r="C257" t="s">
        <v>3007</v>
      </c>
      <c r="D257" t="s">
        <v>2217</v>
      </c>
    </row>
    <row r="258" spans="1:4">
      <c r="A258" t="s">
        <v>3008</v>
      </c>
      <c r="B258" t="s">
        <v>3009</v>
      </c>
      <c r="C258" t="s">
        <v>3010</v>
      </c>
      <c r="D258" t="s">
        <v>2217</v>
      </c>
    </row>
    <row r="259" spans="1:4">
      <c r="A259" t="s">
        <v>3011</v>
      </c>
      <c r="B259" t="s">
        <v>3012</v>
      </c>
      <c r="C259" t="s">
        <v>3013</v>
      </c>
    </row>
    <row r="260" spans="1:4">
      <c r="A260" t="s">
        <v>3014</v>
      </c>
      <c r="B260" t="s">
        <v>3015</v>
      </c>
      <c r="C260" t="s">
        <v>3016</v>
      </c>
    </row>
    <row r="261" spans="1:4">
      <c r="A261" t="s">
        <v>3017</v>
      </c>
      <c r="B261" t="s">
        <v>3018</v>
      </c>
      <c r="C261" t="s">
        <v>3019</v>
      </c>
    </row>
    <row r="262" spans="1:4">
      <c r="A262" t="s">
        <v>3020</v>
      </c>
      <c r="B262" t="s">
        <v>3021</v>
      </c>
      <c r="C262" t="s">
        <v>3022</v>
      </c>
    </row>
    <row r="263" spans="1:4">
      <c r="A263" t="s">
        <v>3023</v>
      </c>
      <c r="B263" t="s">
        <v>3024</v>
      </c>
      <c r="C263" t="s">
        <v>3025</v>
      </c>
    </row>
    <row r="264" spans="1:4">
      <c r="A264" t="s">
        <v>3026</v>
      </c>
      <c r="B264" t="s">
        <v>3027</v>
      </c>
      <c r="C264" t="s">
        <v>3028</v>
      </c>
    </row>
    <row r="265" spans="1:4">
      <c r="A265" t="s">
        <v>3029</v>
      </c>
      <c r="B265" t="s">
        <v>3030</v>
      </c>
      <c r="C265" t="s">
        <v>3031</v>
      </c>
    </row>
    <row r="266" spans="1:4">
      <c r="A266" t="s">
        <v>3032</v>
      </c>
      <c r="B266" t="s">
        <v>3033</v>
      </c>
      <c r="C266" t="s">
        <v>3034</v>
      </c>
    </row>
    <row r="267" spans="1:4">
      <c r="A267" t="s">
        <v>3035</v>
      </c>
      <c r="B267" t="s">
        <v>3036</v>
      </c>
      <c r="C267" t="s">
        <v>3037</v>
      </c>
    </row>
    <row r="268" spans="1:4">
      <c r="A268" t="s">
        <v>3038</v>
      </c>
      <c r="B268" t="s">
        <v>3039</v>
      </c>
      <c r="C268" t="s">
        <v>3040</v>
      </c>
    </row>
    <row r="269" spans="1:4">
      <c r="A269" t="s">
        <v>3041</v>
      </c>
      <c r="B269" t="s">
        <v>3042</v>
      </c>
      <c r="C269" t="s">
        <v>3043</v>
      </c>
    </row>
    <row r="270" spans="1:4">
      <c r="A270" t="s">
        <v>3044</v>
      </c>
      <c r="B270" t="s">
        <v>3045</v>
      </c>
      <c r="C270" t="s">
        <v>3046</v>
      </c>
    </row>
    <row r="271" spans="1:4">
      <c r="A271" t="s">
        <v>3047</v>
      </c>
      <c r="B271" t="s">
        <v>3048</v>
      </c>
      <c r="C271" t="s">
        <v>3049</v>
      </c>
    </row>
    <row r="272" spans="1:4">
      <c r="A272" t="s">
        <v>3050</v>
      </c>
      <c r="B272" t="s">
        <v>3051</v>
      </c>
      <c r="C272" t="s">
        <v>3052</v>
      </c>
    </row>
    <row r="273" spans="1:4">
      <c r="A273" t="s">
        <v>3053</v>
      </c>
      <c r="B273" t="s">
        <v>3054</v>
      </c>
      <c r="C273" t="s">
        <v>3055</v>
      </c>
    </row>
    <row r="274" spans="1:4">
      <c r="A274" t="s">
        <v>3056</v>
      </c>
      <c r="B274" t="s">
        <v>3057</v>
      </c>
      <c r="C274" t="s">
        <v>3058</v>
      </c>
    </row>
    <row r="275" spans="1:4">
      <c r="A275" t="s">
        <v>3059</v>
      </c>
      <c r="B275" t="s">
        <v>3060</v>
      </c>
      <c r="C275" t="s">
        <v>3061</v>
      </c>
    </row>
    <row r="276" spans="1:4">
      <c r="A276" t="s">
        <v>3062</v>
      </c>
      <c r="B276" t="s">
        <v>3063</v>
      </c>
      <c r="C276" t="s">
        <v>3064</v>
      </c>
    </row>
    <row r="277" spans="1:4">
      <c r="A277" t="s">
        <v>3065</v>
      </c>
      <c r="B277" t="s">
        <v>3066</v>
      </c>
      <c r="C277" t="s">
        <v>3067</v>
      </c>
    </row>
    <row r="278" spans="1:4">
      <c r="A278" t="s">
        <v>3068</v>
      </c>
      <c r="B278" t="s">
        <v>3069</v>
      </c>
      <c r="C278" t="s">
        <v>3070</v>
      </c>
    </row>
    <row r="279" spans="1:4">
      <c r="A279" t="s">
        <v>3071</v>
      </c>
      <c r="B279" t="s">
        <v>3072</v>
      </c>
      <c r="C279" t="s">
        <v>3073</v>
      </c>
    </row>
    <row r="280" spans="1:4">
      <c r="A280" t="s">
        <v>3074</v>
      </c>
      <c r="B280" t="s">
        <v>3075</v>
      </c>
      <c r="C280" t="s">
        <v>3076</v>
      </c>
    </row>
    <row r="281" spans="1:4">
      <c r="A281" t="s">
        <v>3077</v>
      </c>
      <c r="B281" t="s">
        <v>3078</v>
      </c>
      <c r="C281" t="s">
        <v>3079</v>
      </c>
      <c r="D281" t="s">
        <v>2437</v>
      </c>
    </row>
    <row r="282" spans="1:4">
      <c r="A282" t="s">
        <v>3080</v>
      </c>
      <c r="B282" t="s">
        <v>3081</v>
      </c>
      <c r="C282" t="s">
        <v>3082</v>
      </c>
      <c r="D282" t="s">
        <v>2217</v>
      </c>
    </row>
    <row r="283" spans="1:4">
      <c r="A283" t="s">
        <v>3083</v>
      </c>
      <c r="B283" t="s">
        <v>3084</v>
      </c>
      <c r="C283" t="s">
        <v>3085</v>
      </c>
      <c r="D283" t="s">
        <v>2451</v>
      </c>
    </row>
    <row r="284" spans="1:4">
      <c r="A284" t="s">
        <v>3086</v>
      </c>
      <c r="B284" t="s">
        <v>3087</v>
      </c>
      <c r="C284" t="s">
        <v>3088</v>
      </c>
      <c r="D284" t="s">
        <v>2217</v>
      </c>
    </row>
    <row r="285" spans="1:4">
      <c r="A285" t="s">
        <v>3089</v>
      </c>
      <c r="B285" t="s">
        <v>3090</v>
      </c>
      <c r="C285" t="s">
        <v>3091</v>
      </c>
      <c r="D285" t="s">
        <v>2217</v>
      </c>
    </row>
    <row r="286" spans="1:4">
      <c r="A286" t="s">
        <v>3092</v>
      </c>
      <c r="B286" t="s">
        <v>3093</v>
      </c>
      <c r="C286" t="s">
        <v>3094</v>
      </c>
      <c r="D286" t="s">
        <v>3095</v>
      </c>
    </row>
    <row r="287" spans="1:4">
      <c r="A287" t="s">
        <v>3096</v>
      </c>
      <c r="B287" t="s">
        <v>3097</v>
      </c>
      <c r="C287" t="s">
        <v>3098</v>
      </c>
      <c r="D287" t="s">
        <v>3099</v>
      </c>
    </row>
    <row r="288" spans="1:4">
      <c r="A288" t="s">
        <v>3100</v>
      </c>
      <c r="B288" t="s">
        <v>3101</v>
      </c>
      <c r="C288" t="s">
        <v>3102</v>
      </c>
      <c r="D288" t="s">
        <v>3103</v>
      </c>
    </row>
    <row r="289" spans="1:4">
      <c r="A289" t="s">
        <v>3104</v>
      </c>
      <c r="B289" t="s">
        <v>2358</v>
      </c>
      <c r="C289" t="s">
        <v>3105</v>
      </c>
      <c r="D289" t="s">
        <v>2360</v>
      </c>
    </row>
    <row r="290" spans="1:4">
      <c r="A290" t="s">
        <v>3106</v>
      </c>
      <c r="B290" t="s">
        <v>3107</v>
      </c>
      <c r="C290" t="s">
        <v>3108</v>
      </c>
      <c r="D290" t="s">
        <v>2806</v>
      </c>
    </row>
    <row r="291" spans="1:4">
      <c r="A291" t="s">
        <v>3109</v>
      </c>
      <c r="B291" t="s">
        <v>3110</v>
      </c>
      <c r="C291" t="s">
        <v>3111</v>
      </c>
      <c r="D291" t="s">
        <v>2269</v>
      </c>
    </row>
    <row r="292" spans="1:4">
      <c r="A292" t="s">
        <v>3112</v>
      </c>
      <c r="B292" t="s">
        <v>3113</v>
      </c>
      <c r="C292" t="s">
        <v>3114</v>
      </c>
      <c r="D292" t="s">
        <v>2269</v>
      </c>
    </row>
    <row r="293" spans="1:4">
      <c r="A293" t="s">
        <v>3115</v>
      </c>
      <c r="B293" t="s">
        <v>3116</v>
      </c>
      <c r="C293" t="s">
        <v>3117</v>
      </c>
      <c r="D293" t="s">
        <v>2269</v>
      </c>
    </row>
    <row r="294" spans="1:4">
      <c r="A294" t="s">
        <v>3118</v>
      </c>
      <c r="B294" t="s">
        <v>3119</v>
      </c>
      <c r="C294" t="s">
        <v>3120</v>
      </c>
      <c r="D294" t="s">
        <v>2269</v>
      </c>
    </row>
    <row r="295" spans="1:4">
      <c r="A295" t="s">
        <v>3121</v>
      </c>
      <c r="B295" t="s">
        <v>3122</v>
      </c>
      <c r="C295" t="s">
        <v>3123</v>
      </c>
      <c r="D295" t="s">
        <v>2269</v>
      </c>
    </row>
    <row r="296" spans="1:4">
      <c r="A296" t="s">
        <v>3124</v>
      </c>
      <c r="B296" t="s">
        <v>3125</v>
      </c>
      <c r="C296" t="s">
        <v>3126</v>
      </c>
      <c r="D296" t="s">
        <v>2269</v>
      </c>
    </row>
    <row r="297" spans="1:4">
      <c r="A297" t="s">
        <v>3127</v>
      </c>
      <c r="B297" t="s">
        <v>3128</v>
      </c>
      <c r="C297" t="s">
        <v>3129</v>
      </c>
      <c r="D297" t="s">
        <v>2269</v>
      </c>
    </row>
    <row r="298" spans="1:4">
      <c r="A298" t="s">
        <v>3130</v>
      </c>
      <c r="B298" t="s">
        <v>3131</v>
      </c>
      <c r="C298" t="s">
        <v>3132</v>
      </c>
      <c r="D298" t="s">
        <v>2269</v>
      </c>
    </row>
    <row r="299" spans="1:4">
      <c r="A299" t="s">
        <v>3133</v>
      </c>
      <c r="B299" t="s">
        <v>3134</v>
      </c>
      <c r="C299" t="s">
        <v>3135</v>
      </c>
      <c r="D299" t="s">
        <v>2269</v>
      </c>
    </row>
    <row r="300" spans="1:4">
      <c r="A300" t="s">
        <v>3136</v>
      </c>
      <c r="B300" t="s">
        <v>3137</v>
      </c>
      <c r="C300" t="s">
        <v>3138</v>
      </c>
      <c r="D300" t="s">
        <v>2269</v>
      </c>
    </row>
    <row r="301" spans="1:4">
      <c r="A301" t="s">
        <v>3139</v>
      </c>
      <c r="B301" t="s">
        <v>3140</v>
      </c>
      <c r="C301" t="s">
        <v>3141</v>
      </c>
      <c r="D301" t="s">
        <v>2269</v>
      </c>
    </row>
    <row r="302" spans="1:4">
      <c r="A302" t="s">
        <v>3142</v>
      </c>
      <c r="B302" t="s">
        <v>3143</v>
      </c>
      <c r="C302" t="s">
        <v>3144</v>
      </c>
      <c r="D302" t="s">
        <v>2269</v>
      </c>
    </row>
    <row r="303" spans="1:4">
      <c r="A303" t="s">
        <v>3145</v>
      </c>
      <c r="B303" t="s">
        <v>3146</v>
      </c>
      <c r="C303" t="s">
        <v>3147</v>
      </c>
      <c r="D303" t="s">
        <v>2269</v>
      </c>
    </row>
    <row r="304" spans="1:4">
      <c r="A304" t="s">
        <v>3148</v>
      </c>
      <c r="B304" t="s">
        <v>3149</v>
      </c>
      <c r="C304" t="s">
        <v>3150</v>
      </c>
      <c r="D304" t="s">
        <v>2269</v>
      </c>
    </row>
    <row r="305" spans="1:5">
      <c r="A305" t="s">
        <v>3151</v>
      </c>
      <c r="B305" t="s">
        <v>3152</v>
      </c>
      <c r="C305" t="s">
        <v>3153</v>
      </c>
      <c r="D305" t="s">
        <v>2269</v>
      </c>
    </row>
    <row r="306" spans="1:5">
      <c r="A306" t="s">
        <v>3154</v>
      </c>
      <c r="B306" t="s">
        <v>3155</v>
      </c>
      <c r="C306" t="s">
        <v>3156</v>
      </c>
      <c r="D306" t="s">
        <v>2269</v>
      </c>
    </row>
    <row r="307" spans="1:5">
      <c r="A307" t="s">
        <v>3157</v>
      </c>
      <c r="B307" t="s">
        <v>3158</v>
      </c>
      <c r="C307" t="s">
        <v>3159</v>
      </c>
      <c r="D307" t="s">
        <v>2269</v>
      </c>
    </row>
    <row r="308" spans="1:5">
      <c r="A308" t="s">
        <v>3160</v>
      </c>
      <c r="B308" t="s">
        <v>3161</v>
      </c>
      <c r="C308" t="s">
        <v>3162</v>
      </c>
    </row>
    <row r="309" spans="1:5">
      <c r="A309" t="s">
        <v>3163</v>
      </c>
      <c r="B309" t="s">
        <v>3164</v>
      </c>
      <c r="C309" t="s">
        <v>3165</v>
      </c>
      <c r="D309" t="s">
        <v>2269</v>
      </c>
    </row>
    <row r="310" spans="1:5">
      <c r="A310" t="s">
        <v>3166</v>
      </c>
      <c r="B310" t="s">
        <v>3167</v>
      </c>
      <c r="C310" t="s">
        <v>3168</v>
      </c>
      <c r="D310" t="s">
        <v>2269</v>
      </c>
    </row>
    <row r="311" spans="1:5">
      <c r="A311" t="s">
        <v>3169</v>
      </c>
      <c r="B311" t="s">
        <v>3170</v>
      </c>
      <c r="C311" t="s">
        <v>3171</v>
      </c>
      <c r="D311" t="s">
        <v>3172</v>
      </c>
    </row>
    <row r="312" spans="1:5">
      <c r="A312" t="s">
        <v>3173</v>
      </c>
      <c r="B312" t="s">
        <v>3174</v>
      </c>
      <c r="C312" t="s">
        <v>3175</v>
      </c>
      <c r="D312" t="s">
        <v>2451</v>
      </c>
    </row>
    <row r="313" spans="1:5">
      <c r="A313" t="s">
        <v>3176</v>
      </c>
      <c r="B313" t="s">
        <v>3177</v>
      </c>
      <c r="C313" t="s">
        <v>3178</v>
      </c>
    </row>
    <row r="314" spans="1:5">
      <c r="A314" t="s">
        <v>3179</v>
      </c>
      <c r="B314" t="s">
        <v>3180</v>
      </c>
      <c r="C314" t="s">
        <v>3181</v>
      </c>
      <c r="D314" t="s">
        <v>3182</v>
      </c>
      <c r="E314" t="s">
        <v>3183</v>
      </c>
    </row>
    <row r="315" spans="1:5">
      <c r="A315" t="s">
        <v>3184</v>
      </c>
      <c r="B315" t="s">
        <v>3185</v>
      </c>
      <c r="C315" t="s">
        <v>3186</v>
      </c>
      <c r="D315" t="s">
        <v>2545</v>
      </c>
    </row>
    <row r="316" spans="1:5">
      <c r="A316" t="s">
        <v>3187</v>
      </c>
      <c r="B316" t="s">
        <v>3188</v>
      </c>
      <c r="C316" t="s">
        <v>3189</v>
      </c>
      <c r="D316" t="s">
        <v>2342</v>
      </c>
    </row>
    <row r="317" spans="1:5">
      <c r="A317" t="s">
        <v>3190</v>
      </c>
      <c r="B317" t="s">
        <v>3191</v>
      </c>
      <c r="C317" t="s">
        <v>3192</v>
      </c>
      <c r="D317" t="s">
        <v>3193</v>
      </c>
    </row>
    <row r="318" spans="1:5">
      <c r="A318" t="s">
        <v>3194</v>
      </c>
      <c r="B318" t="s">
        <v>3195</v>
      </c>
      <c r="C318" t="s">
        <v>3196</v>
      </c>
      <c r="D318" t="s">
        <v>3197</v>
      </c>
    </row>
    <row r="319" spans="1:5">
      <c r="A319" t="s">
        <v>3198</v>
      </c>
      <c r="B319" t="s">
        <v>3199</v>
      </c>
      <c r="C319" t="s">
        <v>3200</v>
      </c>
      <c r="D319" t="s">
        <v>3201</v>
      </c>
    </row>
    <row r="320" spans="1:5">
      <c r="A320" t="s">
        <v>3202</v>
      </c>
      <c r="B320" t="s">
        <v>3203</v>
      </c>
      <c r="C320" t="s">
        <v>3204</v>
      </c>
      <c r="D320" t="s">
        <v>2437</v>
      </c>
    </row>
    <row r="321" spans="1:4">
      <c r="A321" t="s">
        <v>3205</v>
      </c>
      <c r="B321" t="s">
        <v>3206</v>
      </c>
      <c r="C321" t="s">
        <v>3207</v>
      </c>
      <c r="D321" t="s">
        <v>2806</v>
      </c>
    </row>
    <row r="322" spans="1:4">
      <c r="A322" t="s">
        <v>3208</v>
      </c>
      <c r="B322" t="s">
        <v>3209</v>
      </c>
      <c r="C322" t="s">
        <v>3210</v>
      </c>
      <c r="D322" t="s">
        <v>3211</v>
      </c>
    </row>
    <row r="323" spans="1:4">
      <c r="A323" t="s">
        <v>3212</v>
      </c>
      <c r="B323" t="s">
        <v>3213</v>
      </c>
      <c r="C323" t="s">
        <v>3214</v>
      </c>
      <c r="D323" t="s">
        <v>3215</v>
      </c>
    </row>
    <row r="324" spans="1:4">
      <c r="A324" t="s">
        <v>3216</v>
      </c>
      <c r="B324" t="s">
        <v>3217</v>
      </c>
      <c r="C324" t="s">
        <v>3218</v>
      </c>
      <c r="D324" t="s">
        <v>3219</v>
      </c>
    </row>
    <row r="325" spans="1:4">
      <c r="A325" t="s">
        <v>3220</v>
      </c>
      <c r="B325" t="s">
        <v>3221</v>
      </c>
      <c r="C325" t="s">
        <v>3222</v>
      </c>
      <c r="D325" t="s">
        <v>3223</v>
      </c>
    </row>
    <row r="326" spans="1:4">
      <c r="A326" t="s">
        <v>3224</v>
      </c>
      <c r="B326" t="s">
        <v>3225</v>
      </c>
      <c r="C326" t="s">
        <v>3226</v>
      </c>
      <c r="D326" t="s">
        <v>2230</v>
      </c>
    </row>
    <row r="327" spans="1:4">
      <c r="A327" t="s">
        <v>3227</v>
      </c>
      <c r="B327" t="s">
        <v>3228</v>
      </c>
      <c r="C327" t="s">
        <v>3229</v>
      </c>
      <c r="D327" t="s">
        <v>2217</v>
      </c>
    </row>
    <row r="328" spans="1:4">
      <c r="A328" t="s">
        <v>3230</v>
      </c>
      <c r="B328" t="s">
        <v>3231</v>
      </c>
      <c r="C328" t="s">
        <v>3232</v>
      </c>
      <c r="D328" t="s">
        <v>2217</v>
      </c>
    </row>
    <row r="329" spans="1:4">
      <c r="A329" t="s">
        <v>3233</v>
      </c>
      <c r="B329" t="s">
        <v>3234</v>
      </c>
      <c r="C329" t="s">
        <v>3235</v>
      </c>
      <c r="D329" t="s">
        <v>2265</v>
      </c>
    </row>
    <row r="330" spans="1:4">
      <c r="A330" t="s">
        <v>3236</v>
      </c>
      <c r="B330" t="s">
        <v>3237</v>
      </c>
      <c r="C330" t="s">
        <v>3238</v>
      </c>
      <c r="D330" t="s">
        <v>2265</v>
      </c>
    </row>
    <row r="331" spans="1:4">
      <c r="A331" t="s">
        <v>3239</v>
      </c>
      <c r="B331" t="s">
        <v>3240</v>
      </c>
      <c r="C331" t="s">
        <v>2063</v>
      </c>
      <c r="D331" t="s">
        <v>2265</v>
      </c>
    </row>
    <row r="332" spans="1:4">
      <c r="A332" t="s">
        <v>3241</v>
      </c>
      <c r="B332" t="s">
        <v>2219</v>
      </c>
      <c r="C332" t="s">
        <v>3242</v>
      </c>
      <c r="D332" t="s">
        <v>3243</v>
      </c>
    </row>
    <row r="333" spans="1:4">
      <c r="A333" t="s">
        <v>3244</v>
      </c>
      <c r="B333" t="s">
        <v>3245</v>
      </c>
      <c r="C333" t="s">
        <v>3246</v>
      </c>
      <c r="D333" t="s">
        <v>3247</v>
      </c>
    </row>
    <row r="334" spans="1:4">
      <c r="A334" t="s">
        <v>3248</v>
      </c>
      <c r="B334" t="s">
        <v>3249</v>
      </c>
      <c r="C334" t="s">
        <v>3250</v>
      </c>
      <c r="D334" t="s">
        <v>3251</v>
      </c>
    </row>
    <row r="335" spans="1:4">
      <c r="A335" t="s">
        <v>3252</v>
      </c>
      <c r="B335" t="s">
        <v>3253</v>
      </c>
      <c r="C335" t="s">
        <v>3254</v>
      </c>
      <c r="D335" t="s">
        <v>942</v>
      </c>
    </row>
    <row r="336" spans="1:4">
      <c r="A336" t="s">
        <v>3255</v>
      </c>
      <c r="B336" t="s">
        <v>2518</v>
      </c>
      <c r="C336" t="s">
        <v>3256</v>
      </c>
      <c r="D336" t="s">
        <v>2519</v>
      </c>
    </row>
    <row r="337" spans="1:4">
      <c r="A337" t="s">
        <v>3257</v>
      </c>
      <c r="B337" t="s">
        <v>3258</v>
      </c>
      <c r="C337" t="s">
        <v>3259</v>
      </c>
    </row>
    <row r="338" spans="1:4">
      <c r="A338" t="s">
        <v>3260</v>
      </c>
      <c r="B338" t="s">
        <v>3261</v>
      </c>
      <c r="C338" t="s">
        <v>3262</v>
      </c>
    </row>
    <row r="339" spans="1:4">
      <c r="A339" t="s">
        <v>3263</v>
      </c>
      <c r="B339" t="s">
        <v>3264</v>
      </c>
      <c r="C339" t="s">
        <v>3265</v>
      </c>
      <c r="D339" t="s">
        <v>2217</v>
      </c>
    </row>
    <row r="340" spans="1:4">
      <c r="A340" t="s">
        <v>3266</v>
      </c>
      <c r="B340" t="s">
        <v>3267</v>
      </c>
      <c r="C340" t="s">
        <v>3268</v>
      </c>
      <c r="D340" t="s">
        <v>2217</v>
      </c>
    </row>
    <row r="341" spans="1:4">
      <c r="A341" t="s">
        <v>3269</v>
      </c>
      <c r="B341" t="s">
        <v>3270</v>
      </c>
      <c r="C341" t="s">
        <v>3271</v>
      </c>
      <c r="D341" t="s">
        <v>3272</v>
      </c>
    </row>
    <row r="342" spans="1:4">
      <c r="A342" t="s">
        <v>3273</v>
      </c>
      <c r="B342" t="s">
        <v>3274</v>
      </c>
      <c r="C342" t="s">
        <v>3275</v>
      </c>
      <c r="D342" t="s">
        <v>2217</v>
      </c>
    </row>
    <row r="343" spans="1:4">
      <c r="A343" t="s">
        <v>3276</v>
      </c>
      <c r="B343" t="s">
        <v>3277</v>
      </c>
      <c r="C343" t="s">
        <v>3278</v>
      </c>
      <c r="D343" t="s">
        <v>2269</v>
      </c>
    </row>
    <row r="344" spans="1:4">
      <c r="A344" t="s">
        <v>3279</v>
      </c>
      <c r="B344" t="s">
        <v>3280</v>
      </c>
      <c r="C344" t="s">
        <v>3281</v>
      </c>
      <c r="D344" t="s">
        <v>2269</v>
      </c>
    </row>
    <row r="345" spans="1:4">
      <c r="A345" t="s">
        <v>3282</v>
      </c>
      <c r="B345" t="s">
        <v>3283</v>
      </c>
      <c r="C345" t="s">
        <v>3284</v>
      </c>
      <c r="D345" t="s">
        <v>2217</v>
      </c>
    </row>
    <row r="346" spans="1:4">
      <c r="A346" t="s">
        <v>3285</v>
      </c>
      <c r="B346" t="s">
        <v>3286</v>
      </c>
      <c r="C346" t="s">
        <v>3287</v>
      </c>
    </row>
    <row r="347" spans="1:4">
      <c r="A347" t="s">
        <v>3288</v>
      </c>
      <c r="B347" t="s">
        <v>3289</v>
      </c>
      <c r="C347" t="s">
        <v>3290</v>
      </c>
      <c r="D347" t="s">
        <v>3291</v>
      </c>
    </row>
    <row r="348" spans="1:4">
      <c r="A348" t="s">
        <v>3292</v>
      </c>
      <c r="B348" t="s">
        <v>3293</v>
      </c>
      <c r="C348" t="s">
        <v>3294</v>
      </c>
      <c r="D348" t="s">
        <v>2437</v>
      </c>
    </row>
    <row r="349" spans="1:4">
      <c r="A349" t="s">
        <v>3295</v>
      </c>
      <c r="B349" t="s">
        <v>3296</v>
      </c>
      <c r="C349" t="s">
        <v>3297</v>
      </c>
      <c r="D349" t="s">
        <v>2269</v>
      </c>
    </row>
    <row r="350" spans="1:4">
      <c r="A350" t="s">
        <v>3298</v>
      </c>
      <c r="B350" t="s">
        <v>3299</v>
      </c>
      <c r="C350" t="s">
        <v>3300</v>
      </c>
      <c r="D350" t="s">
        <v>2249</v>
      </c>
    </row>
    <row r="351" spans="1:4">
      <c r="A351" t="s">
        <v>3301</v>
      </c>
      <c r="B351" t="s">
        <v>3302</v>
      </c>
      <c r="C351" t="s">
        <v>3303</v>
      </c>
    </row>
    <row r="352" spans="1:4">
      <c r="A352" t="s">
        <v>3304</v>
      </c>
      <c r="B352" t="s">
        <v>3305</v>
      </c>
      <c r="C352" t="s">
        <v>3306</v>
      </c>
      <c r="D352" t="s">
        <v>3307</v>
      </c>
    </row>
    <row r="353" spans="1:4">
      <c r="A353" t="s">
        <v>3308</v>
      </c>
      <c r="B353" t="s">
        <v>3309</v>
      </c>
      <c r="C353" t="s">
        <v>3310</v>
      </c>
    </row>
    <row r="354" spans="1:4">
      <c r="A354" t="s">
        <v>3311</v>
      </c>
      <c r="B354" t="s">
        <v>3312</v>
      </c>
      <c r="C354" t="s">
        <v>3313</v>
      </c>
      <c r="D354" t="s">
        <v>2451</v>
      </c>
    </row>
    <row r="355" spans="1:4">
      <c r="A355" t="s">
        <v>3314</v>
      </c>
      <c r="B355" t="s">
        <v>3315</v>
      </c>
      <c r="C355" t="s">
        <v>3316</v>
      </c>
      <c r="D355" t="s">
        <v>2437</v>
      </c>
    </row>
    <row r="356" spans="1:4">
      <c r="A356" t="s">
        <v>3317</v>
      </c>
      <c r="B356" t="s">
        <v>3318</v>
      </c>
      <c r="C356" t="s">
        <v>3319</v>
      </c>
      <c r="D356" t="s">
        <v>2451</v>
      </c>
    </row>
    <row r="357" spans="1:4">
      <c r="A357" t="s">
        <v>3320</v>
      </c>
      <c r="B357" t="s">
        <v>3321</v>
      </c>
      <c r="C357" t="s">
        <v>3322</v>
      </c>
      <c r="D357" t="s">
        <v>3323</v>
      </c>
    </row>
    <row r="358" spans="1:4">
      <c r="A358" t="s">
        <v>3324</v>
      </c>
      <c r="B358" t="s">
        <v>3321</v>
      </c>
      <c r="C358" t="s">
        <v>3325</v>
      </c>
      <c r="D358" t="s">
        <v>3323</v>
      </c>
    </row>
    <row r="359" spans="1:4">
      <c r="A359" t="s">
        <v>3326</v>
      </c>
      <c r="B359" t="s">
        <v>3321</v>
      </c>
      <c r="C359" t="s">
        <v>3327</v>
      </c>
      <c r="D359" t="s">
        <v>3323</v>
      </c>
    </row>
    <row r="360" spans="1:4">
      <c r="A360" t="s">
        <v>3328</v>
      </c>
      <c r="B360" t="s">
        <v>2200</v>
      </c>
      <c r="C360" t="s">
        <v>3329</v>
      </c>
      <c r="D360" t="s">
        <v>2201</v>
      </c>
    </row>
    <row r="361" spans="1:4">
      <c r="A361" t="s">
        <v>3330</v>
      </c>
      <c r="B361" t="s">
        <v>3331</v>
      </c>
      <c r="C361" t="s">
        <v>3332</v>
      </c>
      <c r="D361" t="s">
        <v>2269</v>
      </c>
    </row>
    <row r="362" spans="1:4">
      <c r="A362" t="s">
        <v>3333</v>
      </c>
      <c r="B362" t="s">
        <v>3334</v>
      </c>
      <c r="C362" t="s">
        <v>3335</v>
      </c>
      <c r="D362" t="s">
        <v>3336</v>
      </c>
    </row>
    <row r="363" spans="1:4">
      <c r="A363" t="s">
        <v>3337</v>
      </c>
      <c r="B363" t="s">
        <v>3338</v>
      </c>
      <c r="C363" t="s">
        <v>3339</v>
      </c>
      <c r="D363" t="s">
        <v>2451</v>
      </c>
    </row>
    <row r="364" spans="1:4">
      <c r="A364" t="s">
        <v>3340</v>
      </c>
      <c r="B364" t="s">
        <v>3341</v>
      </c>
      <c r="C364" t="s">
        <v>3342</v>
      </c>
      <c r="D364" t="s">
        <v>3343</v>
      </c>
    </row>
    <row r="365" spans="1:4">
      <c r="A365" t="s">
        <v>3342</v>
      </c>
      <c r="B365" t="s">
        <v>3344</v>
      </c>
      <c r="C365" t="s">
        <v>3345</v>
      </c>
      <c r="D365" t="s">
        <v>3346</v>
      </c>
    </row>
    <row r="366" spans="1:4">
      <c r="A366" t="s">
        <v>3347</v>
      </c>
      <c r="B366" t="s">
        <v>3344</v>
      </c>
      <c r="C366" t="s">
        <v>3348</v>
      </c>
      <c r="D366" t="s">
        <v>3346</v>
      </c>
    </row>
    <row r="367" spans="1:4">
      <c r="A367" t="s">
        <v>3349</v>
      </c>
      <c r="B367" t="s">
        <v>3350</v>
      </c>
      <c r="C367" t="s">
        <v>3351</v>
      </c>
      <c r="D367" t="s">
        <v>2437</v>
      </c>
    </row>
    <row r="368" spans="1:4">
      <c r="A368" t="s">
        <v>3352</v>
      </c>
      <c r="B368" t="s">
        <v>3353</v>
      </c>
      <c r="C368" t="s">
        <v>3354</v>
      </c>
      <c r="D368" t="s">
        <v>3355</v>
      </c>
    </row>
    <row r="369" spans="1:4">
      <c r="A369" t="s">
        <v>3356</v>
      </c>
      <c r="B369" t="s">
        <v>3357</v>
      </c>
      <c r="C369" t="s">
        <v>3358</v>
      </c>
      <c r="D369" t="s">
        <v>2451</v>
      </c>
    </row>
    <row r="370" spans="1:4">
      <c r="A370">
        <v>56</v>
      </c>
      <c r="B370" t="s">
        <v>3359</v>
      </c>
      <c r="C370" t="s">
        <v>3360</v>
      </c>
      <c r="D370" t="s">
        <v>2962</v>
      </c>
    </row>
    <row r="371" spans="1:4">
      <c r="A371" t="s">
        <v>3361</v>
      </c>
      <c r="B371" t="s">
        <v>3362</v>
      </c>
      <c r="C371" t="s">
        <v>3363</v>
      </c>
      <c r="D371" t="s">
        <v>2602</v>
      </c>
    </row>
    <row r="372" spans="1:4">
      <c r="A372" t="s">
        <v>3364</v>
      </c>
      <c r="B372" t="s">
        <v>3365</v>
      </c>
      <c r="C372" t="s">
        <v>3366</v>
      </c>
      <c r="D372" t="s">
        <v>2451</v>
      </c>
    </row>
    <row r="373" spans="1:4">
      <c r="A373" t="s">
        <v>3367</v>
      </c>
      <c r="B373" t="s">
        <v>3365</v>
      </c>
      <c r="C373" t="s">
        <v>3368</v>
      </c>
      <c r="D373" t="s">
        <v>2451</v>
      </c>
    </row>
    <row r="374" spans="1:4">
      <c r="A374" t="s">
        <v>3369</v>
      </c>
      <c r="B374" t="s">
        <v>3370</v>
      </c>
      <c r="C374" t="s">
        <v>3371</v>
      </c>
      <c r="D374" t="s">
        <v>2217</v>
      </c>
    </row>
    <row r="375" spans="1:4">
      <c r="A375" t="s">
        <v>3372</v>
      </c>
      <c r="B375" t="s">
        <v>3373</v>
      </c>
      <c r="C375" t="s">
        <v>3374</v>
      </c>
    </row>
    <row r="376" spans="1:4">
      <c r="A376" t="s">
        <v>3375</v>
      </c>
      <c r="B376" t="s">
        <v>3376</v>
      </c>
      <c r="C376" t="s">
        <v>3377</v>
      </c>
      <c r="D376" t="s">
        <v>2437</v>
      </c>
    </row>
    <row r="377" spans="1:4">
      <c r="A377" t="s">
        <v>3378</v>
      </c>
      <c r="B377" t="s">
        <v>3379</v>
      </c>
      <c r="C377" t="s">
        <v>3380</v>
      </c>
      <c r="D377" t="s">
        <v>3381</v>
      </c>
    </row>
    <row r="378" spans="1:4">
      <c r="A378" t="s">
        <v>3382</v>
      </c>
      <c r="B378" t="s">
        <v>2219</v>
      </c>
      <c r="C378" t="s">
        <v>3383</v>
      </c>
      <c r="D378" t="s">
        <v>2221</v>
      </c>
    </row>
    <row r="379" spans="1:4">
      <c r="A379" t="s">
        <v>3384</v>
      </c>
      <c r="B379" t="s">
        <v>3385</v>
      </c>
      <c r="C379" t="s">
        <v>3386</v>
      </c>
      <c r="D379" t="s">
        <v>3387</v>
      </c>
    </row>
    <row r="380" spans="1:4">
      <c r="A380" t="s">
        <v>3388</v>
      </c>
      <c r="B380" t="s">
        <v>2188</v>
      </c>
      <c r="C380" t="s">
        <v>3389</v>
      </c>
      <c r="D380" t="s">
        <v>2190</v>
      </c>
    </row>
    <row r="381" spans="1:4">
      <c r="A381" t="s">
        <v>3390</v>
      </c>
      <c r="B381" t="s">
        <v>3391</v>
      </c>
      <c r="C381" t="s">
        <v>3392</v>
      </c>
      <c r="D381" t="s">
        <v>3393</v>
      </c>
    </row>
    <row r="382" spans="1:4">
      <c r="A382" t="s">
        <v>3394</v>
      </c>
      <c r="B382" t="s">
        <v>2251</v>
      </c>
      <c r="C382" t="s">
        <v>3395</v>
      </c>
      <c r="D382" t="s">
        <v>2253</v>
      </c>
    </row>
    <row r="383" spans="1:4">
      <c r="A383" t="s">
        <v>3396</v>
      </c>
      <c r="B383" t="s">
        <v>3397</v>
      </c>
      <c r="C383" t="s">
        <v>944</v>
      </c>
      <c r="D383" t="s">
        <v>3398</v>
      </c>
    </row>
    <row r="384" spans="1:4">
      <c r="A384" t="s">
        <v>3399</v>
      </c>
      <c r="B384" t="s">
        <v>3400</v>
      </c>
      <c r="C384" t="s">
        <v>3401</v>
      </c>
    </row>
    <row r="385" spans="1:4">
      <c r="A385" t="s">
        <v>3402</v>
      </c>
      <c r="B385" t="s">
        <v>3403</v>
      </c>
      <c r="C385" t="s">
        <v>3404</v>
      </c>
      <c r="D385" t="s">
        <v>2451</v>
      </c>
    </row>
    <row r="386" spans="1:4">
      <c r="A386" t="s">
        <v>3405</v>
      </c>
      <c r="B386" t="s">
        <v>3406</v>
      </c>
      <c r="C386" t="s">
        <v>3407</v>
      </c>
      <c r="D386" t="s">
        <v>3408</v>
      </c>
    </row>
    <row r="387" spans="1:4">
      <c r="A387" t="s">
        <v>3409</v>
      </c>
      <c r="B387" t="s">
        <v>3344</v>
      </c>
      <c r="C387" t="s">
        <v>3410</v>
      </c>
      <c r="D387" t="s">
        <v>3346</v>
      </c>
    </row>
    <row r="388" spans="1:4">
      <c r="A388" t="s">
        <v>3411</v>
      </c>
      <c r="B388" t="s">
        <v>3412</v>
      </c>
      <c r="C388" t="s">
        <v>3413</v>
      </c>
      <c r="D388" t="s">
        <v>2451</v>
      </c>
    </row>
    <row r="389" spans="1:4">
      <c r="A389" t="s">
        <v>3414</v>
      </c>
      <c r="B389" t="s">
        <v>3415</v>
      </c>
      <c r="C389" t="s">
        <v>3416</v>
      </c>
      <c r="D389" t="s">
        <v>3417</v>
      </c>
    </row>
    <row r="390" spans="1:4">
      <c r="A390" t="s">
        <v>3418</v>
      </c>
      <c r="B390" t="s">
        <v>3419</v>
      </c>
      <c r="C390" t="s">
        <v>3420</v>
      </c>
      <c r="D390" t="s">
        <v>2451</v>
      </c>
    </row>
    <row r="391" spans="1:4">
      <c r="A391" t="s">
        <v>2781</v>
      </c>
      <c r="B391" t="s">
        <v>2782</v>
      </c>
      <c r="C391" t="s">
        <v>3421</v>
      </c>
      <c r="D391" t="s">
        <v>2451</v>
      </c>
    </row>
    <row r="392" spans="1:4">
      <c r="A392" t="s">
        <v>3422</v>
      </c>
      <c r="B392" t="s">
        <v>3423</v>
      </c>
      <c r="C392" t="s">
        <v>3424</v>
      </c>
      <c r="D392" t="s">
        <v>3425</v>
      </c>
    </row>
    <row r="393" spans="1:4">
      <c r="A393" t="s">
        <v>3426</v>
      </c>
      <c r="B393" t="s">
        <v>3427</v>
      </c>
      <c r="C393" t="s">
        <v>3428</v>
      </c>
      <c r="D393" t="s">
        <v>2451</v>
      </c>
    </row>
    <row r="394" spans="1:4">
      <c r="A394" t="s">
        <v>3429</v>
      </c>
      <c r="B394" t="s">
        <v>3430</v>
      </c>
      <c r="C394" t="s">
        <v>3431</v>
      </c>
      <c r="D394" t="s">
        <v>942</v>
      </c>
    </row>
    <row r="395" spans="1:4">
      <c r="A395" t="s">
        <v>3432</v>
      </c>
      <c r="B395" t="s">
        <v>3433</v>
      </c>
      <c r="C395" t="s">
        <v>3434</v>
      </c>
      <c r="D395" t="s">
        <v>2269</v>
      </c>
    </row>
    <row r="396" spans="1:4">
      <c r="A396" t="s">
        <v>3435</v>
      </c>
      <c r="B396" t="s">
        <v>2215</v>
      </c>
      <c r="C396" t="s">
        <v>3436</v>
      </c>
      <c r="D396" t="s">
        <v>2217</v>
      </c>
    </row>
    <row r="397" spans="1:4">
      <c r="A397" t="s">
        <v>3437</v>
      </c>
      <c r="B397" t="s">
        <v>3438</v>
      </c>
      <c r="C397" t="s">
        <v>3439</v>
      </c>
      <c r="D397" t="s">
        <v>3440</v>
      </c>
    </row>
    <row r="398" spans="1:4">
      <c r="A398" t="s">
        <v>3441</v>
      </c>
      <c r="B398" t="s">
        <v>3438</v>
      </c>
      <c r="C398" t="s">
        <v>3442</v>
      </c>
      <c r="D398" t="s">
        <v>3440</v>
      </c>
    </row>
    <row r="399" spans="1:4">
      <c r="A399" t="s">
        <v>3443</v>
      </c>
      <c r="B399" t="s">
        <v>3444</v>
      </c>
      <c r="C399" t="s">
        <v>3445</v>
      </c>
    </row>
    <row r="400" spans="1:4">
      <c r="A400" t="s">
        <v>3446</v>
      </c>
      <c r="B400" t="s">
        <v>3447</v>
      </c>
      <c r="C400" t="s">
        <v>3448</v>
      </c>
      <c r="D400" t="s">
        <v>3449</v>
      </c>
    </row>
    <row r="401" spans="1:4">
      <c r="A401" t="s">
        <v>2508</v>
      </c>
      <c r="B401" t="s">
        <v>3450</v>
      </c>
      <c r="C401" t="s">
        <v>3451</v>
      </c>
      <c r="D401" t="s">
        <v>2511</v>
      </c>
    </row>
    <row r="402" spans="1:4">
      <c r="A402" t="s">
        <v>3452</v>
      </c>
      <c r="B402" t="s">
        <v>3453</v>
      </c>
      <c r="C402" t="s">
        <v>3454</v>
      </c>
      <c r="D402" t="s">
        <v>3455</v>
      </c>
    </row>
    <row r="403" spans="1:4">
      <c r="A403" t="s">
        <v>3456</v>
      </c>
      <c r="B403" t="s">
        <v>3457</v>
      </c>
      <c r="C403" t="s">
        <v>3458</v>
      </c>
      <c r="D403" t="s">
        <v>2273</v>
      </c>
    </row>
    <row r="404" spans="1:4">
      <c r="A404" t="s">
        <v>3459</v>
      </c>
      <c r="B404" t="s">
        <v>3460</v>
      </c>
      <c r="C404" t="s">
        <v>3461</v>
      </c>
      <c r="D404" t="s">
        <v>2273</v>
      </c>
    </row>
    <row r="405" spans="1:4">
      <c r="A405" t="s">
        <v>3462</v>
      </c>
      <c r="B405" t="s">
        <v>3463</v>
      </c>
      <c r="C405" t="s">
        <v>3464</v>
      </c>
    </row>
    <row r="406" spans="1:4">
      <c r="A406" t="s">
        <v>3465</v>
      </c>
      <c r="B406" t="s">
        <v>3466</v>
      </c>
      <c r="C406" t="s">
        <v>3467</v>
      </c>
      <c r="D406" t="s">
        <v>3468</v>
      </c>
    </row>
    <row r="407" spans="1:4">
      <c r="A407" t="s">
        <v>3467</v>
      </c>
      <c r="B407" t="s">
        <v>3469</v>
      </c>
      <c r="C407" t="s">
        <v>3470</v>
      </c>
      <c r="D407" t="s">
        <v>3471</v>
      </c>
    </row>
    <row r="408" spans="1:4">
      <c r="A408" t="s">
        <v>3470</v>
      </c>
      <c r="B408" t="s">
        <v>3472</v>
      </c>
      <c r="C408" t="s">
        <v>3473</v>
      </c>
      <c r="D408" t="s">
        <v>2451</v>
      </c>
    </row>
    <row r="409" spans="1:4">
      <c r="A409" t="s">
        <v>3474</v>
      </c>
      <c r="B409" t="s">
        <v>3475</v>
      </c>
      <c r="C409" t="s">
        <v>3476</v>
      </c>
      <c r="D409" t="s">
        <v>2269</v>
      </c>
    </row>
    <row r="410" spans="1:4">
      <c r="A410" t="s">
        <v>3477</v>
      </c>
      <c r="B410" t="s">
        <v>3478</v>
      </c>
      <c r="C410" t="s">
        <v>3479</v>
      </c>
      <c r="D410" t="s">
        <v>2309</v>
      </c>
    </row>
    <row r="411" spans="1:4">
      <c r="A411" t="s">
        <v>3480</v>
      </c>
      <c r="B411" t="s">
        <v>3481</v>
      </c>
      <c r="C411" t="s">
        <v>3482</v>
      </c>
      <c r="D411" t="s">
        <v>3483</v>
      </c>
    </row>
    <row r="412" spans="1:4">
      <c r="A412" t="s">
        <v>3484</v>
      </c>
      <c r="B412" t="s">
        <v>3485</v>
      </c>
      <c r="C412" t="s">
        <v>3486</v>
      </c>
      <c r="D412" t="s">
        <v>3487</v>
      </c>
    </row>
    <row r="413" spans="1:4">
      <c r="A413" t="s">
        <v>3488</v>
      </c>
      <c r="B413" t="s">
        <v>2188</v>
      </c>
      <c r="C413" t="s">
        <v>3489</v>
      </c>
      <c r="D413" t="s">
        <v>2190</v>
      </c>
    </row>
    <row r="414" spans="1:4">
      <c r="A414" t="s">
        <v>3490</v>
      </c>
      <c r="B414" t="s">
        <v>3491</v>
      </c>
      <c r="C414" t="s">
        <v>3492</v>
      </c>
      <c r="D414" t="s">
        <v>3493</v>
      </c>
    </row>
    <row r="415" spans="1:4">
      <c r="A415" t="s">
        <v>3494</v>
      </c>
      <c r="B415" t="s">
        <v>3495</v>
      </c>
      <c r="C415" t="s">
        <v>3496</v>
      </c>
      <c r="D415" t="s">
        <v>3493</v>
      </c>
    </row>
    <row r="416" spans="1:4">
      <c r="A416" t="s">
        <v>3497</v>
      </c>
      <c r="B416" t="s">
        <v>3498</v>
      </c>
      <c r="C416" t="s">
        <v>3499</v>
      </c>
      <c r="D416" t="s">
        <v>3493</v>
      </c>
    </row>
    <row r="417" spans="1:4">
      <c r="A417" t="s">
        <v>3500</v>
      </c>
      <c r="B417" t="s">
        <v>3501</v>
      </c>
      <c r="C417" t="s">
        <v>3502</v>
      </c>
      <c r="D417" t="s">
        <v>3493</v>
      </c>
    </row>
    <row r="418" spans="1:4">
      <c r="A418" t="s">
        <v>3503</v>
      </c>
      <c r="B418" t="s">
        <v>3504</v>
      </c>
      <c r="C418" t="s">
        <v>3505</v>
      </c>
      <c r="D418" t="s">
        <v>3095</v>
      </c>
    </row>
    <row r="419" spans="1:4">
      <c r="A419" t="s">
        <v>3506</v>
      </c>
      <c r="B419" t="s">
        <v>3507</v>
      </c>
      <c r="C419" t="s">
        <v>3508</v>
      </c>
      <c r="D419" t="s">
        <v>3509</v>
      </c>
    </row>
    <row r="420" spans="1:4">
      <c r="A420" t="s">
        <v>3510</v>
      </c>
      <c r="B420" t="s">
        <v>3511</v>
      </c>
      <c r="C420" t="s">
        <v>3512</v>
      </c>
      <c r="D420" t="s">
        <v>2335</v>
      </c>
    </row>
    <row r="421" spans="1:4">
      <c r="A421" t="s">
        <v>3513</v>
      </c>
      <c r="B421" t="s">
        <v>3514</v>
      </c>
      <c r="C421" t="s">
        <v>3515</v>
      </c>
      <c r="D421" t="s">
        <v>2335</v>
      </c>
    </row>
    <row r="422" spans="1:4">
      <c r="A422" t="s">
        <v>3516</v>
      </c>
      <c r="B422" t="s">
        <v>3517</v>
      </c>
      <c r="C422" t="s">
        <v>3518</v>
      </c>
      <c r="D422" t="s">
        <v>2824</v>
      </c>
    </row>
    <row r="423" spans="1:4">
      <c r="A423" t="s">
        <v>3519</v>
      </c>
      <c r="B423" t="s">
        <v>3520</v>
      </c>
      <c r="C423" t="s">
        <v>3521</v>
      </c>
      <c r="D423" t="s">
        <v>3522</v>
      </c>
    </row>
    <row r="424" spans="1:4">
      <c r="A424" t="s">
        <v>3523</v>
      </c>
      <c r="B424" t="s">
        <v>3524</v>
      </c>
      <c r="C424" t="s">
        <v>3525</v>
      </c>
      <c r="D424" t="s">
        <v>2269</v>
      </c>
    </row>
    <row r="425" spans="1:4">
      <c r="A425" t="s">
        <v>3526</v>
      </c>
      <c r="B425" t="s">
        <v>3527</v>
      </c>
      <c r="C425" t="s">
        <v>3528</v>
      </c>
      <c r="D425" t="s">
        <v>2335</v>
      </c>
    </row>
    <row r="426" spans="1:4">
      <c r="A426" t="s">
        <v>3529</v>
      </c>
      <c r="B426" t="s">
        <v>2674</v>
      </c>
      <c r="C426" t="s">
        <v>3530</v>
      </c>
      <c r="D426" t="s">
        <v>2676</v>
      </c>
    </row>
    <row r="427" spans="1:4">
      <c r="A427" t="s">
        <v>3531</v>
      </c>
      <c r="B427" t="s">
        <v>2329</v>
      </c>
      <c r="C427" t="s">
        <v>3532</v>
      </c>
      <c r="D427" t="s">
        <v>2331</v>
      </c>
    </row>
    <row r="428" spans="1:4">
      <c r="A428" t="s">
        <v>3533</v>
      </c>
      <c r="B428" t="s">
        <v>3534</v>
      </c>
      <c r="C428" t="s">
        <v>3535</v>
      </c>
      <c r="D428" t="s">
        <v>3536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5EDC-B06D-464D-83AF-C96C42678D8A}">
  <sheetPr filterMode="1"/>
  <dimension ref="A1:U98"/>
  <sheetViews>
    <sheetView workbookViewId="0">
      <selection activeCell="A50" sqref="A50"/>
    </sheetView>
  </sheetViews>
  <sheetFormatPr defaultColWidth="11.42578125" defaultRowHeight="15"/>
  <cols>
    <col min="1" max="1" width="14.28515625" bestFit="1" customWidth="1"/>
    <col min="2" max="2" width="13.28515625" bestFit="1" customWidth="1"/>
    <col min="3" max="3" width="8.7109375" bestFit="1" customWidth="1"/>
    <col min="4" max="4" width="78.28515625" bestFit="1" customWidth="1"/>
    <col min="5" max="5" width="22.7109375" bestFit="1" customWidth="1"/>
    <col min="6" max="6" width="29.7109375" bestFit="1" customWidth="1"/>
    <col min="7" max="7" width="10.28515625" bestFit="1" customWidth="1"/>
    <col min="8" max="8" width="44.28515625" bestFit="1" customWidth="1"/>
    <col min="9" max="9" width="17.42578125" bestFit="1" customWidth="1"/>
    <col min="10" max="10" width="78.28515625" bestFit="1" customWidth="1"/>
    <col min="11" max="11" width="43.7109375" bestFit="1" customWidth="1"/>
    <col min="12" max="12" width="16.28515625" bestFit="1" customWidth="1"/>
    <col min="13" max="13" width="53" bestFit="1" customWidth="1"/>
    <col min="14" max="14" width="17.28515625" bestFit="1" customWidth="1"/>
    <col min="15" max="15" width="26.42578125" bestFit="1" customWidth="1"/>
    <col min="16" max="16" width="9.85546875" bestFit="1" customWidth="1"/>
    <col min="17" max="17" width="13.7109375" bestFit="1" customWidth="1"/>
    <col min="18" max="18" width="26" bestFit="1" customWidth="1"/>
    <col min="19" max="19" width="13.28515625" bestFit="1" customWidth="1"/>
    <col min="20" max="20" width="8.42578125" bestFit="1" customWidth="1"/>
    <col min="21" max="21" width="22.7109375" bestFit="1" customWidth="1"/>
  </cols>
  <sheetData>
    <row r="1" spans="1:21" s="25" customFormat="1" ht="15.75">
      <c r="A1" s="25" t="s">
        <v>0</v>
      </c>
      <c r="B1" s="25" t="s">
        <v>1</v>
      </c>
      <c r="C1" s="25" t="s">
        <v>2</v>
      </c>
      <c r="D1" s="25" t="s">
        <v>9</v>
      </c>
      <c r="E1" s="25" t="s">
        <v>4</v>
      </c>
      <c r="F1" s="25" t="s">
        <v>5</v>
      </c>
      <c r="G1" s="25" t="s">
        <v>6</v>
      </c>
      <c r="H1" s="25" t="s">
        <v>3537</v>
      </c>
      <c r="I1" s="25" t="s">
        <v>3538</v>
      </c>
      <c r="J1" s="25" t="s">
        <v>3539</v>
      </c>
      <c r="K1" s="25" t="s">
        <v>3540</v>
      </c>
      <c r="L1" s="25" t="s">
        <v>3541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2178</v>
      </c>
      <c r="S1" s="25" t="s">
        <v>18</v>
      </c>
      <c r="T1" s="25" t="s">
        <v>19</v>
      </c>
      <c r="U1" s="25" t="s">
        <v>20</v>
      </c>
    </row>
    <row r="2" spans="1:21" hidden="1">
      <c r="A2" t="s">
        <v>1197</v>
      </c>
      <c r="B2" t="s">
        <v>1198</v>
      </c>
      <c r="C2" t="s">
        <v>1197</v>
      </c>
      <c r="D2" t="s">
        <v>1199</v>
      </c>
      <c r="E2" t="s">
        <v>874</v>
      </c>
      <c r="F2" t="s">
        <v>3542</v>
      </c>
      <c r="G2" s="10" t="s">
        <v>1200</v>
      </c>
      <c r="H2" t="s">
        <v>1039</v>
      </c>
      <c r="I2" t="s">
        <v>1040</v>
      </c>
      <c r="J2" t="s">
        <v>1199</v>
      </c>
      <c r="K2" t="s">
        <v>1201</v>
      </c>
      <c r="L2" t="s">
        <v>1202</v>
      </c>
      <c r="M2" t="s">
        <v>1203</v>
      </c>
      <c r="N2" t="s">
        <v>1204</v>
      </c>
      <c r="O2" s="1" t="s">
        <v>22</v>
      </c>
      <c r="P2" s="1" t="s">
        <v>22</v>
      </c>
      <c r="Q2" s="1" t="s">
        <v>22</v>
      </c>
      <c r="R2" s="1" t="s">
        <v>1205</v>
      </c>
      <c r="U2" t="s">
        <v>269</v>
      </c>
    </row>
    <row r="3" spans="1:21" hidden="1">
      <c r="A3" t="s">
        <v>945</v>
      </c>
      <c r="B3" t="s">
        <v>946</v>
      </c>
      <c r="C3" t="s">
        <v>947</v>
      </c>
      <c r="D3" t="s">
        <v>948</v>
      </c>
      <c r="E3" t="s">
        <v>874</v>
      </c>
      <c r="F3" t="s">
        <v>929</v>
      </c>
      <c r="G3" s="23" t="s">
        <v>949</v>
      </c>
      <c r="H3" t="s">
        <v>950</v>
      </c>
      <c r="I3" t="s">
        <v>951</v>
      </c>
      <c r="J3" t="s">
        <v>952</v>
      </c>
      <c r="K3" t="s">
        <v>953</v>
      </c>
      <c r="L3" t="s">
        <v>954</v>
      </c>
      <c r="M3" t="s">
        <v>955</v>
      </c>
      <c r="N3" t="s">
        <v>956</v>
      </c>
      <c r="O3" s="17" t="s">
        <v>957</v>
      </c>
      <c r="P3" s="1" t="s">
        <v>22</v>
      </c>
      <c r="Q3" s="1" t="s">
        <v>22</v>
      </c>
      <c r="R3" s="1" t="s">
        <v>958</v>
      </c>
      <c r="S3" t="s">
        <v>19</v>
      </c>
      <c r="T3" t="s">
        <v>30</v>
      </c>
      <c r="U3" t="s">
        <v>109</v>
      </c>
    </row>
    <row r="4" spans="1:21" hidden="1">
      <c r="A4" t="s">
        <v>968</v>
      </c>
      <c r="B4" t="s">
        <v>968</v>
      </c>
      <c r="C4" t="s">
        <v>969</v>
      </c>
      <c r="D4" t="s">
        <v>970</v>
      </c>
      <c r="E4" t="s">
        <v>874</v>
      </c>
      <c r="F4" t="s">
        <v>929</v>
      </c>
      <c r="G4" s="12" t="s">
        <v>971</v>
      </c>
      <c r="H4" t="s">
        <v>972</v>
      </c>
      <c r="I4" t="s">
        <v>973</v>
      </c>
      <c r="J4" t="s">
        <v>974</v>
      </c>
      <c r="K4" t="s">
        <v>22</v>
      </c>
      <c r="L4" t="s">
        <v>22</v>
      </c>
      <c r="M4" t="s">
        <v>975</v>
      </c>
      <c r="N4" t="s">
        <v>976</v>
      </c>
      <c r="O4" s="1" t="s">
        <v>22</v>
      </c>
      <c r="P4" s="1" t="s">
        <v>22</v>
      </c>
      <c r="Q4" s="1" t="s">
        <v>22</v>
      </c>
      <c r="R4" s="1" t="s">
        <v>977</v>
      </c>
    </row>
    <row r="5" spans="1:21" hidden="1">
      <c r="A5" t="s">
        <v>1223</v>
      </c>
      <c r="B5" t="s">
        <v>125</v>
      </c>
      <c r="C5" t="s">
        <v>126</v>
      </c>
      <c r="D5" t="s">
        <v>129</v>
      </c>
      <c r="E5" t="s">
        <v>874</v>
      </c>
      <c r="F5" t="s">
        <v>875</v>
      </c>
      <c r="G5" s="12" t="s">
        <v>128</v>
      </c>
      <c r="H5" t="s">
        <v>114</v>
      </c>
      <c r="I5" t="s">
        <v>116</v>
      </c>
      <c r="J5" t="s">
        <v>129</v>
      </c>
      <c r="K5" t="s">
        <v>22</v>
      </c>
      <c r="L5" t="s">
        <v>22</v>
      </c>
      <c r="M5" t="s">
        <v>130</v>
      </c>
      <c r="N5" t="s">
        <v>131</v>
      </c>
      <c r="O5" s="1" t="s">
        <v>22</v>
      </c>
      <c r="P5" s="1" t="s">
        <v>22</v>
      </c>
      <c r="Q5" s="1" t="s">
        <v>22</v>
      </c>
      <c r="R5" s="1" t="s">
        <v>134</v>
      </c>
    </row>
    <row r="6" spans="1:21" hidden="1">
      <c r="A6" t="s">
        <v>1003</v>
      </c>
      <c r="B6" t="s">
        <v>1004</v>
      </c>
      <c r="C6" t="s">
        <v>1005</v>
      </c>
      <c r="D6" t="s">
        <v>1006</v>
      </c>
      <c r="E6" t="s">
        <v>874</v>
      </c>
      <c r="F6" t="s">
        <v>983</v>
      </c>
      <c r="G6" s="10" t="s">
        <v>1007</v>
      </c>
      <c r="H6" t="s">
        <v>22</v>
      </c>
      <c r="I6" t="s">
        <v>22</v>
      </c>
      <c r="J6" t="s">
        <v>1006</v>
      </c>
      <c r="K6" t="s">
        <v>22</v>
      </c>
      <c r="L6" t="s">
        <v>22</v>
      </c>
      <c r="M6" t="s">
        <v>22</v>
      </c>
      <c r="N6" t="s">
        <v>22</v>
      </c>
      <c r="O6" s="1" t="s">
        <v>22</v>
      </c>
      <c r="P6" s="1" t="s">
        <v>22</v>
      </c>
      <c r="Q6" s="1" t="s">
        <v>22</v>
      </c>
      <c r="R6" s="24" t="s">
        <v>139</v>
      </c>
    </row>
    <row r="7" spans="1:21" hidden="1">
      <c r="A7" t="s">
        <v>1035</v>
      </c>
      <c r="B7" t="s">
        <v>1036</v>
      </c>
      <c r="C7" t="s">
        <v>1035</v>
      </c>
      <c r="D7" t="s">
        <v>1037</v>
      </c>
      <c r="E7" t="s">
        <v>874</v>
      </c>
      <c r="F7" t="s">
        <v>1020</v>
      </c>
      <c r="G7" s="10" t="s">
        <v>1038</v>
      </c>
      <c r="H7" t="s">
        <v>1039</v>
      </c>
      <c r="I7" t="s">
        <v>1040</v>
      </c>
      <c r="J7" t="s">
        <v>1037</v>
      </c>
      <c r="K7" t="s">
        <v>22</v>
      </c>
      <c r="L7" t="s">
        <v>22</v>
      </c>
      <c r="M7" t="s">
        <v>1041</v>
      </c>
      <c r="N7" t="s">
        <v>1042</v>
      </c>
      <c r="O7" s="1" t="s">
        <v>22</v>
      </c>
      <c r="P7" s="1" t="s">
        <v>22</v>
      </c>
      <c r="Q7" s="1" t="s">
        <v>22</v>
      </c>
      <c r="R7" s="1" t="s">
        <v>1043</v>
      </c>
      <c r="U7" t="s">
        <v>31</v>
      </c>
    </row>
    <row r="8" spans="1:21" hidden="1">
      <c r="A8" t="s">
        <v>918</v>
      </c>
      <c r="B8" t="s">
        <v>919</v>
      </c>
      <c r="C8" t="s">
        <v>920</v>
      </c>
      <c r="D8" t="s">
        <v>921</v>
      </c>
      <c r="E8" t="s">
        <v>874</v>
      </c>
      <c r="F8" t="s">
        <v>904</v>
      </c>
      <c r="G8" s="10" t="s">
        <v>922</v>
      </c>
      <c r="H8" t="s">
        <v>22</v>
      </c>
      <c r="I8" t="s">
        <v>22</v>
      </c>
      <c r="J8" t="s">
        <v>923</v>
      </c>
      <c r="K8" t="s">
        <v>22</v>
      </c>
      <c r="L8" t="s">
        <v>22</v>
      </c>
      <c r="M8" t="s">
        <v>22</v>
      </c>
      <c r="N8" t="s">
        <v>22</v>
      </c>
      <c r="O8" s="1" t="s">
        <v>22</v>
      </c>
      <c r="P8" s="1" t="s">
        <v>22</v>
      </c>
      <c r="Q8" s="1" t="s">
        <v>22</v>
      </c>
      <c r="R8" s="24" t="s">
        <v>139</v>
      </c>
      <c r="U8" t="s">
        <v>269</v>
      </c>
    </row>
    <row r="9" spans="1:21" hidden="1">
      <c r="A9" t="s">
        <v>907</v>
      </c>
      <c r="B9" t="s">
        <v>908</v>
      </c>
      <c r="C9" t="s">
        <v>909</v>
      </c>
      <c r="D9" t="s">
        <v>910</v>
      </c>
      <c r="E9" t="s">
        <v>874</v>
      </c>
      <c r="F9" t="s">
        <v>904</v>
      </c>
      <c r="G9" s="10" t="s">
        <v>911</v>
      </c>
      <c r="H9" t="s">
        <v>912</v>
      </c>
      <c r="I9" t="s">
        <v>913</v>
      </c>
      <c r="J9" t="s">
        <v>914</v>
      </c>
      <c r="K9" t="s">
        <v>22</v>
      </c>
      <c r="L9" t="s">
        <v>22</v>
      </c>
      <c r="M9" t="s">
        <v>22</v>
      </c>
      <c r="N9" t="s">
        <v>22</v>
      </c>
      <c r="O9" s="1" t="s">
        <v>22</v>
      </c>
      <c r="P9" s="1" t="s">
        <v>22</v>
      </c>
      <c r="Q9" s="1" t="s">
        <v>22</v>
      </c>
      <c r="R9" s="24" t="s">
        <v>139</v>
      </c>
      <c r="U9" t="s">
        <v>54</v>
      </c>
    </row>
    <row r="10" spans="1:21" hidden="1">
      <c r="A10" t="s">
        <v>962</v>
      </c>
      <c r="B10" t="s">
        <v>962</v>
      </c>
      <c r="C10" t="s">
        <v>963</v>
      </c>
      <c r="D10" t="s">
        <v>964</v>
      </c>
      <c r="E10" t="s">
        <v>874</v>
      </c>
      <c r="F10" t="s">
        <v>929</v>
      </c>
      <c r="G10" s="12" t="s">
        <v>963</v>
      </c>
      <c r="H10" t="s">
        <v>22</v>
      </c>
      <c r="I10" t="s">
        <v>22</v>
      </c>
      <c r="J10" t="s">
        <v>964</v>
      </c>
      <c r="K10" t="s">
        <v>22</v>
      </c>
      <c r="L10" t="s">
        <v>22</v>
      </c>
      <c r="M10" t="s">
        <v>22</v>
      </c>
      <c r="N10" t="s">
        <v>22</v>
      </c>
      <c r="O10" s="1" t="s">
        <v>22</v>
      </c>
      <c r="P10" s="1" t="s">
        <v>22</v>
      </c>
      <c r="Q10" s="1" t="s">
        <v>22</v>
      </c>
      <c r="R10" s="24" t="s">
        <v>139</v>
      </c>
    </row>
    <row r="11" spans="1:21" hidden="1">
      <c r="A11" t="s">
        <v>1109</v>
      </c>
      <c r="B11" t="s">
        <v>22</v>
      </c>
      <c r="C11" t="s">
        <v>22</v>
      </c>
      <c r="D11" t="s">
        <v>1110</v>
      </c>
      <c r="E11" t="s">
        <v>874</v>
      </c>
      <c r="F11" t="s">
        <v>1020</v>
      </c>
      <c r="G11" s="10" t="s">
        <v>1111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s="1" t="s">
        <v>22</v>
      </c>
      <c r="P11" s="1" t="s">
        <v>22</v>
      </c>
      <c r="Q11" s="1" t="s">
        <v>22</v>
      </c>
      <c r="R11" s="24" t="s">
        <v>139</v>
      </c>
      <c r="U11" t="s">
        <v>31</v>
      </c>
    </row>
    <row r="12" spans="1:21" hidden="1">
      <c r="A12" t="s">
        <v>1219</v>
      </c>
      <c r="B12" t="s">
        <v>22</v>
      </c>
      <c r="C12" t="s">
        <v>22</v>
      </c>
      <c r="D12" t="s">
        <v>1220</v>
      </c>
      <c r="E12" t="s">
        <v>874</v>
      </c>
      <c r="F12" t="s">
        <v>3542</v>
      </c>
      <c r="G12" s="10" t="s">
        <v>148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s="1" t="s">
        <v>22</v>
      </c>
      <c r="P12" s="1" t="s">
        <v>22</v>
      </c>
      <c r="Q12" s="1" t="s">
        <v>22</v>
      </c>
      <c r="R12" s="24" t="s">
        <v>139</v>
      </c>
      <c r="U12" t="s">
        <v>109</v>
      </c>
    </row>
    <row r="13" spans="1:21" hidden="1">
      <c r="A13" t="s">
        <v>1212</v>
      </c>
      <c r="B13" t="s">
        <v>22</v>
      </c>
      <c r="C13" t="s">
        <v>22</v>
      </c>
      <c r="D13" t="s">
        <v>1213</v>
      </c>
      <c r="E13" t="s">
        <v>874</v>
      </c>
      <c r="F13" t="s">
        <v>3542</v>
      </c>
      <c r="G13" s="10" t="s">
        <v>1214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s="1" t="s">
        <v>22</v>
      </c>
      <c r="P13" s="1" t="s">
        <v>22</v>
      </c>
      <c r="Q13" s="1" t="s">
        <v>22</v>
      </c>
      <c r="R13" s="24" t="s">
        <v>139</v>
      </c>
      <c r="U13" t="s">
        <v>269</v>
      </c>
    </row>
    <row r="14" spans="1:21" hidden="1">
      <c r="A14" t="s">
        <v>1209</v>
      </c>
      <c r="B14" t="s">
        <v>22</v>
      </c>
      <c r="C14" t="s">
        <v>22</v>
      </c>
      <c r="D14" t="s">
        <v>1210</v>
      </c>
      <c r="E14" t="s">
        <v>874</v>
      </c>
      <c r="F14" t="s">
        <v>3542</v>
      </c>
      <c r="G14" s="10" t="s">
        <v>1211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s="1" t="s">
        <v>22</v>
      </c>
      <c r="P14" s="1" t="s">
        <v>22</v>
      </c>
      <c r="Q14" s="1" t="s">
        <v>22</v>
      </c>
      <c r="R14" s="24" t="s">
        <v>139</v>
      </c>
      <c r="U14" t="s">
        <v>54</v>
      </c>
    </row>
    <row r="15" spans="1:21" hidden="1">
      <c r="A15" t="s">
        <v>1206</v>
      </c>
      <c r="B15" t="s">
        <v>22</v>
      </c>
      <c r="C15" t="s">
        <v>22</v>
      </c>
      <c r="D15" t="s">
        <v>1207</v>
      </c>
      <c r="E15" t="s">
        <v>874</v>
      </c>
      <c r="F15" t="s">
        <v>3542</v>
      </c>
      <c r="G15" s="10" t="s">
        <v>1208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s="1" t="s">
        <v>22</v>
      </c>
      <c r="P15" s="1" t="s">
        <v>22</v>
      </c>
      <c r="Q15" s="1" t="s">
        <v>22</v>
      </c>
      <c r="R15" s="24" t="s">
        <v>139</v>
      </c>
      <c r="U15" t="s">
        <v>109</v>
      </c>
    </row>
    <row r="16" spans="1:21" hidden="1">
      <c r="A16" t="s">
        <v>939</v>
      </c>
      <c r="B16" t="s">
        <v>22</v>
      </c>
      <c r="C16" t="s">
        <v>22</v>
      </c>
      <c r="D16" t="s">
        <v>928</v>
      </c>
      <c r="E16" t="s">
        <v>874</v>
      </c>
      <c r="F16" t="s">
        <v>929</v>
      </c>
      <c r="G16" s="10" t="s">
        <v>940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s="8" t="s">
        <v>941</v>
      </c>
      <c r="P16" s="1" t="s">
        <v>22</v>
      </c>
      <c r="Q16" s="1" t="s">
        <v>22</v>
      </c>
      <c r="R16" s="4" t="s">
        <v>942</v>
      </c>
      <c r="U16" t="s">
        <v>109</v>
      </c>
    </row>
    <row r="17" spans="1:21" ht="16.899999999999999" hidden="1" customHeight="1">
      <c r="A17" t="s">
        <v>936</v>
      </c>
      <c r="B17" t="s">
        <v>22</v>
      </c>
      <c r="C17" t="s">
        <v>22</v>
      </c>
      <c r="D17" t="s">
        <v>928</v>
      </c>
      <c r="E17" t="s">
        <v>874</v>
      </c>
      <c r="F17" t="s">
        <v>929</v>
      </c>
      <c r="G17" s="10" t="s">
        <v>937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s="1" t="s">
        <v>22</v>
      </c>
      <c r="P17" s="1" t="s">
        <v>22</v>
      </c>
      <c r="Q17" s="1" t="s">
        <v>22</v>
      </c>
      <c r="R17" s="4" t="s">
        <v>938</v>
      </c>
      <c r="U17" t="s">
        <v>109</v>
      </c>
    </row>
    <row r="18" spans="1:21" hidden="1">
      <c r="A18" t="s">
        <v>959</v>
      </c>
      <c r="B18" t="s">
        <v>22</v>
      </c>
      <c r="C18" t="s">
        <v>22</v>
      </c>
      <c r="D18" t="s">
        <v>948</v>
      </c>
      <c r="E18" t="s">
        <v>874</v>
      </c>
      <c r="F18" t="s">
        <v>929</v>
      </c>
      <c r="G18" s="10" t="s">
        <v>960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s="8" t="s">
        <v>961</v>
      </c>
      <c r="P18" s="1" t="s">
        <v>22</v>
      </c>
      <c r="Q18" s="1" t="s">
        <v>22</v>
      </c>
      <c r="R18" s="24" t="s">
        <v>139</v>
      </c>
      <c r="S18" t="s">
        <v>19</v>
      </c>
      <c r="T18" t="s">
        <v>30</v>
      </c>
      <c r="U18" t="s">
        <v>109</v>
      </c>
    </row>
    <row r="19" spans="1:21" hidden="1">
      <c r="A19" t="s">
        <v>1215</v>
      </c>
      <c r="B19" t="s">
        <v>22</v>
      </c>
      <c r="C19" t="s">
        <v>22</v>
      </c>
      <c r="D19" t="s">
        <v>1216</v>
      </c>
      <c r="E19" t="s">
        <v>874</v>
      </c>
      <c r="F19" t="s">
        <v>3542</v>
      </c>
      <c r="G19" s="23" t="s">
        <v>1217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s="8" t="s">
        <v>1218</v>
      </c>
      <c r="P19" s="1" t="s">
        <v>22</v>
      </c>
      <c r="Q19" s="1" t="s">
        <v>22</v>
      </c>
      <c r="R19" s="24" t="s">
        <v>139</v>
      </c>
      <c r="S19" t="s">
        <v>19</v>
      </c>
      <c r="U19" t="s">
        <v>109</v>
      </c>
    </row>
    <row r="20" spans="1:21" hidden="1">
      <c r="A20" t="s">
        <v>978</v>
      </c>
      <c r="B20" t="s">
        <v>22</v>
      </c>
      <c r="C20" t="s">
        <v>22</v>
      </c>
      <c r="D20" t="s">
        <v>979</v>
      </c>
      <c r="E20" t="s">
        <v>874</v>
      </c>
      <c r="F20" t="s">
        <v>929</v>
      </c>
      <c r="G20" s="10" t="s">
        <v>980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s="1" t="s">
        <v>22</v>
      </c>
      <c r="P20" s="1" t="s">
        <v>22</v>
      </c>
      <c r="Q20" s="1" t="s">
        <v>22</v>
      </c>
      <c r="R20" s="24" t="s">
        <v>139</v>
      </c>
    </row>
    <row r="21" spans="1:21" hidden="1">
      <c r="A21" t="s">
        <v>902</v>
      </c>
      <c r="B21" t="s">
        <v>22</v>
      </c>
      <c r="C21" t="s">
        <v>22</v>
      </c>
      <c r="D21" t="s">
        <v>903</v>
      </c>
      <c r="E21" t="s">
        <v>874</v>
      </c>
      <c r="F21" t="s">
        <v>904</v>
      </c>
      <c r="G21" s="12" t="s">
        <v>905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s="1" t="s">
        <v>22</v>
      </c>
      <c r="P21" s="1" t="s">
        <v>22</v>
      </c>
      <c r="Q21" s="1" t="s">
        <v>22</v>
      </c>
      <c r="R21" s="24" t="s">
        <v>139</v>
      </c>
    </row>
    <row r="22" spans="1:21" hidden="1">
      <c r="A22" t="s">
        <v>1044</v>
      </c>
      <c r="B22" t="s">
        <v>22</v>
      </c>
      <c r="C22" t="s">
        <v>22</v>
      </c>
      <c r="D22" t="s">
        <v>1045</v>
      </c>
      <c r="E22" t="s">
        <v>874</v>
      </c>
      <c r="F22" t="s">
        <v>1020</v>
      </c>
      <c r="G22" s="10" t="s">
        <v>1046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s="1" t="s">
        <v>22</v>
      </c>
      <c r="P22" s="1" t="s">
        <v>22</v>
      </c>
      <c r="Q22" s="1" t="s">
        <v>22</v>
      </c>
      <c r="R22" s="24" t="s">
        <v>139</v>
      </c>
      <c r="U22" t="s">
        <v>54</v>
      </c>
    </row>
    <row r="23" spans="1:21" hidden="1">
      <c r="A23" t="s">
        <v>881</v>
      </c>
      <c r="B23" t="s">
        <v>22</v>
      </c>
      <c r="C23" t="s">
        <v>22</v>
      </c>
      <c r="D23" t="s">
        <v>882</v>
      </c>
      <c r="E23" t="s">
        <v>874</v>
      </c>
      <c r="F23" t="s">
        <v>875</v>
      </c>
      <c r="G23" s="10" t="s">
        <v>883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s="1" t="s">
        <v>22</v>
      </c>
      <c r="P23" s="1" t="s">
        <v>22</v>
      </c>
      <c r="Q23" s="1" t="s">
        <v>22</v>
      </c>
      <c r="R23" s="24" t="s">
        <v>139</v>
      </c>
      <c r="U23" t="s">
        <v>39</v>
      </c>
    </row>
    <row r="24" spans="1:21" hidden="1">
      <c r="A24" t="s">
        <v>884</v>
      </c>
      <c r="B24" t="s">
        <v>22</v>
      </c>
      <c r="C24" t="s">
        <v>22</v>
      </c>
      <c r="D24" t="s">
        <v>878</v>
      </c>
      <c r="E24" t="s">
        <v>874</v>
      </c>
      <c r="F24" t="s">
        <v>875</v>
      </c>
      <c r="G24" s="10" t="s">
        <v>885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s="8" t="s">
        <v>886</v>
      </c>
      <c r="P24" s="8" t="s">
        <v>886</v>
      </c>
      <c r="Q24" s="1" t="s">
        <v>22</v>
      </c>
      <c r="R24" s="24" t="s">
        <v>139</v>
      </c>
      <c r="S24" t="s">
        <v>19</v>
      </c>
      <c r="T24" t="s">
        <v>30</v>
      </c>
      <c r="U24" t="s">
        <v>109</v>
      </c>
    </row>
    <row r="25" spans="1:21" hidden="1">
      <c r="A25" t="s">
        <v>877</v>
      </c>
      <c r="B25" t="s">
        <v>22</v>
      </c>
      <c r="C25" t="s">
        <v>22</v>
      </c>
      <c r="D25" t="s">
        <v>878</v>
      </c>
      <c r="E25" t="s">
        <v>874</v>
      </c>
      <c r="F25" t="s">
        <v>875</v>
      </c>
      <c r="G25" s="10" t="s">
        <v>879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s="8" t="s">
        <v>880</v>
      </c>
      <c r="P25" s="8" t="s">
        <v>880</v>
      </c>
      <c r="Q25" s="1" t="s">
        <v>22</v>
      </c>
      <c r="R25" s="24" t="s">
        <v>139</v>
      </c>
      <c r="S25" t="s">
        <v>19</v>
      </c>
      <c r="T25" t="s">
        <v>30</v>
      </c>
      <c r="U25" t="s">
        <v>109</v>
      </c>
    </row>
    <row r="26" spans="1:21" hidden="1">
      <c r="A26" t="s">
        <v>1011</v>
      </c>
      <c r="B26" t="s">
        <v>22</v>
      </c>
      <c r="C26" t="s">
        <v>22</v>
      </c>
      <c r="D26" t="s">
        <v>1012</v>
      </c>
      <c r="E26" t="s">
        <v>874</v>
      </c>
      <c r="F26" t="s">
        <v>983</v>
      </c>
      <c r="G26" s="10" t="s">
        <v>1013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s="8" t="s">
        <v>1014</v>
      </c>
      <c r="P26" s="8" t="s">
        <v>1014</v>
      </c>
      <c r="Q26" s="1" t="s">
        <v>22</v>
      </c>
      <c r="R26" s="24" t="s">
        <v>139</v>
      </c>
      <c r="S26" t="s">
        <v>19</v>
      </c>
      <c r="T26" t="s">
        <v>30</v>
      </c>
      <c r="U26" t="s">
        <v>109</v>
      </c>
    </row>
    <row r="27" spans="1:21" hidden="1">
      <c r="A27" t="s">
        <v>887</v>
      </c>
      <c r="B27" t="s">
        <v>22</v>
      </c>
      <c r="C27" t="s">
        <v>22</v>
      </c>
      <c r="D27" t="s">
        <v>888</v>
      </c>
      <c r="E27" t="s">
        <v>874</v>
      </c>
      <c r="F27" t="s">
        <v>875</v>
      </c>
      <c r="G27" s="10" t="s">
        <v>889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s="8" t="s">
        <v>890</v>
      </c>
      <c r="P27" s="8" t="s">
        <v>890</v>
      </c>
      <c r="Q27" s="1" t="s">
        <v>22</v>
      </c>
      <c r="R27" s="24" t="s">
        <v>139</v>
      </c>
      <c r="S27" t="s">
        <v>19</v>
      </c>
      <c r="T27" t="s">
        <v>30</v>
      </c>
      <c r="U27" t="s">
        <v>109</v>
      </c>
    </row>
    <row r="28" spans="1:21" hidden="1">
      <c r="A28" t="s">
        <v>1050</v>
      </c>
      <c r="B28" t="s">
        <v>22</v>
      </c>
      <c r="C28" t="s">
        <v>22</v>
      </c>
      <c r="D28" t="s">
        <v>1051</v>
      </c>
      <c r="E28" t="s">
        <v>874</v>
      </c>
      <c r="F28" t="s">
        <v>1020</v>
      </c>
      <c r="G28" s="10" t="s">
        <v>1052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s="1" t="s">
        <v>22</v>
      </c>
      <c r="P28" s="1" t="s">
        <v>22</v>
      </c>
      <c r="Q28" s="1" t="s">
        <v>22</v>
      </c>
      <c r="R28" s="24" t="s">
        <v>139</v>
      </c>
      <c r="U28" t="s">
        <v>39</v>
      </c>
    </row>
    <row r="29" spans="1:21" hidden="1">
      <c r="A29" t="s">
        <v>1056</v>
      </c>
      <c r="B29" t="s">
        <v>22</v>
      </c>
      <c r="C29" t="s">
        <v>22</v>
      </c>
      <c r="D29" t="s">
        <v>1051</v>
      </c>
      <c r="E29" t="s">
        <v>874</v>
      </c>
      <c r="F29" t="s">
        <v>1020</v>
      </c>
      <c r="G29" s="10" t="s">
        <v>1057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s="1" t="s">
        <v>22</v>
      </c>
      <c r="P29" s="1" t="s">
        <v>22</v>
      </c>
      <c r="Q29" s="1" t="s">
        <v>22</v>
      </c>
      <c r="R29" s="24" t="s">
        <v>139</v>
      </c>
      <c r="U29" t="s">
        <v>39</v>
      </c>
    </row>
    <row r="30" spans="1:21" hidden="1">
      <c r="A30" t="s">
        <v>1058</v>
      </c>
      <c r="B30" t="s">
        <v>22</v>
      </c>
      <c r="C30" t="s">
        <v>22</v>
      </c>
      <c r="D30" t="s">
        <v>1051</v>
      </c>
      <c r="E30" t="s">
        <v>874</v>
      </c>
      <c r="F30" t="s">
        <v>1020</v>
      </c>
      <c r="G30" s="10" t="s">
        <v>1059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s="1" t="s">
        <v>22</v>
      </c>
      <c r="P30" s="1" t="s">
        <v>22</v>
      </c>
      <c r="Q30" s="1" t="s">
        <v>22</v>
      </c>
      <c r="R30" s="24" t="s">
        <v>139</v>
      </c>
      <c r="U30" t="s">
        <v>39</v>
      </c>
    </row>
    <row r="31" spans="1:21" hidden="1">
      <c r="A31" t="s">
        <v>1053</v>
      </c>
      <c r="B31" t="s">
        <v>22</v>
      </c>
      <c r="C31" t="s">
        <v>22</v>
      </c>
      <c r="D31" t="s">
        <v>1051</v>
      </c>
      <c r="E31" t="s">
        <v>874</v>
      </c>
      <c r="F31" t="s">
        <v>1020</v>
      </c>
      <c r="G31" s="10" t="s">
        <v>1054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s="8" t="s">
        <v>1055</v>
      </c>
      <c r="P31" s="1" t="s">
        <v>22</v>
      </c>
      <c r="Q31" s="1" t="s">
        <v>22</v>
      </c>
      <c r="R31" s="24" t="s">
        <v>139</v>
      </c>
      <c r="S31" t="s">
        <v>19</v>
      </c>
      <c r="T31" t="s">
        <v>30</v>
      </c>
      <c r="U31" t="s">
        <v>109</v>
      </c>
    </row>
    <row r="32" spans="1:21" hidden="1">
      <c r="A32" t="s">
        <v>918</v>
      </c>
      <c r="B32" t="s">
        <v>22</v>
      </c>
      <c r="C32" t="s">
        <v>22</v>
      </c>
      <c r="D32" t="s">
        <v>924</v>
      </c>
      <c r="E32" t="s">
        <v>874</v>
      </c>
      <c r="F32" t="s">
        <v>904</v>
      </c>
      <c r="G32" s="23" t="s">
        <v>925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s="8" t="s">
        <v>926</v>
      </c>
      <c r="P32" s="1" t="s">
        <v>22</v>
      </c>
      <c r="Q32" s="1" t="s">
        <v>22</v>
      </c>
      <c r="R32" s="24" t="s">
        <v>139</v>
      </c>
      <c r="S32" t="s">
        <v>19</v>
      </c>
      <c r="T32" t="s">
        <v>30</v>
      </c>
      <c r="U32" t="s">
        <v>109</v>
      </c>
    </row>
    <row r="33" spans="1:21" hidden="1">
      <c r="A33" t="s">
        <v>1100</v>
      </c>
      <c r="B33" t="s">
        <v>22</v>
      </c>
      <c r="C33" t="s">
        <v>22</v>
      </c>
      <c r="D33" t="s">
        <v>1101</v>
      </c>
      <c r="E33" t="s">
        <v>874</v>
      </c>
      <c r="F33" t="s">
        <v>1020</v>
      </c>
      <c r="G33" s="10" t="s">
        <v>1102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s="8" t="s">
        <v>1103</v>
      </c>
      <c r="P33" s="8" t="s">
        <v>1104</v>
      </c>
      <c r="Q33" s="1" t="s">
        <v>22</v>
      </c>
      <c r="R33" s="24" t="s">
        <v>139</v>
      </c>
      <c r="S33" t="s">
        <v>19</v>
      </c>
      <c r="T33" t="s">
        <v>30</v>
      </c>
      <c r="U33" t="s">
        <v>109</v>
      </c>
    </row>
    <row r="34" spans="1:21" hidden="1">
      <c r="A34" t="s">
        <v>932</v>
      </c>
      <c r="B34" t="s">
        <v>22</v>
      </c>
      <c r="C34" t="s">
        <v>22</v>
      </c>
      <c r="D34" t="s">
        <v>928</v>
      </c>
      <c r="E34" t="s">
        <v>874</v>
      </c>
      <c r="F34" t="s">
        <v>929</v>
      </c>
      <c r="G34" s="10" t="s">
        <v>933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s="8" t="s">
        <v>934</v>
      </c>
      <c r="P34" s="8" t="s">
        <v>935</v>
      </c>
      <c r="Q34" s="1" t="s">
        <v>22</v>
      </c>
      <c r="R34" s="24" t="s">
        <v>139</v>
      </c>
      <c r="U34" t="s">
        <v>109</v>
      </c>
    </row>
    <row r="35" spans="1:21" hidden="1">
      <c r="A35" t="s">
        <v>1105</v>
      </c>
      <c r="B35" t="s">
        <v>22</v>
      </c>
      <c r="C35" t="s">
        <v>22</v>
      </c>
      <c r="D35" t="s">
        <v>1106</v>
      </c>
      <c r="E35" t="s">
        <v>874</v>
      </c>
      <c r="F35" t="s">
        <v>1020</v>
      </c>
      <c r="G35" s="10" t="s">
        <v>1107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s="8" t="s">
        <v>1108</v>
      </c>
      <c r="P35" s="8" t="s">
        <v>1108</v>
      </c>
      <c r="Q35" s="1" t="s">
        <v>22</v>
      </c>
      <c r="R35" s="24" t="s">
        <v>139</v>
      </c>
      <c r="S35" t="s">
        <v>19</v>
      </c>
      <c r="T35" t="s">
        <v>30</v>
      </c>
      <c r="U35" t="s">
        <v>109</v>
      </c>
    </row>
    <row r="36" spans="1:21" hidden="1">
      <c r="A36" t="s">
        <v>1086</v>
      </c>
      <c r="B36" t="s">
        <v>22</v>
      </c>
      <c r="C36" t="s">
        <v>22</v>
      </c>
      <c r="D36" t="s">
        <v>1087</v>
      </c>
      <c r="E36" t="s">
        <v>874</v>
      </c>
      <c r="F36" t="s">
        <v>1020</v>
      </c>
      <c r="G36" s="10" t="s">
        <v>1088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s="8" t="s">
        <v>1089</v>
      </c>
      <c r="P36" s="8" t="s">
        <v>1089</v>
      </c>
      <c r="Q36" s="1" t="s">
        <v>22</v>
      </c>
      <c r="R36" s="24" t="s">
        <v>139</v>
      </c>
      <c r="S36" t="s">
        <v>19</v>
      </c>
      <c r="T36" t="s">
        <v>202</v>
      </c>
      <c r="U36" t="s">
        <v>109</v>
      </c>
    </row>
    <row r="37" spans="1:21" hidden="1">
      <c r="A37" t="s">
        <v>1080</v>
      </c>
      <c r="B37" t="s">
        <v>22</v>
      </c>
      <c r="C37" t="s">
        <v>22</v>
      </c>
      <c r="D37" t="s">
        <v>1081</v>
      </c>
      <c r="E37" t="s">
        <v>874</v>
      </c>
      <c r="F37" t="s">
        <v>1020</v>
      </c>
      <c r="G37" s="10" t="s">
        <v>1082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s="1" t="s">
        <v>22</v>
      </c>
      <c r="P37" s="1" t="s">
        <v>22</v>
      </c>
      <c r="Q37" s="1" t="s">
        <v>22</v>
      </c>
      <c r="R37" s="24" t="s">
        <v>139</v>
      </c>
      <c r="U37" t="s">
        <v>39</v>
      </c>
    </row>
    <row r="38" spans="1:21" hidden="1">
      <c r="A38" t="s">
        <v>1076</v>
      </c>
      <c r="B38" t="s">
        <v>22</v>
      </c>
      <c r="C38" t="s">
        <v>22</v>
      </c>
      <c r="D38" t="s">
        <v>1077</v>
      </c>
      <c r="E38" t="s">
        <v>874</v>
      </c>
      <c r="F38" t="s">
        <v>1020</v>
      </c>
      <c r="G38" s="10" t="s">
        <v>1078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s="8" t="s">
        <v>1079</v>
      </c>
      <c r="P38" s="8" t="s">
        <v>1079</v>
      </c>
      <c r="Q38" s="1" t="s">
        <v>22</v>
      </c>
      <c r="R38" s="24" t="s">
        <v>139</v>
      </c>
      <c r="S38" t="s">
        <v>19</v>
      </c>
      <c r="T38" t="s">
        <v>202</v>
      </c>
      <c r="U38" t="s">
        <v>109</v>
      </c>
    </row>
    <row r="39" spans="1:21" hidden="1">
      <c r="A39" t="s">
        <v>894</v>
      </c>
      <c r="B39" t="s">
        <v>22</v>
      </c>
      <c r="C39" t="s">
        <v>22</v>
      </c>
      <c r="D39" t="s">
        <v>895</v>
      </c>
      <c r="E39" t="s">
        <v>874</v>
      </c>
      <c r="F39" t="s">
        <v>875</v>
      </c>
      <c r="G39" s="12" t="s">
        <v>896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s="1" t="s">
        <v>22</v>
      </c>
      <c r="P39" s="1" t="s">
        <v>22</v>
      </c>
      <c r="Q39" s="1" t="s">
        <v>22</v>
      </c>
      <c r="R39" s="24" t="s">
        <v>139</v>
      </c>
    </row>
    <row r="40" spans="1:21" hidden="1">
      <c r="A40" t="s">
        <v>891</v>
      </c>
      <c r="B40" t="s">
        <v>22</v>
      </c>
      <c r="C40" t="s">
        <v>22</v>
      </c>
      <c r="D40" t="s">
        <v>892</v>
      </c>
      <c r="E40" t="s">
        <v>874</v>
      </c>
      <c r="F40" t="s">
        <v>875</v>
      </c>
      <c r="G40" s="12" t="s">
        <v>893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s="1" t="s">
        <v>22</v>
      </c>
      <c r="P40" s="1" t="s">
        <v>22</v>
      </c>
      <c r="Q40" s="1" t="s">
        <v>22</v>
      </c>
      <c r="R40" s="24" t="s">
        <v>139</v>
      </c>
    </row>
    <row r="41" spans="1:21" hidden="1">
      <c r="A41" t="s">
        <v>900</v>
      </c>
      <c r="B41" t="s">
        <v>22</v>
      </c>
      <c r="C41" t="s">
        <v>22</v>
      </c>
      <c r="D41" t="s">
        <v>892</v>
      </c>
      <c r="E41" t="s">
        <v>874</v>
      </c>
      <c r="F41" t="s">
        <v>875</v>
      </c>
      <c r="G41" s="12" t="s">
        <v>901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s="1" t="s">
        <v>22</v>
      </c>
      <c r="P41" s="1" t="s">
        <v>22</v>
      </c>
      <c r="Q41" s="1" t="s">
        <v>22</v>
      </c>
      <c r="R41" s="24" t="s">
        <v>139</v>
      </c>
    </row>
    <row r="42" spans="1:21" hidden="1">
      <c r="A42" t="s">
        <v>897</v>
      </c>
      <c r="B42" t="s">
        <v>22</v>
      </c>
      <c r="C42" t="s">
        <v>22</v>
      </c>
      <c r="D42" t="s">
        <v>898</v>
      </c>
      <c r="E42" t="s">
        <v>874</v>
      </c>
      <c r="F42" t="s">
        <v>875</v>
      </c>
      <c r="G42" s="12" t="s">
        <v>899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s="1" t="s">
        <v>22</v>
      </c>
      <c r="P42" s="1" t="s">
        <v>22</v>
      </c>
      <c r="Q42" s="1" t="s">
        <v>22</v>
      </c>
      <c r="R42" s="24" t="s">
        <v>139</v>
      </c>
    </row>
    <row r="43" spans="1:21" hidden="1">
      <c r="A43" t="s">
        <v>1140</v>
      </c>
      <c r="B43" t="s">
        <v>22</v>
      </c>
      <c r="C43" t="s">
        <v>22</v>
      </c>
      <c r="D43" t="s">
        <v>1141</v>
      </c>
      <c r="E43" t="s">
        <v>874</v>
      </c>
      <c r="F43" t="s">
        <v>1020</v>
      </c>
      <c r="G43" s="10" t="s">
        <v>1142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s="1" t="s">
        <v>22</v>
      </c>
      <c r="P43" s="1" t="s">
        <v>22</v>
      </c>
      <c r="Q43" s="1" t="s">
        <v>22</v>
      </c>
      <c r="R43" s="24" t="s">
        <v>139</v>
      </c>
      <c r="U43" t="s">
        <v>39</v>
      </c>
    </row>
    <row r="44" spans="1:21" hidden="1">
      <c r="A44" t="s">
        <v>1083</v>
      </c>
      <c r="B44" t="s">
        <v>22</v>
      </c>
      <c r="C44" t="s">
        <v>22</v>
      </c>
      <c r="D44" t="s">
        <v>1084</v>
      </c>
      <c r="E44" t="s">
        <v>874</v>
      </c>
      <c r="F44" t="s">
        <v>1020</v>
      </c>
      <c r="G44" s="10" t="s">
        <v>1085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s="1" t="s">
        <v>22</v>
      </c>
      <c r="P44" s="1" t="s">
        <v>22</v>
      </c>
      <c r="Q44" s="1" t="s">
        <v>22</v>
      </c>
      <c r="R44" s="24" t="s">
        <v>139</v>
      </c>
      <c r="U44" t="s">
        <v>39</v>
      </c>
    </row>
    <row r="45" spans="1:21" hidden="1">
      <c r="A45" t="s">
        <v>1072</v>
      </c>
      <c r="B45" t="s">
        <v>22</v>
      </c>
      <c r="C45" t="s">
        <v>22</v>
      </c>
      <c r="D45" t="s">
        <v>1073</v>
      </c>
      <c r="E45" t="s">
        <v>874</v>
      </c>
      <c r="F45" t="s">
        <v>1020</v>
      </c>
      <c r="G45" s="10" t="s">
        <v>1074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s="8" t="s">
        <v>1075</v>
      </c>
      <c r="P45" s="1" t="s">
        <v>22</v>
      </c>
      <c r="Q45" s="1" t="s">
        <v>22</v>
      </c>
      <c r="R45" s="24" t="s">
        <v>139</v>
      </c>
      <c r="S45" t="s">
        <v>19</v>
      </c>
      <c r="T45" t="s">
        <v>30</v>
      </c>
      <c r="U45" t="s">
        <v>109</v>
      </c>
    </row>
    <row r="46" spans="1:21" hidden="1">
      <c r="A46" t="s">
        <v>1068</v>
      </c>
      <c r="B46" t="s">
        <v>22</v>
      </c>
      <c r="C46" t="s">
        <v>22</v>
      </c>
      <c r="D46" t="s">
        <v>1069</v>
      </c>
      <c r="E46" t="s">
        <v>874</v>
      </c>
      <c r="F46" t="s">
        <v>1020</v>
      </c>
      <c r="G46" s="10" t="s">
        <v>1070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s="8" t="s">
        <v>1071</v>
      </c>
      <c r="P46" s="1" t="s">
        <v>22</v>
      </c>
      <c r="Q46" s="1" t="s">
        <v>22</v>
      </c>
      <c r="R46" s="24" t="s">
        <v>139</v>
      </c>
      <c r="S46" t="s">
        <v>19</v>
      </c>
      <c r="T46" t="s">
        <v>30</v>
      </c>
      <c r="U46" t="s">
        <v>109</v>
      </c>
    </row>
    <row r="47" spans="1:21" hidden="1">
      <c r="A47" t="s">
        <v>1064</v>
      </c>
      <c r="B47" t="s">
        <v>22</v>
      </c>
      <c r="C47" t="s">
        <v>22</v>
      </c>
      <c r="D47" t="s">
        <v>1065</v>
      </c>
      <c r="E47" t="s">
        <v>874</v>
      </c>
      <c r="F47" t="s">
        <v>1020</v>
      </c>
      <c r="G47" s="10" t="s">
        <v>1066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s="8" t="s">
        <v>1067</v>
      </c>
      <c r="P47" s="1" t="s">
        <v>22</v>
      </c>
      <c r="Q47" s="1" t="s">
        <v>22</v>
      </c>
      <c r="R47" s="24" t="s">
        <v>139</v>
      </c>
      <c r="S47" t="s">
        <v>19</v>
      </c>
      <c r="T47" t="s">
        <v>30</v>
      </c>
      <c r="U47" t="s">
        <v>109</v>
      </c>
    </row>
    <row r="48" spans="1:21" hidden="1">
      <c r="A48" t="s">
        <v>1060</v>
      </c>
      <c r="B48" t="s">
        <v>22</v>
      </c>
      <c r="C48" t="s">
        <v>22</v>
      </c>
      <c r="D48" t="s">
        <v>1061</v>
      </c>
      <c r="E48" t="s">
        <v>874</v>
      </c>
      <c r="F48" t="s">
        <v>1020</v>
      </c>
      <c r="G48" s="10" t="s">
        <v>1062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s="8" t="s">
        <v>1063</v>
      </c>
      <c r="P48" s="1" t="s">
        <v>22</v>
      </c>
      <c r="Q48" s="1" t="s">
        <v>22</v>
      </c>
      <c r="R48" s="24" t="s">
        <v>139</v>
      </c>
      <c r="S48" t="s">
        <v>19</v>
      </c>
      <c r="T48" t="s">
        <v>30</v>
      </c>
      <c r="U48" t="s">
        <v>109</v>
      </c>
    </row>
    <row r="49" spans="1:21" hidden="1">
      <c r="A49" t="s">
        <v>1093</v>
      </c>
      <c r="B49" t="s">
        <v>22</v>
      </c>
      <c r="C49" t="s">
        <v>22</v>
      </c>
      <c r="D49" t="s">
        <v>1094</v>
      </c>
      <c r="E49" t="s">
        <v>874</v>
      </c>
      <c r="F49" t="s">
        <v>1020</v>
      </c>
      <c r="G49" s="10" t="s">
        <v>1095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s="8" t="s">
        <v>1096</v>
      </c>
      <c r="P49" s="8" t="s">
        <v>1096</v>
      </c>
      <c r="Q49" s="1" t="s">
        <v>22</v>
      </c>
      <c r="R49" s="24" t="s">
        <v>139</v>
      </c>
      <c r="S49" t="s">
        <v>19</v>
      </c>
      <c r="T49" t="s">
        <v>30</v>
      </c>
      <c r="U49" t="s">
        <v>109</v>
      </c>
    </row>
    <row r="50" spans="1:21">
      <c r="A50" t="s">
        <v>1119</v>
      </c>
      <c r="B50" t="s">
        <v>22</v>
      </c>
      <c r="C50" t="s">
        <v>22</v>
      </c>
      <c r="D50" t="s">
        <v>1120</v>
      </c>
      <c r="E50" t="s">
        <v>874</v>
      </c>
      <c r="F50" t="s">
        <v>983</v>
      </c>
      <c r="G50" s="12" t="s">
        <v>1121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s="1" t="s">
        <v>22</v>
      </c>
      <c r="P50" s="1" t="s">
        <v>22</v>
      </c>
      <c r="Q50" s="1" t="s">
        <v>22</v>
      </c>
      <c r="R50" s="24" t="s">
        <v>139</v>
      </c>
    </row>
    <row r="51" spans="1:21">
      <c r="A51" t="s">
        <v>1122</v>
      </c>
      <c r="B51" t="s">
        <v>22</v>
      </c>
      <c r="C51" t="s">
        <v>22</v>
      </c>
      <c r="D51" t="s">
        <v>1123</v>
      </c>
      <c r="E51" t="s">
        <v>874</v>
      </c>
      <c r="F51" t="s">
        <v>983</v>
      </c>
      <c r="G51" s="12" t="s">
        <v>1124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s="1" t="s">
        <v>22</v>
      </c>
      <c r="P51" s="1" t="s">
        <v>22</v>
      </c>
      <c r="Q51" s="1" t="s">
        <v>22</v>
      </c>
      <c r="R51" s="24" t="s">
        <v>139</v>
      </c>
    </row>
    <row r="52" spans="1:21">
      <c r="A52" t="s">
        <v>1125</v>
      </c>
      <c r="B52" t="s">
        <v>22</v>
      </c>
      <c r="C52" t="s">
        <v>22</v>
      </c>
      <c r="D52" t="s">
        <v>1126</v>
      </c>
      <c r="E52" t="s">
        <v>874</v>
      </c>
      <c r="F52" t="s">
        <v>983</v>
      </c>
      <c r="G52" s="12" t="s">
        <v>1127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s="1" t="s">
        <v>22</v>
      </c>
      <c r="P52" s="1" t="s">
        <v>22</v>
      </c>
      <c r="Q52" s="1" t="s">
        <v>22</v>
      </c>
      <c r="R52" s="24" t="s">
        <v>139</v>
      </c>
    </row>
    <row r="53" spans="1:21">
      <c r="A53" t="s">
        <v>1128</v>
      </c>
      <c r="B53" t="s">
        <v>22</v>
      </c>
      <c r="C53" t="s">
        <v>22</v>
      </c>
      <c r="D53" t="s">
        <v>1129</v>
      </c>
      <c r="E53" t="s">
        <v>874</v>
      </c>
      <c r="F53" t="s">
        <v>983</v>
      </c>
      <c r="G53" s="12" t="s">
        <v>1130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s="1" t="s">
        <v>22</v>
      </c>
      <c r="P53" s="1" t="s">
        <v>22</v>
      </c>
      <c r="Q53" s="1" t="s">
        <v>22</v>
      </c>
      <c r="R53" s="24" t="s">
        <v>139</v>
      </c>
    </row>
    <row r="54" spans="1:21">
      <c r="A54" t="s">
        <v>1131</v>
      </c>
      <c r="B54" t="s">
        <v>22</v>
      </c>
      <c r="C54" t="s">
        <v>22</v>
      </c>
      <c r="D54" t="s">
        <v>1132</v>
      </c>
      <c r="E54" t="s">
        <v>874</v>
      </c>
      <c r="F54" t="s">
        <v>983</v>
      </c>
      <c r="G54" s="12" t="s">
        <v>1133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s="1" t="s">
        <v>22</v>
      </c>
      <c r="P54" s="1" t="s">
        <v>22</v>
      </c>
      <c r="Q54" s="1" t="s">
        <v>22</v>
      </c>
      <c r="R54" s="24" t="s">
        <v>139</v>
      </c>
    </row>
    <row r="55" spans="1:21">
      <c r="A55" t="s">
        <v>1134</v>
      </c>
      <c r="B55" t="s">
        <v>22</v>
      </c>
      <c r="C55" t="s">
        <v>22</v>
      </c>
      <c r="D55" t="s">
        <v>1135</v>
      </c>
      <c r="E55" t="s">
        <v>874</v>
      </c>
      <c r="F55" t="s">
        <v>983</v>
      </c>
      <c r="G55" s="12" t="s">
        <v>1136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s="1" t="s">
        <v>22</v>
      </c>
      <c r="P55" s="1" t="s">
        <v>22</v>
      </c>
      <c r="Q55" s="1" t="s">
        <v>22</v>
      </c>
      <c r="R55" s="24" t="s">
        <v>139</v>
      </c>
    </row>
    <row r="56" spans="1:21">
      <c r="A56" t="s">
        <v>1137</v>
      </c>
      <c r="B56" t="s">
        <v>22</v>
      </c>
      <c r="C56" t="s">
        <v>22</v>
      </c>
      <c r="D56" t="s">
        <v>1138</v>
      </c>
      <c r="E56" t="s">
        <v>874</v>
      </c>
      <c r="F56" t="s">
        <v>983</v>
      </c>
      <c r="G56" s="12" t="s">
        <v>1139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s="1" t="s">
        <v>22</v>
      </c>
      <c r="P56" s="1" t="s">
        <v>22</v>
      </c>
      <c r="Q56" s="1" t="s">
        <v>22</v>
      </c>
      <c r="R56" s="24" t="s">
        <v>139</v>
      </c>
    </row>
    <row r="57" spans="1:21" hidden="1">
      <c r="A57" t="s">
        <v>990</v>
      </c>
      <c r="B57" t="s">
        <v>22</v>
      </c>
      <c r="C57" t="s">
        <v>22</v>
      </c>
      <c r="D57" t="s">
        <v>991</v>
      </c>
      <c r="E57" t="s">
        <v>874</v>
      </c>
      <c r="F57" t="s">
        <v>983</v>
      </c>
      <c r="G57" s="10" t="s">
        <v>992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s="1" t="s">
        <v>22</v>
      </c>
      <c r="P57" s="1" t="s">
        <v>22</v>
      </c>
      <c r="Q57" s="1" t="s">
        <v>22</v>
      </c>
      <c r="R57" s="24" t="s">
        <v>139</v>
      </c>
    </row>
    <row r="58" spans="1:21" hidden="1">
      <c r="A58" t="s">
        <v>986</v>
      </c>
      <c r="B58" t="s">
        <v>22</v>
      </c>
      <c r="C58" t="s">
        <v>22</v>
      </c>
      <c r="D58" t="s">
        <v>987</v>
      </c>
      <c r="E58" t="s">
        <v>874</v>
      </c>
      <c r="F58" t="s">
        <v>983</v>
      </c>
      <c r="G58" s="10" t="s">
        <v>988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s="8" t="s">
        <v>989</v>
      </c>
      <c r="P58" s="1" t="s">
        <v>22</v>
      </c>
      <c r="Q58" s="1" t="s">
        <v>22</v>
      </c>
      <c r="R58" s="24" t="s">
        <v>139</v>
      </c>
      <c r="U58" t="s">
        <v>269</v>
      </c>
    </row>
    <row r="59" spans="1:21" hidden="1">
      <c r="A59" t="s">
        <v>993</v>
      </c>
      <c r="B59" t="s">
        <v>22</v>
      </c>
      <c r="C59" t="s">
        <v>22</v>
      </c>
      <c r="D59" t="s">
        <v>994</v>
      </c>
      <c r="E59" t="s">
        <v>874</v>
      </c>
      <c r="F59" t="s">
        <v>983</v>
      </c>
      <c r="G59" s="10" t="s">
        <v>995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s="8" t="s">
        <v>989</v>
      </c>
      <c r="P59" s="1" t="s">
        <v>22</v>
      </c>
      <c r="Q59" s="1" t="s">
        <v>22</v>
      </c>
      <c r="R59" s="24" t="s">
        <v>139</v>
      </c>
      <c r="U59" t="s">
        <v>269</v>
      </c>
    </row>
    <row r="60" spans="1:21" hidden="1">
      <c r="A60" t="s">
        <v>981</v>
      </c>
      <c r="B60" t="s">
        <v>22</v>
      </c>
      <c r="C60" t="s">
        <v>22</v>
      </c>
      <c r="D60" t="s">
        <v>982</v>
      </c>
      <c r="E60" t="s">
        <v>874</v>
      </c>
      <c r="F60" t="s">
        <v>983</v>
      </c>
      <c r="G60" s="10" t="s">
        <v>984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s="8" t="s">
        <v>985</v>
      </c>
      <c r="P60" s="1" t="s">
        <v>22</v>
      </c>
      <c r="Q60" s="1" t="s">
        <v>22</v>
      </c>
      <c r="R60" s="24" t="s">
        <v>139</v>
      </c>
      <c r="U60" t="s">
        <v>269</v>
      </c>
    </row>
    <row r="61" spans="1:21" hidden="1">
      <c r="A61" t="s">
        <v>1008</v>
      </c>
      <c r="B61" t="s">
        <v>22</v>
      </c>
      <c r="C61" t="s">
        <v>22</v>
      </c>
      <c r="D61" t="s">
        <v>1000</v>
      </c>
      <c r="E61" t="s">
        <v>874</v>
      </c>
      <c r="F61" t="s">
        <v>983</v>
      </c>
      <c r="G61" s="10" t="s">
        <v>1009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s="8" t="s">
        <v>1010</v>
      </c>
      <c r="P61" s="8" t="s">
        <v>1010</v>
      </c>
      <c r="Q61" s="1" t="s">
        <v>22</v>
      </c>
      <c r="R61" s="24" t="s">
        <v>139</v>
      </c>
      <c r="S61" t="s">
        <v>19</v>
      </c>
      <c r="T61" t="s">
        <v>30</v>
      </c>
      <c r="U61" t="s">
        <v>109</v>
      </c>
    </row>
    <row r="62" spans="1:21" hidden="1">
      <c r="A62" t="s">
        <v>999</v>
      </c>
      <c r="B62" t="s">
        <v>22</v>
      </c>
      <c r="C62" t="s">
        <v>22</v>
      </c>
      <c r="D62" t="s">
        <v>1000</v>
      </c>
      <c r="E62" t="s">
        <v>874</v>
      </c>
      <c r="F62" t="s">
        <v>983</v>
      </c>
      <c r="G62" s="10" t="s">
        <v>1001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s="8" t="s">
        <v>1002</v>
      </c>
      <c r="P62" s="8" t="s">
        <v>1002</v>
      </c>
      <c r="Q62" s="1" t="s">
        <v>22</v>
      </c>
      <c r="R62" s="24" t="s">
        <v>139</v>
      </c>
      <c r="S62" t="s">
        <v>19</v>
      </c>
      <c r="T62" t="s">
        <v>30</v>
      </c>
      <c r="U62" t="s">
        <v>109</v>
      </c>
    </row>
    <row r="63" spans="1:21" hidden="1">
      <c r="A63" t="s">
        <v>872</v>
      </c>
      <c r="B63" t="s">
        <v>22</v>
      </c>
      <c r="C63" t="s">
        <v>22</v>
      </c>
      <c r="D63" t="s">
        <v>873</v>
      </c>
      <c r="E63" t="s">
        <v>874</v>
      </c>
      <c r="F63" t="s">
        <v>875</v>
      </c>
      <c r="G63" s="10" t="s">
        <v>876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s="1" t="s">
        <v>22</v>
      </c>
      <c r="P63" s="1" t="s">
        <v>22</v>
      </c>
      <c r="Q63" s="1" t="s">
        <v>22</v>
      </c>
      <c r="R63" s="24" t="s">
        <v>139</v>
      </c>
      <c r="U63" t="s">
        <v>54</v>
      </c>
    </row>
    <row r="64" spans="1:21" hidden="1">
      <c r="A64" t="s">
        <v>1183</v>
      </c>
      <c r="B64" t="s">
        <v>22</v>
      </c>
      <c r="C64" t="s">
        <v>22</v>
      </c>
      <c r="D64" t="s">
        <v>1184</v>
      </c>
      <c r="E64" t="s">
        <v>874</v>
      </c>
      <c r="F64" t="s">
        <v>1020</v>
      </c>
      <c r="G64" s="10" t="s">
        <v>1185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s="1" t="s">
        <v>22</v>
      </c>
      <c r="P64" s="1" t="s">
        <v>22</v>
      </c>
      <c r="Q64" s="1" t="s">
        <v>22</v>
      </c>
      <c r="R64" s="24" t="s">
        <v>139</v>
      </c>
      <c r="U64" t="s">
        <v>54</v>
      </c>
    </row>
    <row r="65" spans="1:21" hidden="1">
      <c r="A65" t="s">
        <v>965</v>
      </c>
      <c r="B65" t="s">
        <v>22</v>
      </c>
      <c r="C65" t="s">
        <v>22</v>
      </c>
      <c r="D65" t="s">
        <v>928</v>
      </c>
      <c r="E65" t="s">
        <v>874</v>
      </c>
      <c r="F65" t="s">
        <v>929</v>
      </c>
      <c r="G65" s="10" t="s">
        <v>966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s="8" t="s">
        <v>967</v>
      </c>
      <c r="P65" s="1" t="s">
        <v>22</v>
      </c>
      <c r="Q65" s="1" t="s">
        <v>22</v>
      </c>
      <c r="R65" s="24" t="s">
        <v>139</v>
      </c>
      <c r="U65" t="s">
        <v>109</v>
      </c>
    </row>
    <row r="66" spans="1:21" hidden="1">
      <c r="A66" t="s">
        <v>1090</v>
      </c>
      <c r="B66" t="s">
        <v>22</v>
      </c>
      <c r="C66" t="s">
        <v>22</v>
      </c>
      <c r="D66" t="s">
        <v>1091</v>
      </c>
      <c r="E66" t="s">
        <v>874</v>
      </c>
      <c r="F66" t="s">
        <v>1020</v>
      </c>
      <c r="G66" s="10" t="s">
        <v>1092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s="1" t="s">
        <v>22</v>
      </c>
      <c r="P66" s="1" t="s">
        <v>22</v>
      </c>
      <c r="Q66" s="1" t="s">
        <v>22</v>
      </c>
      <c r="R66" s="24" t="s">
        <v>139</v>
      </c>
      <c r="U66" t="s">
        <v>39</v>
      </c>
    </row>
    <row r="67" spans="1:21" hidden="1">
      <c r="A67" t="s">
        <v>1025</v>
      </c>
      <c r="B67" t="s">
        <v>22</v>
      </c>
      <c r="C67" t="s">
        <v>22</v>
      </c>
      <c r="D67" t="s">
        <v>1026</v>
      </c>
      <c r="E67" t="s">
        <v>874</v>
      </c>
      <c r="F67" t="s">
        <v>1020</v>
      </c>
      <c r="G67" s="10" t="s">
        <v>1027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s="1" t="s">
        <v>22</v>
      </c>
      <c r="P67" s="1" t="s">
        <v>22</v>
      </c>
      <c r="Q67" s="1" t="s">
        <v>22</v>
      </c>
      <c r="R67" s="24" t="s">
        <v>139</v>
      </c>
      <c r="U67" t="s">
        <v>54</v>
      </c>
    </row>
    <row r="68" spans="1:21" hidden="1">
      <c r="A68" t="s">
        <v>1143</v>
      </c>
      <c r="B68" t="s">
        <v>22</v>
      </c>
      <c r="C68" t="s">
        <v>22</v>
      </c>
      <c r="D68" t="s">
        <v>1144</v>
      </c>
      <c r="E68" t="s">
        <v>874</v>
      </c>
      <c r="F68" t="s">
        <v>1020</v>
      </c>
      <c r="G68" s="10" t="s">
        <v>1145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s="1" t="s">
        <v>22</v>
      </c>
      <c r="P68" s="1" t="s">
        <v>22</v>
      </c>
      <c r="Q68" s="1" t="s">
        <v>22</v>
      </c>
      <c r="R68" s="24" t="s">
        <v>139</v>
      </c>
      <c r="U68" t="s">
        <v>54</v>
      </c>
    </row>
    <row r="69" spans="1:21" hidden="1">
      <c r="A69" t="s">
        <v>1146</v>
      </c>
      <c r="B69" t="s">
        <v>22</v>
      </c>
      <c r="C69" t="s">
        <v>22</v>
      </c>
      <c r="D69" t="s">
        <v>1147</v>
      </c>
      <c r="E69" t="s">
        <v>874</v>
      </c>
      <c r="F69" t="s">
        <v>1020</v>
      </c>
      <c r="G69" s="10" t="s">
        <v>1148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s="1" t="s">
        <v>22</v>
      </c>
      <c r="P69" s="1" t="s">
        <v>22</v>
      </c>
      <c r="Q69" s="1" t="s">
        <v>22</v>
      </c>
      <c r="R69" s="24" t="s">
        <v>139</v>
      </c>
      <c r="U69" t="s">
        <v>54</v>
      </c>
    </row>
    <row r="70" spans="1:21" hidden="1">
      <c r="A70" t="s">
        <v>1149</v>
      </c>
      <c r="B70" t="s">
        <v>22</v>
      </c>
      <c r="C70" t="s">
        <v>22</v>
      </c>
      <c r="D70" t="s">
        <v>1150</v>
      </c>
      <c r="E70" t="s">
        <v>874</v>
      </c>
      <c r="F70" t="s">
        <v>1020</v>
      </c>
      <c r="G70" s="10" t="s">
        <v>1151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s="1" t="s">
        <v>22</v>
      </c>
      <c r="P70" s="1" t="s">
        <v>22</v>
      </c>
      <c r="Q70" s="1" t="s">
        <v>22</v>
      </c>
      <c r="R70" s="24" t="s">
        <v>139</v>
      </c>
      <c r="U70" t="s">
        <v>54</v>
      </c>
    </row>
    <row r="71" spans="1:21" hidden="1">
      <c r="A71" t="s">
        <v>1159</v>
      </c>
      <c r="B71" t="s">
        <v>22</v>
      </c>
      <c r="C71" t="s">
        <v>22</v>
      </c>
      <c r="D71" t="s">
        <v>1160</v>
      </c>
      <c r="E71" t="s">
        <v>874</v>
      </c>
      <c r="F71" t="s">
        <v>1020</v>
      </c>
      <c r="G71" s="10" t="s">
        <v>1161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s="1" t="s">
        <v>22</v>
      </c>
      <c r="P71" s="1" t="s">
        <v>22</v>
      </c>
      <c r="Q71" s="1" t="s">
        <v>22</v>
      </c>
      <c r="R71" s="24" t="s">
        <v>139</v>
      </c>
      <c r="U71" t="s">
        <v>54</v>
      </c>
    </row>
    <row r="72" spans="1:21" hidden="1">
      <c r="A72" t="s">
        <v>1152</v>
      </c>
      <c r="B72" t="s">
        <v>22</v>
      </c>
      <c r="C72" t="s">
        <v>22</v>
      </c>
      <c r="D72" t="s">
        <v>1153</v>
      </c>
      <c r="E72" t="s">
        <v>874</v>
      </c>
      <c r="F72" t="s">
        <v>1020</v>
      </c>
      <c r="G72" s="10" t="s">
        <v>1154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s="1" t="s">
        <v>22</v>
      </c>
      <c r="P72" s="1" t="s">
        <v>22</v>
      </c>
      <c r="Q72" s="1" t="s">
        <v>22</v>
      </c>
      <c r="R72" s="24" t="s">
        <v>139</v>
      </c>
      <c r="U72" t="s">
        <v>54</v>
      </c>
    </row>
    <row r="73" spans="1:21" hidden="1">
      <c r="A73" t="s">
        <v>1155</v>
      </c>
      <c r="B73" t="s">
        <v>22</v>
      </c>
      <c r="C73" t="s">
        <v>22</v>
      </c>
      <c r="D73" t="s">
        <v>1156</v>
      </c>
      <c r="E73" t="s">
        <v>874</v>
      </c>
      <c r="F73" t="s">
        <v>1020</v>
      </c>
      <c r="G73" s="10" t="s">
        <v>1157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s="8" t="s">
        <v>1158</v>
      </c>
      <c r="P73" s="1" t="s">
        <v>22</v>
      </c>
      <c r="Q73" s="1" t="s">
        <v>22</v>
      </c>
      <c r="R73" s="24" t="s">
        <v>139</v>
      </c>
      <c r="U73" t="s">
        <v>109</v>
      </c>
    </row>
    <row r="74" spans="1:21" hidden="1">
      <c r="A74" t="s">
        <v>1177</v>
      </c>
      <c r="B74" t="s">
        <v>22</v>
      </c>
      <c r="C74" t="s">
        <v>22</v>
      </c>
      <c r="D74" t="s">
        <v>1178</v>
      </c>
      <c r="E74" t="s">
        <v>874</v>
      </c>
      <c r="F74" t="s">
        <v>1020</v>
      </c>
      <c r="G74" s="10" t="s">
        <v>1179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s="1" t="s">
        <v>22</v>
      </c>
      <c r="P74" s="1" t="s">
        <v>22</v>
      </c>
      <c r="Q74" s="1" t="s">
        <v>22</v>
      </c>
      <c r="R74" s="24" t="s">
        <v>139</v>
      </c>
      <c r="U74" t="s">
        <v>54</v>
      </c>
    </row>
    <row r="75" spans="1:21" hidden="1">
      <c r="A75" t="s">
        <v>1165</v>
      </c>
      <c r="B75" t="s">
        <v>22</v>
      </c>
      <c r="C75" t="s">
        <v>22</v>
      </c>
      <c r="D75" t="s">
        <v>1166</v>
      </c>
      <c r="E75" t="s">
        <v>874</v>
      </c>
      <c r="F75" t="s">
        <v>1020</v>
      </c>
      <c r="G75" s="10" t="s">
        <v>1167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s="1" t="s">
        <v>22</v>
      </c>
      <c r="P75" s="1" t="s">
        <v>22</v>
      </c>
      <c r="Q75" s="1" t="s">
        <v>22</v>
      </c>
      <c r="R75" s="24" t="s">
        <v>139</v>
      </c>
      <c r="U75" t="s">
        <v>54</v>
      </c>
    </row>
    <row r="76" spans="1:21" hidden="1">
      <c r="A76" t="s">
        <v>1168</v>
      </c>
      <c r="B76" t="s">
        <v>22</v>
      </c>
      <c r="C76" t="s">
        <v>22</v>
      </c>
      <c r="D76" t="s">
        <v>1169</v>
      </c>
      <c r="E76" t="s">
        <v>874</v>
      </c>
      <c r="F76" t="s">
        <v>1020</v>
      </c>
      <c r="G76" s="10" t="s">
        <v>1170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s="1" t="s">
        <v>22</v>
      </c>
      <c r="P76" s="1" t="s">
        <v>22</v>
      </c>
      <c r="Q76" s="1" t="s">
        <v>22</v>
      </c>
      <c r="R76" s="24" t="s">
        <v>139</v>
      </c>
      <c r="U76" t="s">
        <v>54</v>
      </c>
    </row>
    <row r="77" spans="1:21" hidden="1">
      <c r="A77" t="s">
        <v>1171</v>
      </c>
      <c r="B77" t="s">
        <v>22</v>
      </c>
      <c r="C77" t="s">
        <v>22</v>
      </c>
      <c r="D77" t="s">
        <v>1172</v>
      </c>
      <c r="E77" t="s">
        <v>874</v>
      </c>
      <c r="F77" t="s">
        <v>1020</v>
      </c>
      <c r="G77" s="10" t="s">
        <v>1173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s="1" t="s">
        <v>22</v>
      </c>
      <c r="P77" s="1" t="s">
        <v>22</v>
      </c>
      <c r="Q77" s="1" t="s">
        <v>22</v>
      </c>
      <c r="R77" s="24" t="s">
        <v>139</v>
      </c>
      <c r="U77" t="s">
        <v>54</v>
      </c>
    </row>
    <row r="78" spans="1:21" hidden="1">
      <c r="A78" t="s">
        <v>1162</v>
      </c>
      <c r="B78" t="s">
        <v>22</v>
      </c>
      <c r="C78" t="s">
        <v>22</v>
      </c>
      <c r="D78" t="s">
        <v>1163</v>
      </c>
      <c r="E78" t="s">
        <v>874</v>
      </c>
      <c r="F78" t="s">
        <v>1020</v>
      </c>
      <c r="G78" s="10" t="s">
        <v>1164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s="1" t="s">
        <v>22</v>
      </c>
      <c r="P78" s="1" t="s">
        <v>22</v>
      </c>
      <c r="Q78" s="1" t="s">
        <v>22</v>
      </c>
      <c r="R78" s="24" t="s">
        <v>139</v>
      </c>
      <c r="U78" t="s">
        <v>54</v>
      </c>
    </row>
    <row r="79" spans="1:21" hidden="1">
      <c r="A79" t="s">
        <v>1018</v>
      </c>
      <c r="B79" t="s">
        <v>22</v>
      </c>
      <c r="C79" t="s">
        <v>22</v>
      </c>
      <c r="D79" t="s">
        <v>1019</v>
      </c>
      <c r="E79" t="s">
        <v>874</v>
      </c>
      <c r="F79" t="s">
        <v>1020</v>
      </c>
      <c r="G79" s="10" t="s">
        <v>1021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s="1" t="s">
        <v>22</v>
      </c>
      <c r="P79" s="1" t="s">
        <v>22</v>
      </c>
      <c r="Q79" s="1" t="s">
        <v>22</v>
      </c>
      <c r="R79" s="24" t="s">
        <v>139</v>
      </c>
      <c r="U79" t="s">
        <v>54</v>
      </c>
    </row>
    <row r="80" spans="1:21" hidden="1">
      <c r="A80" t="s">
        <v>1015</v>
      </c>
      <c r="B80" t="s">
        <v>22</v>
      </c>
      <c r="C80" t="s">
        <v>22</v>
      </c>
      <c r="D80" t="s">
        <v>1016</v>
      </c>
      <c r="E80" t="s">
        <v>874</v>
      </c>
      <c r="F80" t="s">
        <v>983</v>
      </c>
      <c r="G80" s="12" t="s">
        <v>1017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s="1" t="s">
        <v>22</v>
      </c>
      <c r="P80" s="1" t="s">
        <v>22</v>
      </c>
      <c r="Q80" s="1" t="s">
        <v>22</v>
      </c>
      <c r="R80" s="24" t="s">
        <v>139</v>
      </c>
    </row>
    <row r="81" spans="1:21" hidden="1">
      <c r="A81" t="s">
        <v>1193</v>
      </c>
      <c r="B81" t="s">
        <v>22</v>
      </c>
      <c r="C81" t="s">
        <v>22</v>
      </c>
      <c r="D81" t="s">
        <v>1194</v>
      </c>
      <c r="E81" t="s">
        <v>874</v>
      </c>
      <c r="F81" t="s">
        <v>3542</v>
      </c>
      <c r="G81" s="10" t="s">
        <v>1196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s="1" t="s">
        <v>22</v>
      </c>
      <c r="P81" s="1" t="s">
        <v>22</v>
      </c>
      <c r="Q81" s="1" t="s">
        <v>22</v>
      </c>
      <c r="R81" s="24" t="s">
        <v>139</v>
      </c>
      <c r="U81" t="s">
        <v>269</v>
      </c>
    </row>
    <row r="82" spans="1:21" hidden="1">
      <c r="A82" t="s">
        <v>927</v>
      </c>
      <c r="B82" t="s">
        <v>22</v>
      </c>
      <c r="C82" t="s">
        <v>22</v>
      </c>
      <c r="D82" t="s">
        <v>928</v>
      </c>
      <c r="E82" t="s">
        <v>874</v>
      </c>
      <c r="F82" t="s">
        <v>929</v>
      </c>
      <c r="G82" s="10" t="s">
        <v>930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s="8" t="s">
        <v>931</v>
      </c>
      <c r="P82" s="1" t="s">
        <v>22</v>
      </c>
      <c r="Q82" s="1" t="s">
        <v>22</v>
      </c>
      <c r="R82" s="24" t="s">
        <v>139</v>
      </c>
      <c r="U82" t="s">
        <v>109</v>
      </c>
    </row>
    <row r="83" spans="1:21" hidden="1">
      <c r="A83" t="s">
        <v>996</v>
      </c>
      <c r="B83" t="s">
        <v>22</v>
      </c>
      <c r="C83" t="s">
        <v>22</v>
      </c>
      <c r="D83" t="s">
        <v>997</v>
      </c>
      <c r="E83" t="s">
        <v>874</v>
      </c>
      <c r="F83" t="s">
        <v>983</v>
      </c>
      <c r="G83" s="12" t="s">
        <v>998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s="1" t="s">
        <v>22</v>
      </c>
      <c r="P83" s="1" t="s">
        <v>22</v>
      </c>
      <c r="Q83" s="1" t="s">
        <v>22</v>
      </c>
      <c r="R83" s="24" t="s">
        <v>139</v>
      </c>
    </row>
    <row r="84" spans="1:21" hidden="1">
      <c r="A84" t="s">
        <v>1031</v>
      </c>
      <c r="B84" t="s">
        <v>22</v>
      </c>
      <c r="C84" t="s">
        <v>22</v>
      </c>
      <c r="D84" t="s">
        <v>1032</v>
      </c>
      <c r="E84" t="s">
        <v>874</v>
      </c>
      <c r="F84" t="s">
        <v>1020</v>
      </c>
      <c r="G84" s="10" t="s">
        <v>1033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s="1" t="s">
        <v>22</v>
      </c>
      <c r="P84" s="1" t="s">
        <v>22</v>
      </c>
      <c r="Q84" s="1" t="s">
        <v>22</v>
      </c>
      <c r="R84" s="24" t="s">
        <v>139</v>
      </c>
      <c r="U84" t="s">
        <v>1034</v>
      </c>
    </row>
    <row r="85" spans="1:21" hidden="1">
      <c r="A85" t="s">
        <v>1190</v>
      </c>
      <c r="B85" t="s">
        <v>22</v>
      </c>
      <c r="C85" t="s">
        <v>22</v>
      </c>
      <c r="D85" t="s">
        <v>1191</v>
      </c>
      <c r="E85" t="s">
        <v>874</v>
      </c>
      <c r="F85" t="s">
        <v>1020</v>
      </c>
      <c r="G85" s="10" t="s">
        <v>1192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s="1" t="s">
        <v>22</v>
      </c>
      <c r="P85" s="1" t="s">
        <v>22</v>
      </c>
      <c r="Q85" s="1" t="s">
        <v>22</v>
      </c>
      <c r="R85" s="24" t="s">
        <v>139</v>
      </c>
      <c r="U85" t="s">
        <v>109</v>
      </c>
    </row>
    <row r="86" spans="1:21" hidden="1">
      <c r="A86" t="s">
        <v>1186</v>
      </c>
      <c r="B86" t="s">
        <v>22</v>
      </c>
      <c r="C86" t="s">
        <v>22</v>
      </c>
      <c r="D86" t="s">
        <v>1187</v>
      </c>
      <c r="E86" t="s">
        <v>874</v>
      </c>
      <c r="F86" t="s">
        <v>1020</v>
      </c>
      <c r="G86" s="10" t="s">
        <v>1188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s="8" t="s">
        <v>1158</v>
      </c>
      <c r="P86" s="8" t="s">
        <v>1189</v>
      </c>
      <c r="Q86" s="1" t="s">
        <v>22</v>
      </c>
      <c r="R86" s="24" t="s">
        <v>139</v>
      </c>
      <c r="U86" t="s">
        <v>109</v>
      </c>
    </row>
    <row r="87" spans="1:21" hidden="1">
      <c r="A87" t="s">
        <v>1047</v>
      </c>
      <c r="B87" t="s">
        <v>22</v>
      </c>
      <c r="C87" t="s">
        <v>22</v>
      </c>
      <c r="D87" t="s">
        <v>1048</v>
      </c>
      <c r="E87" t="s">
        <v>874</v>
      </c>
      <c r="F87" t="s">
        <v>1020</v>
      </c>
      <c r="G87" s="10" t="s">
        <v>1049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s="1" t="s">
        <v>22</v>
      </c>
      <c r="P87" s="1" t="s">
        <v>22</v>
      </c>
      <c r="Q87" s="1" t="s">
        <v>22</v>
      </c>
      <c r="R87" s="24" t="s">
        <v>139</v>
      </c>
      <c r="U87" t="s">
        <v>39</v>
      </c>
    </row>
    <row r="88" spans="1:21" hidden="1">
      <c r="A88" t="s">
        <v>1097</v>
      </c>
      <c r="B88" t="s">
        <v>22</v>
      </c>
      <c r="C88" t="s">
        <v>22</v>
      </c>
      <c r="D88" t="s">
        <v>1098</v>
      </c>
      <c r="E88" t="s">
        <v>874</v>
      </c>
      <c r="F88" t="s">
        <v>1020</v>
      </c>
      <c r="G88" s="10" t="s">
        <v>1099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s="1" t="s">
        <v>22</v>
      </c>
      <c r="P88" s="1" t="s">
        <v>22</v>
      </c>
      <c r="Q88" s="1" t="s">
        <v>22</v>
      </c>
      <c r="R88" s="24" t="s">
        <v>139</v>
      </c>
      <c r="U88" t="s">
        <v>31</v>
      </c>
    </row>
    <row r="89" spans="1:21" hidden="1">
      <c r="A89" t="s">
        <v>1174</v>
      </c>
      <c r="B89" t="s">
        <v>22</v>
      </c>
      <c r="C89" t="s">
        <v>22</v>
      </c>
      <c r="D89" t="s">
        <v>1175</v>
      </c>
      <c r="E89" t="s">
        <v>874</v>
      </c>
      <c r="F89" t="s">
        <v>1020</v>
      </c>
      <c r="G89" s="10" t="s">
        <v>1176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s="1" t="s">
        <v>22</v>
      </c>
      <c r="P89" s="1" t="s">
        <v>22</v>
      </c>
      <c r="Q89" s="1" t="s">
        <v>22</v>
      </c>
      <c r="R89" s="24" t="s">
        <v>139</v>
      </c>
      <c r="U89" t="s">
        <v>54</v>
      </c>
    </row>
    <row r="90" spans="1:21" hidden="1">
      <c r="A90" t="s">
        <v>1109</v>
      </c>
      <c r="B90" t="s">
        <v>22</v>
      </c>
      <c r="C90" t="s">
        <v>22</v>
      </c>
      <c r="D90" t="s">
        <v>1112</v>
      </c>
      <c r="E90" t="s">
        <v>874</v>
      </c>
      <c r="F90" t="s">
        <v>1020</v>
      </c>
      <c r="G90" s="10" t="s">
        <v>1113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s="1" t="s">
        <v>22</v>
      </c>
      <c r="P90" s="1" t="s">
        <v>22</v>
      </c>
      <c r="Q90" s="1" t="s">
        <v>22</v>
      </c>
      <c r="R90" s="24" t="s">
        <v>139</v>
      </c>
      <c r="U90" t="s">
        <v>109</v>
      </c>
    </row>
    <row r="91" spans="1:21" hidden="1">
      <c r="A91" t="s">
        <v>1116</v>
      </c>
      <c r="B91" t="s">
        <v>22</v>
      </c>
      <c r="C91" t="s">
        <v>22</v>
      </c>
      <c r="D91" t="s">
        <v>1117</v>
      </c>
      <c r="E91" t="s">
        <v>874</v>
      </c>
      <c r="F91" t="s">
        <v>1020</v>
      </c>
      <c r="G91" s="10" t="s">
        <v>1118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s="1" t="s">
        <v>22</v>
      </c>
      <c r="P91" s="1" t="s">
        <v>22</v>
      </c>
      <c r="Q91" s="1" t="s">
        <v>22</v>
      </c>
      <c r="R91" s="24" t="s">
        <v>139</v>
      </c>
      <c r="U91" t="s">
        <v>109</v>
      </c>
    </row>
    <row r="92" spans="1:21" hidden="1">
      <c r="A92" t="s">
        <v>1028</v>
      </c>
      <c r="B92" t="s">
        <v>22</v>
      </c>
      <c r="C92" t="s">
        <v>22</v>
      </c>
      <c r="D92" t="s">
        <v>1029</v>
      </c>
      <c r="E92" t="s">
        <v>874</v>
      </c>
      <c r="F92" t="s">
        <v>1020</v>
      </c>
      <c r="G92" s="10" t="s">
        <v>1030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s="1" t="s">
        <v>22</v>
      </c>
      <c r="P92" s="1" t="s">
        <v>22</v>
      </c>
      <c r="Q92" s="1" t="s">
        <v>22</v>
      </c>
      <c r="R92" s="24" t="s">
        <v>139</v>
      </c>
      <c r="U92" t="s">
        <v>54</v>
      </c>
    </row>
    <row r="93" spans="1:21" hidden="1">
      <c r="A93" t="s">
        <v>943</v>
      </c>
      <c r="B93" t="s">
        <v>22</v>
      </c>
      <c r="C93" t="s">
        <v>22</v>
      </c>
      <c r="D93" t="s">
        <v>22</v>
      </c>
      <c r="E93" t="s">
        <v>874</v>
      </c>
      <c r="F93" t="s">
        <v>929</v>
      </c>
      <c r="G93" s="10" t="s">
        <v>944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s="1" t="s">
        <v>22</v>
      </c>
      <c r="P93" s="1" t="s">
        <v>22</v>
      </c>
      <c r="Q93" s="1" t="s">
        <v>22</v>
      </c>
      <c r="R93" s="24" t="s">
        <v>139</v>
      </c>
      <c r="U93" t="s">
        <v>54</v>
      </c>
    </row>
    <row r="94" spans="1:21" hidden="1">
      <c r="A94" t="s">
        <v>1221</v>
      </c>
      <c r="B94" t="s">
        <v>22</v>
      </c>
      <c r="C94" t="s">
        <v>22</v>
      </c>
      <c r="D94" t="s">
        <v>1220</v>
      </c>
      <c r="E94" t="s">
        <v>874</v>
      </c>
      <c r="F94" t="s">
        <v>3542</v>
      </c>
      <c r="G94" s="10" t="s">
        <v>1222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s="1" t="s">
        <v>22</v>
      </c>
      <c r="P94" s="1" t="s">
        <v>22</v>
      </c>
      <c r="Q94" s="1" t="s">
        <v>22</v>
      </c>
      <c r="R94" s="24" t="s">
        <v>139</v>
      </c>
      <c r="U94" t="s">
        <v>109</v>
      </c>
    </row>
    <row r="95" spans="1:21" hidden="1">
      <c r="A95" t="s">
        <v>1109</v>
      </c>
      <c r="B95" t="s">
        <v>22</v>
      </c>
      <c r="C95" t="s">
        <v>22</v>
      </c>
      <c r="D95" t="s">
        <v>1114</v>
      </c>
      <c r="E95" t="s">
        <v>874</v>
      </c>
      <c r="F95" t="s">
        <v>1020</v>
      </c>
      <c r="G95" s="10" t="s">
        <v>1115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s="1" t="s">
        <v>22</v>
      </c>
      <c r="P95" s="1" t="s">
        <v>22</v>
      </c>
      <c r="Q95" s="1" t="s">
        <v>22</v>
      </c>
      <c r="R95" s="24" t="s">
        <v>139</v>
      </c>
      <c r="U95" t="s">
        <v>31</v>
      </c>
    </row>
    <row r="96" spans="1:21" hidden="1">
      <c r="A96" t="s">
        <v>1022</v>
      </c>
      <c r="B96" t="s">
        <v>22</v>
      </c>
      <c r="C96" t="s">
        <v>22</v>
      </c>
      <c r="D96" t="s">
        <v>1023</v>
      </c>
      <c r="E96" t="s">
        <v>874</v>
      </c>
      <c r="F96" t="s">
        <v>1020</v>
      </c>
      <c r="G96" s="10" t="s">
        <v>1024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s="1" t="s">
        <v>22</v>
      </c>
      <c r="P96" s="1" t="s">
        <v>22</v>
      </c>
      <c r="Q96" s="1" t="s">
        <v>22</v>
      </c>
      <c r="R96" s="24" t="s">
        <v>139</v>
      </c>
      <c r="U96" t="s">
        <v>39</v>
      </c>
    </row>
    <row r="97" spans="1:21" hidden="1">
      <c r="A97" t="s">
        <v>915</v>
      </c>
      <c r="B97" t="s">
        <v>22</v>
      </c>
      <c r="C97" t="s">
        <v>22</v>
      </c>
      <c r="D97" t="s">
        <v>916</v>
      </c>
      <c r="E97" t="s">
        <v>874</v>
      </c>
      <c r="F97" t="s">
        <v>904</v>
      </c>
      <c r="G97" s="10" t="s">
        <v>917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s="1" t="s">
        <v>22</v>
      </c>
      <c r="P97" s="1" t="s">
        <v>22</v>
      </c>
      <c r="Q97" s="1" t="s">
        <v>22</v>
      </c>
      <c r="R97" s="24" t="s">
        <v>139</v>
      </c>
    </row>
    <row r="98" spans="1:21" hidden="1">
      <c r="A98" t="s">
        <v>1180</v>
      </c>
      <c r="B98" t="s">
        <v>22</v>
      </c>
      <c r="C98" t="s">
        <v>22</v>
      </c>
      <c r="D98" t="s">
        <v>1181</v>
      </c>
      <c r="E98" t="s">
        <v>874</v>
      </c>
      <c r="F98" t="s">
        <v>1020</v>
      </c>
      <c r="G98" s="10" t="s">
        <v>1182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s="1" t="s">
        <v>22</v>
      </c>
      <c r="P98" s="1" t="s">
        <v>22</v>
      </c>
      <c r="Q98" s="1" t="s">
        <v>22</v>
      </c>
      <c r="R98" s="24" t="s">
        <v>139</v>
      </c>
      <c r="U98" t="s">
        <v>39</v>
      </c>
    </row>
  </sheetData>
  <autoFilter ref="A1:U98" xr:uid="{3BAF5EDC-B06D-464D-83AF-C96C42678D8A}">
    <filterColumn colId="0">
      <filters>
        <filter val="phrA"/>
        <filter val="phrC"/>
        <filter val="phrE"/>
        <filter val="phrF"/>
        <filter val="phrG"/>
        <filter val="phrI"/>
        <filter val="phrK"/>
      </filters>
    </filterColumn>
  </autoFilter>
  <conditionalFormatting sqref="G2:G47 G57:G62 G64:G98">
    <cfRule type="expression" dxfId="16" priority="20">
      <formula>OR(CELL(“columna”)=COLUMN(),CELL(“fila”)=ROW())</formula>
    </cfRule>
  </conditionalFormatting>
  <conditionalFormatting sqref="G2:G47 G57:G62">
    <cfRule type="expression" dxfId="15" priority="19">
      <formula>ROW()=CELL("Fila")</formula>
    </cfRule>
  </conditionalFormatting>
  <conditionalFormatting sqref="G64:G98">
    <cfRule type="expression" dxfId="14" priority="18">
      <formula>ROW()=CELL("Fila")</formula>
    </cfRule>
  </conditionalFormatting>
  <conditionalFormatting sqref="O2:O7 O9:O11 O13:O19 O21:O22 O25:O26 O29:O30 O40:O46 O54:O60 O62:O69 O71:O72 O75:O76 O78:O80 O87:O88 O94:O95">
    <cfRule type="expression" dxfId="13" priority="13">
      <formula>ROW()=CELL("Fila")</formula>
    </cfRule>
  </conditionalFormatting>
  <conditionalFormatting sqref="O2:O7 O13:O19 O62:O69 O94:O95 R2:R7 R11:R25 R27:R28 R30:R34 R39:R46 R48:R49 R51 R54:R57 R60 R62:R69 R71:R72 R74 R76:R78 R82:R83 R87:R90 R92 R94:R95">
    <cfRule type="expression" dxfId="12" priority="17">
      <formula>OR(CELL(“columna”)=COLUMN(),CELL(“fila”)=ROW())</formula>
    </cfRule>
  </conditionalFormatting>
  <conditionalFormatting sqref="O33 O36:O37 O83:O84 O91:O92 O98 O9:O11 O21:O22 O25:O26 O29:O30 O40:O46 O54:O60 O71:O72 O75:O76 O78:O80 O87:O88">
    <cfRule type="expression" dxfId="11" priority="15">
      <formula>OR(CELL(“columna”)=COLUMN(),CELL(“fila”)=ROW())</formula>
    </cfRule>
  </conditionalFormatting>
  <conditionalFormatting sqref="O33 O36:O37 O83:O84 O91:O92 O98">
    <cfRule type="expression" dxfId="10" priority="14">
      <formula>ROW()=CELL("Fila")</formula>
    </cfRule>
  </conditionalFormatting>
  <conditionalFormatting sqref="P2:P47 P49:P50 P54:P98">
    <cfRule type="expression" dxfId="9" priority="10">
      <formula>ROW()=CELL("Fila")</formula>
    </cfRule>
    <cfRule type="expression" dxfId="8" priority="12">
      <formula>OR(CELL(“columna”)=COLUMN(),CELL(“fila”)=ROW())</formula>
    </cfRule>
  </conditionalFormatting>
  <conditionalFormatting sqref="Q2:Q11 Q13:Q25 Q27:Q46 Q51 Q53:Q57 Q59:Q85 Q87:Q98">
    <cfRule type="expression" dxfId="7" priority="9">
      <formula>OR(CELL(“columna”)=COLUMN(),CELL(“fila”)=ROW())</formula>
    </cfRule>
  </conditionalFormatting>
  <conditionalFormatting sqref="Q2:R98">
    <cfRule type="expression" dxfId="6" priority="7">
      <formula>ROW()=CELL("Fila")</formula>
    </cfRule>
    <cfRule type="expression" dxfId="5" priority="8">
      <formula>OR(CELL(“columna”)=COLUMN(),CELL(“fila”)=ROW())</formula>
    </cfRule>
  </conditionalFormatting>
  <conditionalFormatting sqref="Q51:R51 Q2:Q11 Q13:Q25 Q27:Q46 Q53:Q57 Q59:Q85 Q87:Q98">
    <cfRule type="expression" dxfId="4" priority="4">
      <formula>ROW()=CELL("Fila")</formula>
    </cfRule>
  </conditionalFormatting>
  <conditionalFormatting sqref="R2:R7 R11:R25 R27:R28 R30:R34 R39:R46 R48:R49 R54:R57 R60 R62:R69 R71:R72 R74 R76:R78 R82:R83 R87:R90 R92 R94:R95 R51">
    <cfRule type="expression" dxfId="3" priority="6">
      <formula>OR(CELL(“columna”)=COLUMN(),CELL(“fila”)=ROW())</formula>
    </cfRule>
  </conditionalFormatting>
  <conditionalFormatting sqref="R2:R7 R11:R25 R27:R28 R30:R34 R39:R46 R48:R49 R54:R57 R60 R62:R69 R71:R72 R74 R76:R78 R82:R83 R87:R90 R92 R94:R95">
    <cfRule type="expression" dxfId="2" priority="5">
      <formula>ROW()=CELL("Fila")</formula>
    </cfRule>
  </conditionalFormatting>
  <conditionalFormatting sqref="R2:R98">
    <cfRule type="expression" dxfId="1" priority="2">
      <formula>ROW()=CELL("Fila")</formula>
    </cfRule>
    <cfRule type="expression" dxfId="0" priority="3">
      <formula>OR(CELL(“columna”)=COLUMN(),CELL(“fila”)=ROW())</formula>
    </cfRule>
  </conditionalFormatting>
  <hyperlinks>
    <hyperlink ref="G31" r:id="rId1" display="https://www.kegg.jp/entry/K02044" xr:uid="{926124DD-EB5A-4BEF-8F1A-D2DDAF3FB31E}"/>
    <hyperlink ref="G48" r:id="rId2" display="https://www.kegg.jp/entry/K06166" xr:uid="{A3E33AA0-74C7-49DC-9861-0409AA542D45}"/>
    <hyperlink ref="G47" r:id="rId3" display="https://www.kegg.jp/entry/K06165" xr:uid="{98158156-F4C2-4719-95EA-41AFAEA657B9}"/>
    <hyperlink ref="G46" r:id="rId4" display="https://www.kegg.jp/entry/K06164" xr:uid="{E828A6F9-B021-48FA-A5FA-1D55647C7EA9}"/>
    <hyperlink ref="G45" r:id="rId5" display="https://www.kegg.jp/entry/K06163" xr:uid="{7B4DEB00-2915-44B0-A2BC-C64E3A0E2A33}"/>
    <hyperlink ref="G38" r:id="rId6" display="https://www.kegg.jp/entry/K05781" xr:uid="{96195A52-9AFA-43E9-9E64-F5E3E80157B1}"/>
    <hyperlink ref="G33" r:id="rId7" display="https://www.kegg.jp/entry/K03430" xr:uid="{3522D55B-43EB-4303-94AB-F77FE44F795D}"/>
    <hyperlink ref="G49" r:id="rId8" display="https://www.kegg.jp/entry/K06167" xr:uid="{8644B463-6133-497A-B174-92D42B947694}"/>
    <hyperlink ref="G36" r:id="rId9" display="https://www.kegg.jp/entry/K05774" xr:uid="{D1AB11C3-7027-4DB2-B621-31EA01EC4FEF}"/>
    <hyperlink ref="G35" r:id="rId10" display="https://www.kegg.jp/entry/K05306" xr:uid="{C09D3B3A-9F2A-4729-8063-4C2BBC71493B}"/>
    <hyperlink ref="G3" r:id="rId11" display="https://www.kegg.jp/entry/K01077" xr:uid="{7E26D489-A7E8-4293-A2A1-A63B6CA8B3F4}"/>
    <hyperlink ref="G62" r:id="rId12" display="https://www.kegg.jp/entry/K07657" xr:uid="{90BB5BC2-2DB2-44D8-B97E-3F1B171ECBC0}"/>
    <hyperlink ref="G18" r:id="rId13" display="https://www.kegg.jp/entry/K01113" xr:uid="{C58BD6C0-867A-408F-B599-FB194E1E79F5}"/>
    <hyperlink ref="G61" r:id="rId14" display="https://www.kegg.jp/entry/K07636" xr:uid="{0225ED22-EB57-4B67-8B1C-DC124063BA86}"/>
    <hyperlink ref="G25" r:id="rId15" display="https://www.kegg.jp/entry/K02038" xr:uid="{009026C2-A1C3-4ED7-B7C9-25AB6BB6EB4F}"/>
    <hyperlink ref="G26" r:id="rId16" display="https://www.kegg.jp/entry/K02039" xr:uid="{04B340B6-62CE-4723-93D3-47E1C1F99089}"/>
    <hyperlink ref="G32" r:id="rId17" display="https://www.kegg.jp/entry/K03306" xr:uid="{44718E2E-AF73-4773-8004-34D683872350}"/>
    <hyperlink ref="G19" r:id="rId18" display="https://www.kegg.jp/entry/K01507" xr:uid="{3C9CAC55-68F9-4237-BB4B-D53C1E1DBD85}"/>
    <hyperlink ref="G24" r:id="rId19" display="https://www.kegg.jp/entry/K02037" xr:uid="{3A5A7D7C-A3BC-45EC-AE5A-B6274AB91233}"/>
    <hyperlink ref="G27" r:id="rId20" display="https://www.kegg.jp/entry/K02040" xr:uid="{712AE6C8-DE2A-4896-9374-A249DC7B2B35}"/>
    <hyperlink ref="G73" r:id="rId21" display="https://www.kegg.jp/entry/K12909" xr:uid="{B0A2C0A1-32AA-4AB2-8544-3871E92D1F96}"/>
    <hyperlink ref="G12" r:id="rId22" display="https://www.kegg.jp/entry/K00937" xr:uid="{CB9F14DB-CF03-4966-986E-A2A2BAD6FDDE}"/>
    <hyperlink ref="G85" r:id="rId23" display="https://www.kegg.jp/entry/K18916" xr:uid="{D1C7AE04-ED90-4E41-AEAD-2A1CA513BB2F}"/>
    <hyperlink ref="G86" r:id="rId24" display="https://www.kegg.jp/entry/K19669" xr:uid="{520D82C1-FA4E-4048-A832-4F5878D4EE1D}"/>
    <hyperlink ref="G60" r:id="rId25" display="https://www.kegg.jp/entry/K06658" xr:uid="{BF4D3D72-B3E2-4E08-A6B7-B571BD1F4B18}"/>
    <hyperlink ref="G59" r:id="rId26" display="https://www.kegg.jp/entry/K06655" xr:uid="{107765DE-1D4E-4B9C-806D-F7603EEFB2A2}"/>
    <hyperlink ref="G58" r:id="rId27" display="https://www.kegg.jp/entry/K06654" xr:uid="{18AF5BC3-12CE-4D9B-9399-EBFA3EE741CB}"/>
    <hyperlink ref="G94" r:id="rId28" display="https://www.kegg.jp/entry/K22468" xr:uid="{911CA04F-D7E6-4CAE-ADD6-F38D5D924E16}"/>
    <hyperlink ref="G16" r:id="rId29" display="https://www.kegg.jp/entry/K01078" xr:uid="{3D942703-5704-4F0E-B61B-57510D72B0DA}"/>
    <hyperlink ref="G17" r:id="rId30" display="https://www.kegg.jp/entry/K01093" xr:uid="{C23DE50C-D0F6-489F-A28D-033B061F66BF}"/>
    <hyperlink ref="G34" r:id="rId31" display="https://www.kegg.jp/entry/K03788" xr:uid="{2567A44D-159D-488F-A388-631FFC96AB51}"/>
    <hyperlink ref="G82" r:id="rId32" display="https://www.kegg.jp/entry/K14379" xr:uid="{08F4D925-72D8-43E4-BE47-A2755C710BCF}"/>
    <hyperlink ref="G65" r:id="rId33" display="https://www.kegg.jp/entry/K09474" xr:uid="{D345FC3A-47AF-47FB-8992-8EE0E57F0A25}"/>
    <hyperlink ref="G9" r:id="rId34" display="https://www.kegg.jp/entry/K14683" xr:uid="{BF88B9A9-A3E9-4D80-8165-C638B7C8703E}"/>
    <hyperlink ref="G23" r:id="rId35" display="https://www.kegg.jp/entry/K02036" xr:uid="{D19ADECB-4A5C-410E-971A-1F2F6F9A0741}"/>
    <hyperlink ref="G28" r:id="rId36" display="https://www.kegg.jp/entry/K02041" xr:uid="{30FCB984-EAED-41B1-8B14-E2F3CE996DD2}"/>
    <hyperlink ref="G29" r:id="rId37" display="https://www.kegg.jp/entry/K02042" xr:uid="{2D7698C6-8D53-4662-A85B-215246C77ACB}"/>
    <hyperlink ref="G30" r:id="rId38" display="https://www.kegg.jp/entry/K02043" xr:uid="{3BE256B9-89CB-4467-876C-EF4FD64123FE}"/>
    <hyperlink ref="G37" r:id="rId39" display="https://www.kegg.jp/entry/K05780" xr:uid="{63942EA0-FF8E-4910-9013-ADDF956B6DC9}"/>
    <hyperlink ref="G44" r:id="rId40" display="https://www.kegg.jp/entry/K06162" xr:uid="{6202947B-CBC6-450F-A6F0-1F71B35D865F}"/>
    <hyperlink ref="G66" r:id="rId41" display="https://www.kegg.jp/entry/K09994" xr:uid="{7A47C99A-19F1-42DC-86C1-1E021852CD18}"/>
    <hyperlink ref="G8" r:id="rId42" display="https://www.kegg.jp/entry/K14640" xr:uid="{A5E5B4F6-43C6-47B4-84A8-526817B657D4}"/>
    <hyperlink ref="G63" r:id="rId43" display="https://www.kegg.jp/entry/K08176" xr:uid="{BCC1E7EF-73C8-42D7-9B55-DACAF449BF04}"/>
    <hyperlink ref="G93" r:id="rId44" display="https://www.kegg.jp/entry/K22390" xr:uid="{5068368F-1F72-4929-8410-8CF16CA7962B}"/>
    <hyperlink ref="G22" r:id="rId45" display="https://www.kegg.jp/entry/K01841" xr:uid="{C5D5863D-ED9D-4583-AA7B-359254BD48FA}"/>
    <hyperlink ref="G96" r:id="rId46" display="https://www.kegg.jp/entry/K23999" xr:uid="{D333B585-3327-48E7-A7F7-49E7001ABD07}"/>
    <hyperlink ref="G92" r:id="rId47" display="https://www.kegg.jp/entry/K21934" xr:uid="{05FF6D97-E939-4E23-9B16-8A4DD8DBFF96}"/>
    <hyperlink ref="G64" r:id="rId48" display="https://www.kegg.jp/entry/K09459" xr:uid="{73483B2A-9669-478E-A720-E36DC0E7023C}"/>
    <hyperlink ref="G87" r:id="rId49" display="https://www.kegg.jp/entry/K19670" xr:uid="{06CFF5A7-FD4F-447F-ADE3-4BBD93E5F0AB}"/>
    <hyperlink ref="G11" r:id="rId50" display="https://www.kegg.jp/entry/K00206" xr:uid="{0085241E-A24A-49BE-83F7-74986B2B698D}"/>
    <hyperlink ref="G90" r:id="rId51" display="https://www.kegg.jp/entry/K21195" xr:uid="{60AD09A4-595B-48FE-BA7A-BEA06132D07F}"/>
    <hyperlink ref="G91" r:id="rId52" display="https://www.kegg.jp/entry/K21196" xr:uid="{43D679EA-1D8A-4658-B075-4188E3C3116D}"/>
    <hyperlink ref="G43" r:id="rId53" display="https://www.kegg.jp/entry/K05915" xr:uid="{C79416B6-F994-4576-A6DB-9F9142941A40}"/>
    <hyperlink ref="G13" r:id="rId54" display="https://www.kegg.jp/entry/K00967" xr:uid="{048A39EC-6DA4-4DF9-9831-D5E04F8EF40E}"/>
    <hyperlink ref="G98" r:id="rId55" display="https://www.kegg.jp/entry/K25574" xr:uid="{301C106D-CB15-4459-AB83-C012F6D3E4EC}"/>
    <hyperlink ref="G15" r:id="rId56" display="https://www.kegg.jp/entry/K00993" xr:uid="{1F1D54C2-B842-4B4D-9E05-C65E4D12321C}"/>
    <hyperlink ref="G81" r:id="rId57" display="https://www.kegg.jp/entry/K13644" xr:uid="{69C9AF70-7134-47B2-86B1-5AB9D5F16725}"/>
    <hyperlink ref="G14" r:id="rId58" display="https://www.kegg.jp/entry/K00968" xr:uid="{879D3C22-B16A-41AD-998B-66A6A8A64887}"/>
    <hyperlink ref="G2" r:id="rId59" display="https://www.kegg.jp/entry/K00994" xr:uid="{4A975F84-F21C-4678-81B8-F15AF612A3DF}"/>
    <hyperlink ref="G67" r:id="rId60" display="https://www.kegg.jp/entry/K12901" xr:uid="{B42B3B51-F0E4-48D3-A6BB-CB825AD7BB4A}"/>
    <hyperlink ref="G68" r:id="rId61" display="https://www.kegg.jp/entry/K12904" xr:uid="{D9F6FBE0-F668-42D2-BBDE-26E13A93D488}"/>
    <hyperlink ref="G69" r:id="rId62" display="https://www.kegg.jp/entry/K12905" xr:uid="{A5BBF622-8606-4639-B93A-DA082C03F46E}"/>
    <hyperlink ref="G70" r:id="rId63" display="https://www.kegg.jp/entry/K12906" xr:uid="{82125D1A-E7A5-4B76-9159-BC27BC9EEB69}"/>
    <hyperlink ref="G71" r:id="rId64" display="https://www.kegg.jp/entry/K12907" xr:uid="{0A9AC498-7657-4895-846E-2F845C52A6DA}"/>
    <hyperlink ref="G72" r:id="rId65" display="https://www.kegg.jp/entry/K12908" xr:uid="{9631AADF-EC59-451D-9AB3-FD89D828AAB9}"/>
    <hyperlink ref="G74" r:id="rId66" display="https://www.kegg.jp/entry/K12910" xr:uid="{2D4E5C38-F250-4F25-A1C0-E92D1249D7FE}"/>
    <hyperlink ref="G89" r:id="rId67" display="https://www.kegg.jp/entry/K20930" xr:uid="{DA9906FB-B705-473C-83C2-384D4C5C70DF}"/>
    <hyperlink ref="G7" r:id="rId68" display="https://www.kegg.jp/entry/K03823" xr:uid="{19EAC78A-E5A4-42C7-8BCF-9C24946A0A0D}"/>
    <hyperlink ref="G75" r:id="rId69" display="https://www.kegg.jp/entry/K12911" xr:uid="{5E485B3A-4A57-4E83-A905-A00341CB8BFB}"/>
    <hyperlink ref="G76" r:id="rId70" display="https://www.kegg.jp/entry/K12912" xr:uid="{42C29E65-5045-418F-AB5E-ED2FD7154C74}"/>
    <hyperlink ref="G77" r:id="rId71" display="https://www.kegg.jp/entry/K12913" xr:uid="{A2B3EAD6-7CBF-4DB0-988E-2ADDAA1E0C8E}"/>
    <hyperlink ref="G78" r:id="rId72" display="https://www.kegg.jp/entry/K12914" xr:uid="{37C06B91-BD05-4E03-9E48-2D97C72857F2}"/>
    <hyperlink ref="G79" r:id="rId73" display="https://www.kegg.jp/entry/K12915" xr:uid="{7DFD883E-0A26-4EFB-BA4E-5B8D758BDF74}"/>
    <hyperlink ref="G84" r:id="rId74" display="https://www.kegg.jp/entry/K18049" xr:uid="{E0FDA3AA-2AAD-4E94-9A94-F89EF9C07509}"/>
    <hyperlink ref="G95" r:id="rId75" display="https://www.kegg.jp/entry/K23996" xr:uid="{F895577B-42D6-4983-BCEC-6E1E82158329}"/>
    <hyperlink ref="G88" r:id="rId76" display="https://www.kegg.jp/entry/K20859" xr:uid="{B2850F5D-CC6F-4A96-A441-6E74655D05E2}"/>
    <hyperlink ref="G57" r:id="rId77" display="https://www.kegg.jp/entry/K06653" xr:uid="{E0749D49-0A94-45B9-B8C9-E94ADD4DE9ED}"/>
    <hyperlink ref="G97" r:id="rId78" display="https://www.kegg.jp/entry/K24195" xr:uid="{2E210F97-3756-47B6-ACF5-242149F25063}"/>
    <hyperlink ref="G6" r:id="rId79" display="https://www.kegg.jp/entry/K06217" xr:uid="{5E4AB860-1787-4AB3-BE66-EC2857FF9812}"/>
    <hyperlink ref="G20" r:id="rId80" display="https://www.kegg.jp/entry/K01524" xr:uid="{545C0F21-73B0-4546-AE07-DBC6F11E21D4}"/>
    <hyperlink ref="G83" r:id="rId81" display="https://www.kegg.jp/entry/K14430" xr:uid="{D5E68245-1390-4501-AE69-E32649B0212E}"/>
    <hyperlink ref="G80" r:id="rId82" display="https://www.kegg.jp/entry/K13256" xr:uid="{F27A0DCE-4A73-47CC-AE4C-FF263D08B07B}"/>
    <hyperlink ref="G50" r:id="rId83" display="https://www.kegg.jp/entry/K06352" xr:uid="{26E16090-459B-4460-92E8-B594D51821FE}"/>
    <hyperlink ref="G51" r:id="rId84" display="https://www.kegg.jp/entry/K06353" xr:uid="{85441105-CFEB-4F56-B752-C500CD65C42B}"/>
    <hyperlink ref="G52" r:id="rId85" display="https://www.kegg.jp/entry/K06354" xr:uid="{CA21A09E-1E4D-4044-BC2D-23A855A11200}"/>
    <hyperlink ref="G53" r:id="rId86" display="https://www.kegg.jp/entry/K06355" xr:uid="{EDFBCD12-648C-4AB2-9427-90FEA0902F41}"/>
    <hyperlink ref="G54" r:id="rId87" display="https://www.kegg.jp/entry/K06356" xr:uid="{1041114A-A3A3-41E8-8A53-8E2B3F990FF5}"/>
    <hyperlink ref="G55" r:id="rId88" display="https://www.kegg.jp/entry/K06357" xr:uid="{976DEC65-98F1-4BD8-AFAD-8403B1E9199D}"/>
    <hyperlink ref="G56" r:id="rId89" display="https://www.kegg.jp/entry/K06358" xr:uid="{88EEB789-DC93-49B2-8E1F-EAD30A690883}"/>
    <hyperlink ref="G10" r:id="rId90" display="https://www.kegg.jp/entry/K15640" xr:uid="{60C1EB01-28D0-4CDD-BAB7-7BF4161D15F5}"/>
    <hyperlink ref="G21" r:id="rId91" display="https://www.kegg.jp/entry/K01625" xr:uid="{8BD4094E-3469-4624-84DB-4130FD362AD7}"/>
    <hyperlink ref="G40" r:id="rId92" display="https://www.kegg.jp/entry/K05814" xr:uid="{A2F654D3-90AF-4601-8252-468D5CFB6592}"/>
    <hyperlink ref="G39" r:id="rId93" display="https://www.kegg.jp/entry/K05813" xr:uid="{625AC6A2-31ED-41AB-884C-810F15D79F5C}"/>
    <hyperlink ref="G42" r:id="rId94" display="https://www.kegg.jp/entry/K05816" xr:uid="{CAA21F8F-5954-4B53-A920-E0C82BFFD3D3}"/>
    <hyperlink ref="G41" r:id="rId95" display="https://www.kegg.jp/entry/K05815" xr:uid="{6AE1A4C3-4826-491B-BD5A-93DBE7946884}"/>
    <hyperlink ref="G5" r:id="rId96" display="https://www.kegg.jp/entry/K01126" xr:uid="{9EB8F999-EEDC-4053-80BF-BA8B09931FE5}"/>
    <hyperlink ref="G4" r:id="rId97" display="https://www.kegg.jp/entry/K01514" xr:uid="{7D3BF019-A1C3-4ED5-BA57-D964EE0C2339}"/>
    <hyperlink ref="O31" r:id="rId98" display="http://www.ebi.ac.uk/interpro/entry/pfam/PF12974/" xr:uid="{3099BB01-F26C-449D-AF68-C5DF2964A9C3}"/>
    <hyperlink ref="O48" r:id="rId99" display="http://www.ebi.ac.uk/interpro/entry/pfam/PF06754/" xr:uid="{933EA2E5-E43A-4EB1-A385-F60FD080CA29}"/>
    <hyperlink ref="O47" r:id="rId100" display="http://www.ebi.ac.uk/interpro/entry/pfam/PF05845/" xr:uid="{504DFE8E-1B87-4C28-8155-FF0DCD263D44}"/>
    <hyperlink ref="O46" r:id="rId101" display="http://www.ebi.ac.uk/interpro/entry/pfam/PF05861/" xr:uid="{2558E3CD-DCB5-4DAC-8379-A8442D694795}"/>
    <hyperlink ref="O45" r:id="rId102" display="http://www.ebi.ac.uk/interpro/entry/pfam/PF06007/" xr:uid="{30C624F9-F815-42B6-ABE6-4F6939F1C447}"/>
    <hyperlink ref="O38" r:id="rId103" display="http://www.ebi.ac.uk/interpro/entry/tigrfams/TIGR02323/" xr:uid="{0F0EF11E-A932-405B-910B-806D1211390F}"/>
    <hyperlink ref="O33" r:id="rId104" display="http://www.ebi.ac.uk/interpro/entry/tigrfams/TIGR03301/" xr:uid="{51AFD616-5050-4B5B-8BD9-5B9F1ADCBAAF}"/>
    <hyperlink ref="O49" r:id="rId105" display="http://www.ebi.ac.uk/interpro/entry/tigrfams/TIGR03307/" xr:uid="{1A1A272A-50AA-4090-8790-8E4FC7FF697E}"/>
    <hyperlink ref="O36" r:id="rId106" display="http://www.ebi.ac.uk/interpro/entry/tigrfams/TIGR02322/" xr:uid="{0AA78166-39E0-405F-803B-85827BB9AEAD}"/>
    <hyperlink ref="O35" r:id="rId107" display="http://www.ebi.ac.uk/interpro/entry/tigrfams/TIGR01422/" xr:uid="{E6090582-6C4D-4CEB-AA6E-60D15E7D1B7F}"/>
    <hyperlink ref="O3" r:id="rId108" display="http://www.ebi.ac.uk/interpro/entry/pfam/PF00245/" xr:uid="{6CE2E78C-65DC-4A60-BA60-B66978922975}"/>
    <hyperlink ref="O62" r:id="rId109" display="http://www.ebi.ac.uk/interpro/entry/tigrfams/TIGR02154/" xr:uid="{D1BE0E4A-3263-4BFB-80C5-0737D438BCFF}"/>
    <hyperlink ref="O18" r:id="rId110" display="http://www.ebi.ac.uk/interpro/entry/pfam/PF19050/" xr:uid="{4E30131E-037D-4E4E-964B-94B4230E4745}"/>
    <hyperlink ref="O61" r:id="rId111" display="http://www.ebi.ac.uk/interpro/entry/tigrfams/TIGR02966/" xr:uid="{20C60DE9-BCAA-412C-903C-21EA93443A45}"/>
    <hyperlink ref="O25" r:id="rId112" display="http://www.ebi.ac.uk/interpro/entry/tigrfams/TIGR00974/" xr:uid="{B26ACBA6-0981-44FD-9C77-7E08B4058E72}"/>
    <hyperlink ref="O26" r:id="rId113" display="http://www.ebi.ac.uk/interpro/entry/tigrfams/TIGR02135/" xr:uid="{AA22EA6E-3C81-4AA4-8669-65E88A1E4AAA}"/>
    <hyperlink ref="O32" r:id="rId114" display="http://www.ebi.ac.uk/interpro/entry/pfam/PF01384/" xr:uid="{247150C0-D88B-4B94-98BB-333E7294E0B6}"/>
    <hyperlink ref="O19" r:id="rId115" display="http://pfam.xfam.org/family/PF00719" xr:uid="{C2A47806-0E4E-4FCE-8C7D-11866D3758F3}"/>
    <hyperlink ref="O24" r:id="rId116" display="http://www.ebi.ac.uk/interpro/entry/tigrfams/TIGR02138/" xr:uid="{77A5ADA0-3DA2-4147-877B-F6C1162B7679}"/>
    <hyperlink ref="O27" r:id="rId117" display="http://www.ebi.ac.uk/interpro/entry/tigrfams/TIGR02136/" xr:uid="{D4ECC79A-F81D-4D97-8503-DE5F07F7F9DD}"/>
    <hyperlink ref="O16" r:id="rId118" display="https://www.ebi.ac.uk/interpro/entry/pfam/PF00328" xr:uid="{7D6BDF78-F6A6-4202-BA4B-8AB8B785E88F}"/>
    <hyperlink ref="O34" r:id="rId119" display="https://www.ebi.ac.uk/interpro/entry/pfam/PF03767" xr:uid="{E5881C2B-453D-48C5-BDBF-491043041CC0}"/>
    <hyperlink ref="O65" r:id="rId120" display="https://www.ebi.ac.uk/interpro/entry/pfam/PF01569" xr:uid="{4A1D2583-ED9B-404B-A07E-3F2C49EFC24A}"/>
    <hyperlink ref="O60" r:id="rId121" display="https://www.ebi.ac.uk/interpro/entry/pfam/PF00010" xr:uid="{892E9C80-6E59-45DA-95CA-E8547F66C090}"/>
    <hyperlink ref="O73" r:id="rId122" display="https://www.ebi.ac.uk/interpro/entry/pfam/PF13714" xr:uid="{5F63F02D-B9C5-459D-8444-5CF584327192}"/>
    <hyperlink ref="O86" r:id="rId123" display="https://www.ebi.ac.uk/interpro/entry/pfam/PF13714" xr:uid="{3FDF3254-DABD-45F5-A10E-5FC4955F8528}"/>
    <hyperlink ref="P38" r:id="rId124" display="http://www.ebi.ac.uk/interpro/entry/tigrfams/TIGR02323/" xr:uid="{0E7F52C5-C8F8-4759-B573-D311A7EAFF44}"/>
    <hyperlink ref="P33" r:id="rId125" display="http://www.ebi.ac.uk/interpro/entry/tigrfams/TIGR03301/" xr:uid="{3C7DC9BE-DDC6-4940-9912-B90F490D2968}"/>
    <hyperlink ref="P49" r:id="rId126" display="http://www.ebi.ac.uk/interpro/entry/tigrfams/TIGR03307/" xr:uid="{98AB40CD-605A-44DD-96A1-97677808DD67}"/>
    <hyperlink ref="P36" r:id="rId127" display="http://www.ebi.ac.uk/interpro/entry/tigrfams/TIGR02322/" xr:uid="{87FF322F-B829-4BFA-BC90-71E0BD83AD22}"/>
    <hyperlink ref="P35" r:id="rId128" display="http://www.ebi.ac.uk/interpro/entry/tigrfams/TIGR01422/" xr:uid="{3EC38AEE-3130-426B-966C-06915A3CA4C5}"/>
    <hyperlink ref="P62" r:id="rId129" display="http://www.ebi.ac.uk/interpro/entry/tigrfams/TIGR02154/" xr:uid="{5A77AD28-7D20-4601-9BFE-B5BA7E1F9BC9}"/>
    <hyperlink ref="P61" r:id="rId130" display="http://www.ebi.ac.uk/interpro/entry/tigrfams/TIGR02966/" xr:uid="{5584F244-6ED3-40F1-84F0-4877D56E78CF}"/>
    <hyperlink ref="P25" r:id="rId131" display="http://www.ebi.ac.uk/interpro/entry/tigrfams/TIGR00974/" xr:uid="{D71EAA2B-B99F-4FB6-9F4D-B3137A70AFC4}"/>
    <hyperlink ref="P26" r:id="rId132" display="http://www.ebi.ac.uk/interpro/entry/tigrfams/TIGR02135/" xr:uid="{9F0EF39F-5710-4197-A4AA-EB27BFE8E893}"/>
    <hyperlink ref="P24" r:id="rId133" display="http://www.ebi.ac.uk/interpro/entry/tigrfams/TIGR02138/" xr:uid="{A73BA96D-5D1A-420C-91D4-0441556D3F54}"/>
    <hyperlink ref="P27" r:id="rId134" display="http://www.ebi.ac.uk/interpro/entry/tigrfams/TIGR02136/" xr:uid="{A9E5AF9B-459B-4B55-BED4-5E2E0D8750E3}"/>
    <hyperlink ref="P34" r:id="rId135" display="https://www.ncbi.nlm.nih.gov/genome/annotation_prok/evidence/TIGR01672/" xr:uid="{C2C1E1EE-E32A-4EAD-8432-5E19A9A48A47}"/>
    <hyperlink ref="R16" r:id="rId136" display="https://www.kegg.jp/entry/3.1.3.2" xr:uid="{EF688940-45B4-4E51-BD8A-CFDC10AD809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086E0-EEB7-4042-90F8-6C50FDAE82BF}">
  <dimension ref="A1:I91"/>
  <sheetViews>
    <sheetView topLeftCell="A45" workbookViewId="0">
      <selection activeCell="C10" sqref="C10"/>
    </sheetView>
  </sheetViews>
  <sheetFormatPr defaultColWidth="11.42578125" defaultRowHeight="15"/>
  <cols>
    <col min="1" max="1" width="18.7109375" bestFit="1" customWidth="1"/>
    <col min="2" max="2" width="22.140625" bestFit="1" customWidth="1"/>
    <col min="3" max="3" width="23.28515625" bestFit="1" customWidth="1"/>
    <col min="4" max="4" width="14.7109375" style="28" bestFit="1" customWidth="1"/>
    <col min="5" max="5" width="37.28515625" style="32" bestFit="1" customWidth="1"/>
    <col min="6" max="6" width="25" style="32" bestFit="1" customWidth="1"/>
    <col min="7" max="7" width="29.7109375" style="32" bestFit="1" customWidth="1"/>
    <col min="8" max="8" width="26.85546875" style="32" bestFit="1" customWidth="1"/>
  </cols>
  <sheetData>
    <row r="1" spans="1:9" ht="15.75">
      <c r="A1" s="25" t="s">
        <v>0</v>
      </c>
      <c r="B1" s="25" t="s">
        <v>4</v>
      </c>
      <c r="C1" s="25" t="s">
        <v>5</v>
      </c>
      <c r="D1" s="25" t="s">
        <v>6</v>
      </c>
      <c r="E1" s="31" t="s">
        <v>3543</v>
      </c>
      <c r="F1" s="31" t="s">
        <v>3544</v>
      </c>
      <c r="G1" s="31" t="s">
        <v>3545</v>
      </c>
      <c r="H1" s="31" t="s">
        <v>3546</v>
      </c>
    </row>
    <row r="2" spans="1:9">
      <c r="A2" t="s">
        <v>927</v>
      </c>
      <c r="B2" t="s">
        <v>874</v>
      </c>
      <c r="C2" t="s">
        <v>929</v>
      </c>
      <c r="D2" s="27" t="s">
        <v>930</v>
      </c>
      <c r="E2" s="33" t="s">
        <v>3547</v>
      </c>
      <c r="F2" s="33"/>
    </row>
    <row r="3" spans="1:9" s="29" customFormat="1">
      <c r="A3" s="29" t="s">
        <v>932</v>
      </c>
      <c r="B3" s="29" t="s">
        <v>874</v>
      </c>
      <c r="C3" s="29" t="s">
        <v>929</v>
      </c>
      <c r="D3" s="30" t="s">
        <v>933</v>
      </c>
      <c r="E3" s="34"/>
      <c r="F3" s="35" t="s">
        <v>3548</v>
      </c>
      <c r="G3" s="34"/>
      <c r="H3" s="34"/>
    </row>
    <row r="4" spans="1:9">
      <c r="A4" t="s">
        <v>936</v>
      </c>
      <c r="B4" t="s">
        <v>874</v>
      </c>
      <c r="C4" t="s">
        <v>929</v>
      </c>
      <c r="D4" s="27" t="s">
        <v>937</v>
      </c>
      <c r="E4" s="33" t="s">
        <v>3547</v>
      </c>
      <c r="F4" s="35" t="s">
        <v>3548</v>
      </c>
    </row>
    <row r="5" spans="1:9" s="29" customFormat="1">
      <c r="A5" s="29" t="s">
        <v>1193</v>
      </c>
      <c r="B5" s="29" t="s">
        <v>874</v>
      </c>
      <c r="C5" s="29" t="s">
        <v>3542</v>
      </c>
      <c r="D5" s="30" t="s">
        <v>1196</v>
      </c>
      <c r="E5" s="34"/>
      <c r="F5" s="35"/>
      <c r="G5" s="34"/>
      <c r="H5" s="34"/>
    </row>
    <row r="6" spans="1:9" s="38" customFormat="1">
      <c r="A6" s="38" t="s">
        <v>1197</v>
      </c>
      <c r="B6" s="38" t="s">
        <v>874</v>
      </c>
      <c r="C6" s="38" t="s">
        <v>3542</v>
      </c>
      <c r="D6" s="39" t="s">
        <v>1200</v>
      </c>
      <c r="E6" s="40"/>
      <c r="F6" s="41"/>
      <c r="G6" s="40"/>
      <c r="H6" s="40"/>
    </row>
    <row r="7" spans="1:9">
      <c r="A7" s="29" t="s">
        <v>1018</v>
      </c>
      <c r="B7" s="29" t="s">
        <v>874</v>
      </c>
      <c r="C7" s="29" t="s">
        <v>1020</v>
      </c>
      <c r="D7" s="30" t="s">
        <v>1021</v>
      </c>
      <c r="E7" s="34"/>
      <c r="F7" s="35"/>
      <c r="G7" s="34"/>
      <c r="H7" s="34"/>
      <c r="I7" s="29"/>
    </row>
    <row r="8" spans="1:9" s="38" customFormat="1">
      <c r="A8" s="38" t="s">
        <v>902</v>
      </c>
      <c r="B8" s="38" t="s">
        <v>874</v>
      </c>
      <c r="C8" s="38" t="s">
        <v>904</v>
      </c>
      <c r="D8" s="39" t="s">
        <v>905</v>
      </c>
      <c r="E8" s="40"/>
      <c r="F8" s="41"/>
      <c r="G8" s="40"/>
      <c r="H8" s="40"/>
    </row>
    <row r="9" spans="1:9" s="38" customFormat="1">
      <c r="A9" s="38" t="s">
        <v>1206</v>
      </c>
      <c r="B9" s="38" t="s">
        <v>874</v>
      </c>
      <c r="C9" s="38" t="s">
        <v>3542</v>
      </c>
      <c r="D9" s="39" t="s">
        <v>1208</v>
      </c>
      <c r="E9" s="40"/>
      <c r="F9" s="41"/>
      <c r="G9" s="40"/>
      <c r="H9" s="40"/>
    </row>
    <row r="10" spans="1:9" s="29" customFormat="1">
      <c r="A10" s="29" t="s">
        <v>1022</v>
      </c>
      <c r="B10" s="29" t="s">
        <v>874</v>
      </c>
      <c r="C10" s="29" t="s">
        <v>1020</v>
      </c>
      <c r="D10" s="30" t="s">
        <v>1024</v>
      </c>
      <c r="E10" s="34"/>
      <c r="F10" s="35"/>
      <c r="G10" s="34"/>
      <c r="H10" s="34"/>
    </row>
    <row r="11" spans="1:9" s="29" customFormat="1">
      <c r="A11" s="29" t="s">
        <v>1025</v>
      </c>
      <c r="B11" s="29" t="s">
        <v>874</v>
      </c>
      <c r="C11" s="29" t="s">
        <v>1020</v>
      </c>
      <c r="D11" s="30" t="s">
        <v>1027</v>
      </c>
      <c r="E11" s="34"/>
      <c r="F11" s="35"/>
      <c r="G11" s="34"/>
      <c r="H11" s="34"/>
    </row>
    <row r="12" spans="1:9" s="29" customFormat="1">
      <c r="A12" s="29" t="s">
        <v>1028</v>
      </c>
      <c r="B12" s="29" t="s">
        <v>874</v>
      </c>
      <c r="C12" s="29" t="s">
        <v>1020</v>
      </c>
      <c r="D12" s="30" t="s">
        <v>1030</v>
      </c>
      <c r="E12" s="34"/>
      <c r="F12" s="35"/>
      <c r="G12" s="34"/>
      <c r="H12" s="34"/>
    </row>
    <row r="13" spans="1:9" s="29" customFormat="1">
      <c r="A13" s="29" t="s">
        <v>1031</v>
      </c>
      <c r="B13" s="29" t="s">
        <v>874</v>
      </c>
      <c r="C13" s="29" t="s">
        <v>1020</v>
      </c>
      <c r="D13" s="30" t="s">
        <v>1033</v>
      </c>
      <c r="E13" s="34"/>
      <c r="F13" s="35"/>
      <c r="G13" s="34"/>
      <c r="H13" s="34"/>
    </row>
    <row r="14" spans="1:9" s="29" customFormat="1">
      <c r="A14" t="s">
        <v>907</v>
      </c>
      <c r="B14" t="s">
        <v>874</v>
      </c>
      <c r="C14" t="s">
        <v>904</v>
      </c>
      <c r="D14" s="27" t="s">
        <v>911</v>
      </c>
      <c r="E14" s="33" t="s">
        <v>3549</v>
      </c>
      <c r="F14" s="37" t="s">
        <v>3550</v>
      </c>
      <c r="H14" s="34"/>
    </row>
    <row r="15" spans="1:9" s="38" customFormat="1">
      <c r="A15" s="38" t="s">
        <v>1035</v>
      </c>
      <c r="B15" s="38" t="s">
        <v>874</v>
      </c>
      <c r="C15" s="38" t="s">
        <v>1020</v>
      </c>
      <c r="D15" s="39" t="s">
        <v>1038</v>
      </c>
      <c r="E15" s="40"/>
      <c r="F15" s="41"/>
      <c r="G15" s="40"/>
      <c r="H15" s="40"/>
    </row>
    <row r="16" spans="1:9">
      <c r="A16" t="s">
        <v>1209</v>
      </c>
      <c r="B16" t="s">
        <v>874</v>
      </c>
      <c r="C16" t="s">
        <v>3542</v>
      </c>
      <c r="D16" s="27" t="s">
        <v>1211</v>
      </c>
      <c r="F16" s="33"/>
    </row>
    <row r="17" spans="1:9">
      <c r="A17" t="s">
        <v>1212</v>
      </c>
      <c r="B17" t="s">
        <v>874</v>
      </c>
      <c r="C17" t="s">
        <v>3542</v>
      </c>
      <c r="D17" s="27" t="s">
        <v>1214</v>
      </c>
      <c r="F17" s="33"/>
    </row>
    <row r="18" spans="1:9">
      <c r="A18" t="s">
        <v>1044</v>
      </c>
      <c r="B18" t="s">
        <v>874</v>
      </c>
      <c r="C18" t="s">
        <v>1020</v>
      </c>
      <c r="D18" s="27" t="s">
        <v>1046</v>
      </c>
      <c r="E18" s="33" t="s">
        <v>3551</v>
      </c>
      <c r="F18" s="33"/>
    </row>
    <row r="19" spans="1:9">
      <c r="A19" t="s">
        <v>1047</v>
      </c>
      <c r="B19" t="s">
        <v>874</v>
      </c>
      <c r="C19" t="s">
        <v>1020</v>
      </c>
      <c r="D19" s="27" t="s">
        <v>1049</v>
      </c>
      <c r="E19" s="33" t="s">
        <v>3552</v>
      </c>
      <c r="F19" s="33" t="s">
        <v>3553</v>
      </c>
      <c r="G19" s="35" t="s">
        <v>3548</v>
      </c>
    </row>
    <row r="20" spans="1:9">
      <c r="A20" t="s">
        <v>1050</v>
      </c>
      <c r="B20" t="s">
        <v>874</v>
      </c>
      <c r="C20" t="s">
        <v>1020</v>
      </c>
      <c r="D20" s="27" t="s">
        <v>1052</v>
      </c>
      <c r="E20" s="33" t="s">
        <v>3552</v>
      </c>
      <c r="F20" s="33" t="s">
        <v>3554</v>
      </c>
      <c r="G20" s="35" t="s">
        <v>3548</v>
      </c>
      <c r="H20" s="33" t="s">
        <v>3555</v>
      </c>
      <c r="I20" s="32"/>
    </row>
    <row r="21" spans="1:9">
      <c r="A21" t="s">
        <v>1053</v>
      </c>
      <c r="B21" t="s">
        <v>874</v>
      </c>
      <c r="C21" t="s">
        <v>1020</v>
      </c>
      <c r="D21" s="27" t="s">
        <v>1054</v>
      </c>
      <c r="E21" s="33" t="s">
        <v>3552</v>
      </c>
      <c r="F21" s="33" t="s">
        <v>3554</v>
      </c>
      <c r="G21" s="33" t="s">
        <v>3553</v>
      </c>
      <c r="H21" s="35" t="s">
        <v>3548</v>
      </c>
      <c r="I21" s="33" t="s">
        <v>3555</v>
      </c>
    </row>
    <row r="22" spans="1:9">
      <c r="A22" t="s">
        <v>1056</v>
      </c>
      <c r="B22" t="s">
        <v>874</v>
      </c>
      <c r="C22" t="s">
        <v>1020</v>
      </c>
      <c r="D22" s="27" t="s">
        <v>1057</v>
      </c>
      <c r="E22" s="33" t="s">
        <v>3552</v>
      </c>
      <c r="F22" s="33" t="s">
        <v>3554</v>
      </c>
      <c r="G22" s="35" t="s">
        <v>3548</v>
      </c>
      <c r="H22" s="33" t="s">
        <v>3555</v>
      </c>
      <c r="I22" s="32"/>
    </row>
    <row r="23" spans="1:9" s="42" customFormat="1">
      <c r="A23" s="42" t="s">
        <v>1058</v>
      </c>
      <c r="B23" s="42" t="s">
        <v>874</v>
      </c>
      <c r="C23" s="42" t="s">
        <v>1020</v>
      </c>
      <c r="D23" s="43" t="s">
        <v>1059</v>
      </c>
      <c r="E23" s="44" t="s">
        <v>3552</v>
      </c>
      <c r="F23" s="44" t="s">
        <v>3548</v>
      </c>
      <c r="H23" s="45"/>
      <c r="I23" s="45"/>
    </row>
    <row r="24" spans="1:9">
      <c r="A24" t="s">
        <v>1060</v>
      </c>
      <c r="B24" t="s">
        <v>874</v>
      </c>
      <c r="C24" t="s">
        <v>1020</v>
      </c>
      <c r="D24" s="27" t="s">
        <v>1062</v>
      </c>
      <c r="E24" s="33" t="s">
        <v>3552</v>
      </c>
      <c r="F24" s="35" t="s">
        <v>3548</v>
      </c>
    </row>
    <row r="25" spans="1:9">
      <c r="A25" t="s">
        <v>1064</v>
      </c>
      <c r="B25" t="s">
        <v>874</v>
      </c>
      <c r="C25" t="s">
        <v>1020</v>
      </c>
      <c r="D25" s="27" t="s">
        <v>1066</v>
      </c>
      <c r="E25" s="33" t="s">
        <v>3552</v>
      </c>
      <c r="F25" s="35" t="s">
        <v>3548</v>
      </c>
    </row>
    <row r="26" spans="1:9">
      <c r="A26" t="s">
        <v>1068</v>
      </c>
      <c r="B26" t="s">
        <v>874</v>
      </c>
      <c r="C26" t="s">
        <v>1020</v>
      </c>
      <c r="D26" s="27" t="s">
        <v>1070</v>
      </c>
      <c r="E26" s="33" t="s">
        <v>3552</v>
      </c>
      <c r="F26" s="35" t="s">
        <v>3548</v>
      </c>
    </row>
    <row r="27" spans="1:9">
      <c r="A27" t="s">
        <v>1072</v>
      </c>
      <c r="B27" t="s">
        <v>874</v>
      </c>
      <c r="C27" t="s">
        <v>1020</v>
      </c>
      <c r="D27" s="27" t="s">
        <v>1074</v>
      </c>
      <c r="E27" s="33" t="s">
        <v>3552</v>
      </c>
      <c r="F27" s="33" t="s">
        <v>3553</v>
      </c>
      <c r="G27" s="35" t="s">
        <v>3548</v>
      </c>
    </row>
    <row r="28" spans="1:9">
      <c r="A28" t="s">
        <v>1076</v>
      </c>
      <c r="B28" t="s">
        <v>874</v>
      </c>
      <c r="C28" t="s">
        <v>1020</v>
      </c>
      <c r="D28" s="27" t="s">
        <v>1078</v>
      </c>
      <c r="E28" s="33" t="s">
        <v>3552</v>
      </c>
      <c r="F28" s="35" t="s">
        <v>3548</v>
      </c>
    </row>
    <row r="29" spans="1:9">
      <c r="A29" t="s">
        <v>1080</v>
      </c>
      <c r="B29" t="s">
        <v>874</v>
      </c>
      <c r="C29" t="s">
        <v>1020</v>
      </c>
      <c r="D29" s="27" t="s">
        <v>1082</v>
      </c>
      <c r="E29" s="33" t="s">
        <v>3552</v>
      </c>
      <c r="F29" s="35" t="s">
        <v>3548</v>
      </c>
    </row>
    <row r="30" spans="1:9">
      <c r="A30" t="s">
        <v>1083</v>
      </c>
      <c r="B30" t="s">
        <v>874</v>
      </c>
      <c r="C30" t="s">
        <v>1020</v>
      </c>
      <c r="D30" s="27" t="s">
        <v>1085</v>
      </c>
      <c r="E30" s="33" t="s">
        <v>3552</v>
      </c>
      <c r="F30" s="35" t="s">
        <v>3548</v>
      </c>
    </row>
    <row r="31" spans="1:9">
      <c r="A31" t="s">
        <v>1086</v>
      </c>
      <c r="B31" t="s">
        <v>874</v>
      </c>
      <c r="C31" t="s">
        <v>1020</v>
      </c>
      <c r="D31" s="27" t="s">
        <v>1088</v>
      </c>
      <c r="E31" s="33" t="s">
        <v>3552</v>
      </c>
      <c r="F31" s="35" t="s">
        <v>3548</v>
      </c>
    </row>
    <row r="32" spans="1:9" s="42" customFormat="1">
      <c r="A32" s="42" t="s">
        <v>1090</v>
      </c>
      <c r="B32" s="42" t="s">
        <v>874</v>
      </c>
      <c r="C32" s="42" t="s">
        <v>1020</v>
      </c>
      <c r="D32" s="43" t="s">
        <v>1092</v>
      </c>
      <c r="E32" s="44" t="s">
        <v>3552</v>
      </c>
      <c r="F32" s="44" t="s">
        <v>3548</v>
      </c>
      <c r="G32" s="45"/>
      <c r="H32" s="45"/>
    </row>
    <row r="33" spans="1:9">
      <c r="A33" t="s">
        <v>1093</v>
      </c>
      <c r="B33" t="s">
        <v>874</v>
      </c>
      <c r="C33" t="s">
        <v>1020</v>
      </c>
      <c r="D33" s="27" t="s">
        <v>1095</v>
      </c>
      <c r="E33" s="33" t="s">
        <v>3552</v>
      </c>
      <c r="F33" s="35" t="s">
        <v>3548</v>
      </c>
    </row>
    <row r="34" spans="1:9" s="42" customFormat="1">
      <c r="A34" s="42" t="s">
        <v>1097</v>
      </c>
      <c r="B34" s="42" t="s">
        <v>874</v>
      </c>
      <c r="C34" s="42" t="s">
        <v>1020</v>
      </c>
      <c r="D34" s="43" t="s">
        <v>1099</v>
      </c>
      <c r="E34" s="44" t="s">
        <v>3552</v>
      </c>
      <c r="F34" s="44"/>
      <c r="G34" s="45"/>
      <c r="H34" s="45"/>
    </row>
    <row r="35" spans="1:9">
      <c r="A35" t="s">
        <v>1100</v>
      </c>
      <c r="B35" t="s">
        <v>874</v>
      </c>
      <c r="C35" t="s">
        <v>1020</v>
      </c>
      <c r="D35" s="27" t="s">
        <v>1102</v>
      </c>
      <c r="E35" s="33" t="s">
        <v>3552</v>
      </c>
      <c r="F35" s="33" t="s">
        <v>3551</v>
      </c>
      <c r="G35" s="35" t="s">
        <v>3548</v>
      </c>
    </row>
    <row r="36" spans="1:9">
      <c r="A36" t="s">
        <v>1105</v>
      </c>
      <c r="B36" t="s">
        <v>874</v>
      </c>
      <c r="C36" t="s">
        <v>1020</v>
      </c>
      <c r="D36" s="27" t="s">
        <v>1107</v>
      </c>
      <c r="E36" s="33" t="s">
        <v>3552</v>
      </c>
      <c r="F36" s="33" t="s">
        <v>3551</v>
      </c>
      <c r="G36" s="35" t="s">
        <v>3548</v>
      </c>
    </row>
    <row r="37" spans="1:9">
      <c r="A37" t="s">
        <v>1109</v>
      </c>
      <c r="B37" t="s">
        <v>874</v>
      </c>
      <c r="C37" t="s">
        <v>1020</v>
      </c>
      <c r="D37" s="27" t="s">
        <v>1111</v>
      </c>
      <c r="E37" s="33" t="s">
        <v>3552</v>
      </c>
      <c r="F37" s="33" t="s">
        <v>3551</v>
      </c>
      <c r="G37" s="33"/>
    </row>
    <row r="38" spans="1:9" s="29" customFormat="1">
      <c r="A38" t="s">
        <v>1109</v>
      </c>
      <c r="B38" t="s">
        <v>874</v>
      </c>
      <c r="C38" t="s">
        <v>1020</v>
      </c>
      <c r="D38" s="27" t="s">
        <v>1113</v>
      </c>
      <c r="E38" s="33" t="s">
        <v>3552</v>
      </c>
      <c r="F38" s="33" t="s">
        <v>3551</v>
      </c>
      <c r="G38" s="33"/>
      <c r="H38" s="32"/>
      <c r="I38"/>
    </row>
    <row r="39" spans="1:9">
      <c r="A39" t="s">
        <v>1109</v>
      </c>
      <c r="B39" t="s">
        <v>874</v>
      </c>
      <c r="C39" t="s">
        <v>1020</v>
      </c>
      <c r="D39" s="27" t="s">
        <v>1115</v>
      </c>
      <c r="E39" s="33" t="s">
        <v>3552</v>
      </c>
      <c r="F39" s="33" t="s">
        <v>3551</v>
      </c>
      <c r="G39" s="33"/>
    </row>
    <row r="40" spans="1:9">
      <c r="A40" t="s">
        <v>1116</v>
      </c>
      <c r="B40" t="s">
        <v>874</v>
      </c>
      <c r="C40" t="s">
        <v>1020</v>
      </c>
      <c r="D40" s="27" t="s">
        <v>1118</v>
      </c>
      <c r="E40" s="33" t="s">
        <v>3552</v>
      </c>
      <c r="F40" s="33" t="s">
        <v>3551</v>
      </c>
      <c r="G40" s="33"/>
    </row>
    <row r="41" spans="1:9" s="42" customFormat="1">
      <c r="A41" s="42" t="s">
        <v>1140</v>
      </c>
      <c r="B41" s="42" t="s">
        <v>874</v>
      </c>
      <c r="C41" s="42" t="s">
        <v>1020</v>
      </c>
      <c r="D41" s="43" t="s">
        <v>1142</v>
      </c>
      <c r="E41" s="44" t="s">
        <v>3552</v>
      </c>
      <c r="F41" s="44"/>
      <c r="G41" s="45"/>
      <c r="H41" s="45"/>
    </row>
    <row r="42" spans="1:9">
      <c r="A42" t="s">
        <v>939</v>
      </c>
      <c r="B42" t="s">
        <v>874</v>
      </c>
      <c r="C42" t="s">
        <v>929</v>
      </c>
      <c r="D42" s="27" t="s">
        <v>940</v>
      </c>
      <c r="E42" s="33" t="s">
        <v>3547</v>
      </c>
      <c r="F42" s="33"/>
    </row>
    <row r="43" spans="1:9" s="42" customFormat="1">
      <c r="A43" s="42" t="s">
        <v>915</v>
      </c>
      <c r="B43" s="42" t="s">
        <v>874</v>
      </c>
      <c r="C43" s="42" t="s">
        <v>904</v>
      </c>
      <c r="D43" s="43" t="s">
        <v>917</v>
      </c>
      <c r="E43" s="44" t="s">
        <v>3556</v>
      </c>
      <c r="F43" s="44" t="s">
        <v>3557</v>
      </c>
      <c r="G43" s="44" t="s">
        <v>3558</v>
      </c>
      <c r="H43" s="44" t="s">
        <v>3559</v>
      </c>
    </row>
    <row r="44" spans="1:9">
      <c r="A44" t="s">
        <v>943</v>
      </c>
      <c r="B44" t="s">
        <v>874</v>
      </c>
      <c r="C44" t="s">
        <v>929</v>
      </c>
      <c r="D44" s="27" t="s">
        <v>944</v>
      </c>
      <c r="E44" s="33" t="s">
        <v>3560</v>
      </c>
      <c r="F44" s="33"/>
    </row>
    <row r="45" spans="1:9" s="42" customFormat="1">
      <c r="A45" s="42" t="s">
        <v>981</v>
      </c>
      <c r="B45" s="42" t="s">
        <v>874</v>
      </c>
      <c r="C45" s="42" t="s">
        <v>983</v>
      </c>
      <c r="D45" s="43" t="s">
        <v>984</v>
      </c>
      <c r="E45" s="44" t="s">
        <v>3560</v>
      </c>
      <c r="F45" s="44"/>
      <c r="G45" s="45"/>
      <c r="H45" s="45"/>
    </row>
    <row r="46" spans="1:9">
      <c r="A46" t="s">
        <v>986</v>
      </c>
      <c r="B46" t="s">
        <v>874</v>
      </c>
      <c r="C46" t="s">
        <v>983</v>
      </c>
      <c r="D46" s="27" t="s">
        <v>988</v>
      </c>
      <c r="E46" s="33" t="s">
        <v>3560</v>
      </c>
      <c r="F46" s="33"/>
    </row>
    <row r="47" spans="1:9">
      <c r="A47" t="s">
        <v>990</v>
      </c>
      <c r="B47" t="s">
        <v>874</v>
      </c>
      <c r="C47" t="s">
        <v>983</v>
      </c>
      <c r="D47" s="27" t="s">
        <v>992</v>
      </c>
      <c r="E47" s="33" t="s">
        <v>3560</v>
      </c>
      <c r="F47" s="33"/>
    </row>
    <row r="48" spans="1:9">
      <c r="A48" t="s">
        <v>872</v>
      </c>
      <c r="B48" t="s">
        <v>874</v>
      </c>
      <c r="C48" t="s">
        <v>875</v>
      </c>
      <c r="D48" s="27" t="s">
        <v>876</v>
      </c>
      <c r="E48" s="33" t="s">
        <v>3561</v>
      </c>
      <c r="F48" s="33"/>
    </row>
    <row r="49" spans="1:8">
      <c r="A49" t="s">
        <v>993</v>
      </c>
      <c r="B49" t="s">
        <v>874</v>
      </c>
      <c r="C49" t="s">
        <v>983</v>
      </c>
      <c r="D49" s="27" t="s">
        <v>995</v>
      </c>
      <c r="E49" s="33" t="s">
        <v>3560</v>
      </c>
      <c r="F49" s="33"/>
    </row>
    <row r="50" spans="1:8">
      <c r="A50" t="s">
        <v>996</v>
      </c>
      <c r="B50" t="s">
        <v>874</v>
      </c>
      <c r="C50" t="s">
        <v>983</v>
      </c>
      <c r="D50" s="27" t="s">
        <v>998</v>
      </c>
      <c r="E50" s="33" t="s">
        <v>3547</v>
      </c>
      <c r="F50" s="33" t="s">
        <v>3560</v>
      </c>
    </row>
    <row r="51" spans="1:8">
      <c r="A51" t="s">
        <v>945</v>
      </c>
      <c r="B51" t="s">
        <v>874</v>
      </c>
      <c r="C51" t="s">
        <v>929</v>
      </c>
      <c r="D51" s="27" t="s">
        <v>949</v>
      </c>
      <c r="E51" s="33" t="s">
        <v>3562</v>
      </c>
      <c r="F51" s="33" t="s">
        <v>3563</v>
      </c>
    </row>
    <row r="52" spans="1:8">
      <c r="A52" t="s">
        <v>999</v>
      </c>
      <c r="B52" t="s">
        <v>874</v>
      </c>
      <c r="C52" t="s">
        <v>983</v>
      </c>
      <c r="D52" s="27" t="s">
        <v>1001</v>
      </c>
      <c r="E52" s="33" t="s">
        <v>3554</v>
      </c>
      <c r="F52" s="35" t="s">
        <v>3548</v>
      </c>
    </row>
    <row r="53" spans="1:8">
      <c r="A53" t="s">
        <v>959</v>
      </c>
      <c r="B53" t="s">
        <v>874</v>
      </c>
      <c r="C53" t="s">
        <v>929</v>
      </c>
      <c r="D53" s="27" t="s">
        <v>960</v>
      </c>
      <c r="E53" s="33" t="s">
        <v>3553</v>
      </c>
      <c r="F53" s="33" t="s">
        <v>3554</v>
      </c>
      <c r="G53" s="35" t="s">
        <v>3548</v>
      </c>
    </row>
    <row r="54" spans="1:8">
      <c r="A54" t="s">
        <v>962</v>
      </c>
      <c r="B54" t="s">
        <v>874</v>
      </c>
      <c r="C54" t="s">
        <v>929</v>
      </c>
      <c r="D54" s="27" t="s">
        <v>963</v>
      </c>
      <c r="E54" s="33" t="s">
        <v>3564</v>
      </c>
    </row>
    <row r="55" spans="1:8">
      <c r="A55" t="s">
        <v>1003</v>
      </c>
      <c r="B55" t="s">
        <v>874</v>
      </c>
      <c r="C55" t="s">
        <v>983</v>
      </c>
      <c r="D55" s="27" t="s">
        <v>1007</v>
      </c>
      <c r="E55" s="33" t="s">
        <v>3553</v>
      </c>
      <c r="F55" s="33" t="s">
        <v>3563</v>
      </c>
      <c r="G55" s="33" t="s">
        <v>3565</v>
      </c>
    </row>
    <row r="56" spans="1:8">
      <c r="A56" t="s">
        <v>965</v>
      </c>
      <c r="B56" t="s">
        <v>874</v>
      </c>
      <c r="C56" t="s">
        <v>929</v>
      </c>
      <c r="D56" s="27" t="s">
        <v>966</v>
      </c>
      <c r="E56" s="33" t="s">
        <v>3566</v>
      </c>
      <c r="F56" s="35" t="s">
        <v>3548</v>
      </c>
    </row>
    <row r="57" spans="1:8">
      <c r="A57" t="s">
        <v>1008</v>
      </c>
      <c r="B57" t="s">
        <v>874</v>
      </c>
      <c r="C57" t="s">
        <v>983</v>
      </c>
      <c r="D57" s="27" t="s">
        <v>1009</v>
      </c>
      <c r="E57" s="33" t="s">
        <v>3554</v>
      </c>
      <c r="F57" s="33" t="s">
        <v>3564</v>
      </c>
    </row>
    <row r="58" spans="1:8">
      <c r="A58" t="s">
        <v>1011</v>
      </c>
      <c r="B58" t="s">
        <v>874</v>
      </c>
      <c r="C58" t="s">
        <v>983</v>
      </c>
      <c r="D58" s="27" t="s">
        <v>1013</v>
      </c>
      <c r="E58" s="33" t="s">
        <v>3553</v>
      </c>
      <c r="F58" s="35" t="s">
        <v>3548</v>
      </c>
    </row>
    <row r="59" spans="1:8">
      <c r="A59" t="s">
        <v>1143</v>
      </c>
      <c r="B59" t="s">
        <v>874</v>
      </c>
      <c r="C59" t="s">
        <v>1020</v>
      </c>
      <c r="D59" s="27" t="s">
        <v>1145</v>
      </c>
      <c r="E59" s="33" t="s">
        <v>3552</v>
      </c>
      <c r="F59" s="33"/>
    </row>
    <row r="60" spans="1:8" s="42" customFormat="1">
      <c r="A60" s="42" t="s">
        <v>1146</v>
      </c>
      <c r="B60" s="42" t="s">
        <v>874</v>
      </c>
      <c r="C60" s="42" t="s">
        <v>1020</v>
      </c>
      <c r="D60" s="43" t="s">
        <v>1148</v>
      </c>
      <c r="E60" s="44" t="s">
        <v>3567</v>
      </c>
      <c r="F60" s="44"/>
      <c r="G60" s="45"/>
      <c r="H60" s="45"/>
    </row>
    <row r="61" spans="1:8" s="42" customFormat="1">
      <c r="A61" s="42" t="s">
        <v>1149</v>
      </c>
      <c r="B61" s="42" t="s">
        <v>874</v>
      </c>
      <c r="C61" s="42" t="s">
        <v>1020</v>
      </c>
      <c r="D61" s="43" t="s">
        <v>1151</v>
      </c>
      <c r="E61" s="45"/>
      <c r="F61" s="44"/>
      <c r="G61" s="45"/>
      <c r="H61" s="45"/>
    </row>
    <row r="62" spans="1:8" s="42" customFormat="1">
      <c r="A62" s="42" t="s">
        <v>1152</v>
      </c>
      <c r="B62" s="42" t="s">
        <v>874</v>
      </c>
      <c r="C62" s="42" t="s">
        <v>1020</v>
      </c>
      <c r="D62" s="43" t="s">
        <v>1154</v>
      </c>
      <c r="E62" s="45"/>
      <c r="F62" s="44"/>
      <c r="G62" s="45"/>
      <c r="H62" s="45"/>
    </row>
    <row r="63" spans="1:8" s="42" customFormat="1">
      <c r="A63" s="42" t="s">
        <v>1155</v>
      </c>
      <c r="B63" s="42" t="s">
        <v>874</v>
      </c>
      <c r="C63" s="42" t="s">
        <v>1020</v>
      </c>
      <c r="D63" s="43" t="s">
        <v>1157</v>
      </c>
      <c r="E63" s="45"/>
      <c r="F63" s="44"/>
      <c r="G63" s="45"/>
      <c r="H63" s="45"/>
    </row>
    <row r="64" spans="1:8" s="42" customFormat="1">
      <c r="A64" s="42" t="s">
        <v>1159</v>
      </c>
      <c r="B64" s="42" t="s">
        <v>874</v>
      </c>
      <c r="C64" s="42" t="s">
        <v>1020</v>
      </c>
      <c r="D64" s="43" t="s">
        <v>1161</v>
      </c>
      <c r="E64" s="44" t="s">
        <v>3567</v>
      </c>
      <c r="F64" s="44"/>
      <c r="G64" s="45"/>
      <c r="H64" s="45"/>
    </row>
    <row r="65" spans="1:9" s="42" customFormat="1">
      <c r="A65" s="42" t="s">
        <v>1162</v>
      </c>
      <c r="B65" s="42" t="s">
        <v>874</v>
      </c>
      <c r="C65" s="42" t="s">
        <v>1020</v>
      </c>
      <c r="D65" s="43" t="s">
        <v>1164</v>
      </c>
      <c r="E65" s="45"/>
      <c r="F65" s="44"/>
      <c r="G65" s="45"/>
      <c r="H65" s="45"/>
    </row>
    <row r="66" spans="1:9" s="42" customFormat="1">
      <c r="A66" s="42" t="s">
        <v>1165</v>
      </c>
      <c r="B66" s="42" t="s">
        <v>874</v>
      </c>
      <c r="C66" s="42" t="s">
        <v>1020</v>
      </c>
      <c r="D66" s="43" t="s">
        <v>1167</v>
      </c>
      <c r="E66" s="45"/>
      <c r="F66" s="44"/>
      <c r="G66" s="45"/>
      <c r="H66" s="45"/>
    </row>
    <row r="67" spans="1:9" s="42" customFormat="1">
      <c r="A67" s="42" t="s">
        <v>1168</v>
      </c>
      <c r="B67" s="42" t="s">
        <v>874</v>
      </c>
      <c r="C67" s="42" t="s">
        <v>1020</v>
      </c>
      <c r="D67" s="43" t="s">
        <v>1170</v>
      </c>
      <c r="E67" s="45"/>
      <c r="F67" s="44"/>
      <c r="G67" s="45"/>
      <c r="H67" s="45"/>
    </row>
    <row r="68" spans="1:9" s="42" customFormat="1">
      <c r="A68" s="42" t="s">
        <v>1171</v>
      </c>
      <c r="B68" s="42" t="s">
        <v>874</v>
      </c>
      <c r="C68" s="42" t="s">
        <v>1020</v>
      </c>
      <c r="D68" s="43" t="s">
        <v>1173</v>
      </c>
      <c r="E68" s="45"/>
      <c r="F68" s="44"/>
      <c r="G68" s="45"/>
      <c r="H68" s="45"/>
    </row>
    <row r="69" spans="1:9" s="36" customFormat="1">
      <c r="A69" t="s">
        <v>918</v>
      </c>
      <c r="B69" t="s">
        <v>874</v>
      </c>
      <c r="C69" t="s">
        <v>904</v>
      </c>
      <c r="D69" s="27" t="s">
        <v>922</v>
      </c>
      <c r="E69" s="33" t="s">
        <v>3554</v>
      </c>
      <c r="F69" s="33" t="s">
        <v>3548</v>
      </c>
      <c r="G69" s="33" t="s">
        <v>3568</v>
      </c>
      <c r="H69" s="33" t="s">
        <v>3569</v>
      </c>
      <c r="I69"/>
    </row>
    <row r="70" spans="1:9" s="36" customFormat="1">
      <c r="A70" t="s">
        <v>918</v>
      </c>
      <c r="B70" t="s">
        <v>874</v>
      </c>
      <c r="C70" t="s">
        <v>904</v>
      </c>
      <c r="D70" s="27" t="s">
        <v>925</v>
      </c>
      <c r="E70" s="33" t="s">
        <v>3554</v>
      </c>
      <c r="F70" s="33" t="s">
        <v>3548</v>
      </c>
      <c r="G70" s="33" t="s">
        <v>3570</v>
      </c>
      <c r="H70" s="33" t="s">
        <v>3571</v>
      </c>
      <c r="I70"/>
    </row>
    <row r="71" spans="1:9" s="36" customFormat="1">
      <c r="A71" s="29" t="s">
        <v>1174</v>
      </c>
      <c r="B71" s="29" t="s">
        <v>874</v>
      </c>
      <c r="C71" s="29" t="s">
        <v>1020</v>
      </c>
      <c r="D71" s="30" t="s">
        <v>1176</v>
      </c>
      <c r="E71" s="29"/>
      <c r="F71" s="35" t="s">
        <v>3572</v>
      </c>
      <c r="G71" s="34"/>
      <c r="H71" s="34"/>
      <c r="I71" s="29"/>
    </row>
    <row r="72" spans="1:9" s="29" customFormat="1">
      <c r="A72" s="29" t="s">
        <v>1177</v>
      </c>
      <c r="B72" s="29" t="s">
        <v>874</v>
      </c>
      <c r="C72" s="29" t="s">
        <v>1020</v>
      </c>
      <c r="D72" s="30" t="s">
        <v>1179</v>
      </c>
      <c r="F72" s="35"/>
      <c r="G72" s="34"/>
      <c r="H72" s="34"/>
    </row>
    <row r="73" spans="1:9" s="29" customFormat="1">
      <c r="A73" s="29" t="s">
        <v>1180</v>
      </c>
      <c r="B73" s="29" t="s">
        <v>874</v>
      </c>
      <c r="C73" s="29" t="s">
        <v>1020</v>
      </c>
      <c r="D73" s="30" t="s">
        <v>1182</v>
      </c>
      <c r="E73" s="34"/>
      <c r="F73" s="35"/>
      <c r="G73" s="34"/>
      <c r="H73" s="34"/>
    </row>
    <row r="74" spans="1:9" s="36" customFormat="1">
      <c r="A74" t="s">
        <v>1215</v>
      </c>
      <c r="B74" t="s">
        <v>874</v>
      </c>
      <c r="C74" t="s">
        <v>3542</v>
      </c>
      <c r="D74" s="27" t="s">
        <v>1217</v>
      </c>
      <c r="E74" s="33" t="s">
        <v>3573</v>
      </c>
      <c r="F74" s="35" t="s">
        <v>3548</v>
      </c>
      <c r="G74" s="32"/>
      <c r="H74" s="32"/>
      <c r="I74"/>
    </row>
    <row r="75" spans="1:9" s="36" customFormat="1">
      <c r="A75" t="s">
        <v>1183</v>
      </c>
      <c r="B75" t="s">
        <v>874</v>
      </c>
      <c r="C75" t="s">
        <v>1020</v>
      </c>
      <c r="D75" s="27" t="s">
        <v>1185</v>
      </c>
      <c r="E75" s="33" t="s">
        <v>3551</v>
      </c>
      <c r="F75" s="33" t="s">
        <v>3574</v>
      </c>
      <c r="G75" s="33" t="s">
        <v>3575</v>
      </c>
      <c r="H75" s="32"/>
      <c r="I75"/>
    </row>
    <row r="76" spans="1:9" s="29" customFormat="1">
      <c r="A76" s="29" t="s">
        <v>1186</v>
      </c>
      <c r="B76" s="29" t="s">
        <v>874</v>
      </c>
      <c r="C76" s="29" t="s">
        <v>1020</v>
      </c>
      <c r="D76" s="30" t="s">
        <v>1188</v>
      </c>
      <c r="E76" s="34"/>
      <c r="F76" s="35"/>
      <c r="G76" s="34"/>
      <c r="H76" s="34"/>
    </row>
    <row r="77" spans="1:9" s="36" customFormat="1">
      <c r="A77" t="s">
        <v>1219</v>
      </c>
      <c r="B77" t="s">
        <v>874</v>
      </c>
      <c r="C77" t="s">
        <v>3542</v>
      </c>
      <c r="D77" s="27" t="s">
        <v>148</v>
      </c>
      <c r="E77" s="33" t="s">
        <v>3576</v>
      </c>
      <c r="F77" s="33"/>
      <c r="G77" s="32"/>
      <c r="H77" s="32"/>
      <c r="I77"/>
    </row>
    <row r="78" spans="1:9" s="29" customFormat="1">
      <c r="A78" t="s">
        <v>1221</v>
      </c>
      <c r="B78" t="s">
        <v>874</v>
      </c>
      <c r="C78" t="s">
        <v>3542</v>
      </c>
      <c r="D78" s="27" t="s">
        <v>1222</v>
      </c>
      <c r="E78" s="33" t="s">
        <v>3576</v>
      </c>
      <c r="F78" s="33"/>
      <c r="G78" s="32"/>
      <c r="H78" s="32"/>
      <c r="I78"/>
    </row>
    <row r="79" spans="1:9">
      <c r="A79" t="s">
        <v>968</v>
      </c>
      <c r="B79" t="s">
        <v>874</v>
      </c>
      <c r="C79" t="s">
        <v>929</v>
      </c>
      <c r="D79" s="27" t="s">
        <v>971</v>
      </c>
      <c r="E79" s="33" t="s">
        <v>3547</v>
      </c>
      <c r="F79" s="33" t="s">
        <v>3577</v>
      </c>
    </row>
    <row r="80" spans="1:9">
      <c r="A80" t="s">
        <v>978</v>
      </c>
      <c r="B80" t="s">
        <v>874</v>
      </c>
      <c r="C80" t="s">
        <v>929</v>
      </c>
      <c r="D80" s="27" t="s">
        <v>980</v>
      </c>
      <c r="E80" s="33" t="s">
        <v>3577</v>
      </c>
      <c r="F80" s="33"/>
    </row>
    <row r="81" spans="1:8">
      <c r="A81" t="s">
        <v>1015</v>
      </c>
      <c r="B81" t="s">
        <v>874</v>
      </c>
      <c r="C81" t="s">
        <v>983</v>
      </c>
      <c r="D81" s="27" t="s">
        <v>1017</v>
      </c>
      <c r="E81" s="33" t="s">
        <v>3564</v>
      </c>
      <c r="F81" s="33" t="s">
        <v>3578</v>
      </c>
    </row>
    <row r="82" spans="1:8">
      <c r="A82" t="s">
        <v>877</v>
      </c>
      <c r="B82" t="s">
        <v>874</v>
      </c>
      <c r="C82" t="s">
        <v>875</v>
      </c>
      <c r="D82" s="27" t="s">
        <v>879</v>
      </c>
      <c r="E82" s="33" t="s">
        <v>3579</v>
      </c>
      <c r="F82" s="33" t="s">
        <v>3568</v>
      </c>
      <c r="G82" s="33" t="s">
        <v>3580</v>
      </c>
    </row>
    <row r="83" spans="1:8">
      <c r="A83" t="s">
        <v>881</v>
      </c>
      <c r="B83" t="s">
        <v>874</v>
      </c>
      <c r="C83" t="s">
        <v>875</v>
      </c>
      <c r="D83" s="27" t="s">
        <v>883</v>
      </c>
      <c r="E83" s="33" t="s">
        <v>3548</v>
      </c>
      <c r="F83" s="33" t="s">
        <v>3548</v>
      </c>
      <c r="G83" s="33" t="s">
        <v>3568</v>
      </c>
      <c r="H83" s="33" t="s">
        <v>3580</v>
      </c>
    </row>
    <row r="84" spans="1:8">
      <c r="A84" t="s">
        <v>884</v>
      </c>
      <c r="B84" t="s">
        <v>874</v>
      </c>
      <c r="C84" t="s">
        <v>875</v>
      </c>
      <c r="D84" s="27" t="s">
        <v>885</v>
      </c>
      <c r="E84" s="33" t="s">
        <v>3581</v>
      </c>
      <c r="F84" s="33" t="s">
        <v>3548</v>
      </c>
      <c r="G84" s="33" t="s">
        <v>3568</v>
      </c>
      <c r="H84" s="33" t="s">
        <v>3580</v>
      </c>
    </row>
    <row r="85" spans="1:8">
      <c r="A85" t="s">
        <v>887</v>
      </c>
      <c r="B85" t="s">
        <v>874</v>
      </c>
      <c r="C85" t="s">
        <v>875</v>
      </c>
      <c r="D85" s="27" t="s">
        <v>889</v>
      </c>
      <c r="E85" s="33" t="s">
        <v>3562</v>
      </c>
      <c r="F85" s="33" t="s">
        <v>3548</v>
      </c>
      <c r="G85" s="33" t="s">
        <v>3568</v>
      </c>
      <c r="H85" s="33" t="s">
        <v>3580</v>
      </c>
    </row>
    <row r="86" spans="1:8">
      <c r="A86" t="s">
        <v>1190</v>
      </c>
      <c r="B86" t="s">
        <v>874</v>
      </c>
      <c r="C86" t="s">
        <v>1020</v>
      </c>
      <c r="D86" s="27" t="s">
        <v>1192</v>
      </c>
      <c r="E86" s="33" t="s">
        <v>3582</v>
      </c>
      <c r="F86" s="33" t="s">
        <v>3583</v>
      </c>
    </row>
    <row r="87" spans="1:8">
      <c r="A87" t="s">
        <v>891</v>
      </c>
      <c r="B87" t="s">
        <v>874</v>
      </c>
      <c r="C87" t="s">
        <v>875</v>
      </c>
      <c r="D87" s="27" t="s">
        <v>893</v>
      </c>
      <c r="E87" s="33" t="s">
        <v>3584</v>
      </c>
      <c r="F87" s="33" t="s">
        <v>3548</v>
      </c>
      <c r="G87" s="33" t="s">
        <v>3564</v>
      </c>
    </row>
    <row r="88" spans="1:8">
      <c r="A88" t="s">
        <v>894</v>
      </c>
      <c r="B88" t="s">
        <v>874</v>
      </c>
      <c r="C88" t="s">
        <v>875</v>
      </c>
      <c r="D88" s="27" t="s">
        <v>896</v>
      </c>
      <c r="E88" s="33" t="s">
        <v>3584</v>
      </c>
      <c r="F88" s="33" t="s">
        <v>3548</v>
      </c>
      <c r="G88" s="33" t="s">
        <v>3564</v>
      </c>
    </row>
    <row r="89" spans="1:8">
      <c r="A89" t="s">
        <v>897</v>
      </c>
      <c r="B89" t="s">
        <v>874</v>
      </c>
      <c r="C89" t="s">
        <v>875</v>
      </c>
      <c r="D89" s="27" t="s">
        <v>899</v>
      </c>
      <c r="E89" s="33" t="s">
        <v>3584</v>
      </c>
      <c r="F89" s="33" t="s">
        <v>3548</v>
      </c>
      <c r="G89" s="33" t="s">
        <v>3564</v>
      </c>
    </row>
    <row r="90" spans="1:8">
      <c r="A90" t="s">
        <v>900</v>
      </c>
      <c r="B90" t="s">
        <v>874</v>
      </c>
      <c r="C90" t="s">
        <v>875</v>
      </c>
      <c r="D90" s="27" t="s">
        <v>901</v>
      </c>
      <c r="E90" s="33" t="s">
        <v>3584</v>
      </c>
      <c r="F90" s="33" t="s">
        <v>3548</v>
      </c>
      <c r="G90" s="33" t="s">
        <v>3564</v>
      </c>
    </row>
    <row r="91" spans="1:8">
      <c r="A91" t="s">
        <v>1223</v>
      </c>
      <c r="B91" t="s">
        <v>874</v>
      </c>
      <c r="C91" t="s">
        <v>875</v>
      </c>
      <c r="D91" s="27" t="s">
        <v>128</v>
      </c>
      <c r="E91" s="33" t="s">
        <v>3584</v>
      </c>
      <c r="F91" s="33" t="s">
        <v>3548</v>
      </c>
      <c r="G91" s="33" t="s">
        <v>3564</v>
      </c>
    </row>
  </sheetData>
  <autoFilter ref="A1:I91" xr:uid="{A83086E0-EEB7-4042-90F8-6C50FDAE82BF}">
    <sortState xmlns:xlrd2="http://schemas.microsoft.com/office/spreadsheetml/2017/richdata2" ref="A2:I91">
      <sortCondition ref="A1:A91"/>
    </sortState>
  </autoFilter>
  <phoneticPr fontId="11" type="noConversion"/>
  <hyperlinks>
    <hyperlink ref="D21" r:id="rId1" display="https://www.kegg.jp/entry/K02044" xr:uid="{758C1095-56ED-417B-A166-0DDDBBC5E307}"/>
    <hyperlink ref="D24" r:id="rId2" display="https://www.kegg.jp/entry/K06166" xr:uid="{E1C288D9-FC8F-4940-AFDE-FA833E535C92}"/>
    <hyperlink ref="D25" r:id="rId3" display="https://www.kegg.jp/entry/K06165" xr:uid="{259E2332-B0CA-4270-A58F-1926054BD86B}"/>
    <hyperlink ref="D26" r:id="rId4" display="https://www.kegg.jp/entry/K06164" xr:uid="{BFB02AC9-52B2-40EA-A208-B684282D110C}"/>
    <hyperlink ref="D27" r:id="rId5" display="https://www.kegg.jp/entry/K06163" xr:uid="{5A9F6D02-78EC-430F-AB2A-2B8088C54D64}"/>
    <hyperlink ref="D28" r:id="rId6" display="https://www.kegg.jp/entry/K05781" xr:uid="{49DBFC71-5F86-45A5-B215-AC0046846613}"/>
    <hyperlink ref="D35" r:id="rId7" display="https://www.kegg.jp/entry/K03430" xr:uid="{8CCFC4D7-A844-468F-82C1-1982CE22E344}"/>
    <hyperlink ref="D33" r:id="rId8" display="https://www.kegg.jp/entry/K06167" xr:uid="{98CFE031-BAA5-48B9-872F-D2372162CBFD}"/>
    <hyperlink ref="D31" r:id="rId9" display="https://www.kegg.jp/entry/K05774" xr:uid="{3A9EE205-77F2-4AA3-BB89-92645ECD41D8}"/>
    <hyperlink ref="D36" r:id="rId10" display="https://www.kegg.jp/entry/K05306" xr:uid="{3081D7A9-846F-4710-9C57-44891640F3C0}"/>
    <hyperlink ref="D51" r:id="rId11" display="https://www.kegg.jp/entry/K01077" xr:uid="{67CDB603-6659-4A51-BBB5-053E51F411FB}"/>
    <hyperlink ref="D52" r:id="rId12" display="https://www.kegg.jp/entry/K07657" xr:uid="{774B04E6-C1F7-4F82-A13D-AA8CC84D61DA}"/>
    <hyperlink ref="D53" r:id="rId13" display="https://www.kegg.jp/entry/K01113" xr:uid="{1205C7B2-BB28-4B8F-B74E-49E36741BAD8}"/>
    <hyperlink ref="D57" r:id="rId14" display="https://www.kegg.jp/entry/K07636" xr:uid="{689DCC07-98D2-4BA0-84C4-0E7981738B5B}"/>
    <hyperlink ref="D82" r:id="rId15" display="https://www.kegg.jp/entry/K02038" xr:uid="{7CA31D99-74A4-4FC7-AEA2-394181DEE733}"/>
    <hyperlink ref="D58" r:id="rId16" display="https://www.kegg.jp/entry/K02039" xr:uid="{C3ADE0D9-93C3-48D6-B9DA-DE95A859136C}"/>
    <hyperlink ref="D70" r:id="rId17" display="https://www.kegg.jp/entry/K03306" xr:uid="{C85B9736-E84C-401B-A7C1-EB459B6DD8AA}"/>
    <hyperlink ref="D74" r:id="rId18" display="https://www.kegg.jp/entry/K01507" xr:uid="{B7960DA9-1DB7-42E9-A758-233B4A60E5CB}"/>
    <hyperlink ref="D84" r:id="rId19" display="https://www.kegg.jp/entry/K02037" xr:uid="{F63664C8-27DB-4AA1-8726-56C5F5B7CC53}"/>
    <hyperlink ref="D85" r:id="rId20" display="https://www.kegg.jp/entry/K02040" xr:uid="{2B8B6817-A441-499F-A972-A350E4E2A808}"/>
    <hyperlink ref="D63" r:id="rId21" display="https://www.kegg.jp/entry/K12909" xr:uid="{B7A7C467-4123-4714-99B3-633348E61D56}"/>
    <hyperlink ref="D77" r:id="rId22" display="https://www.kegg.jp/entry/K00937" xr:uid="{055179BD-15B9-4098-97F2-6C850FA1EE0E}"/>
    <hyperlink ref="D86" r:id="rId23" display="https://www.kegg.jp/entry/K18916" xr:uid="{B50751D9-048D-4115-B4BE-577BF73DFC7D}"/>
    <hyperlink ref="D76" r:id="rId24" display="https://www.kegg.jp/entry/K19669" xr:uid="{86F66B2C-B016-4FF3-8A17-7B5203B9B866}"/>
    <hyperlink ref="D45" r:id="rId25" display="https://www.kegg.jp/entry/K06658" xr:uid="{2E43BB22-2726-441D-B3BA-6CED97135039}"/>
    <hyperlink ref="D49" r:id="rId26" display="https://www.kegg.jp/entry/K06655" xr:uid="{B8D519C6-3D24-40C2-A781-A172F7978BAD}"/>
    <hyperlink ref="D46" r:id="rId27" display="https://www.kegg.jp/entry/K06654" xr:uid="{6E240B5D-B5D0-4C0F-A3AB-45712403452B}"/>
    <hyperlink ref="D78" r:id="rId28" display="https://www.kegg.jp/entry/K22468" xr:uid="{585BB128-519E-463E-BDC0-D83A1151F1CD}"/>
    <hyperlink ref="D42" r:id="rId29" display="https://www.kegg.jp/entry/K01078" xr:uid="{9E20B67C-81FF-45C1-8DEA-2423E168EC68}"/>
    <hyperlink ref="D4" r:id="rId30" display="https://www.kegg.jp/entry/K01093" xr:uid="{4870DB9A-100A-43F0-88AC-0EA14EEC83E8}"/>
    <hyperlink ref="D3" r:id="rId31" display="https://www.kegg.jp/entry/K03788" xr:uid="{9867E247-A3CD-4B90-A931-CCD4EC7E7CD6}"/>
    <hyperlink ref="D2" r:id="rId32" display="https://www.kegg.jp/entry/K14379" xr:uid="{5E36D507-587A-4887-BCF2-69F3840E7A7A}"/>
    <hyperlink ref="D56" r:id="rId33" display="https://www.kegg.jp/entry/K09474" xr:uid="{F5DF6B91-735F-4DFD-BBFC-EEE649CE3006}"/>
    <hyperlink ref="D14" r:id="rId34" display="https://www.kegg.jp/entry/K14683" xr:uid="{156B6125-39B5-4EF5-B35C-9A51334E4642}"/>
    <hyperlink ref="D83" r:id="rId35" display="https://www.kegg.jp/entry/K02036" xr:uid="{E46A2ED7-09E3-4AC9-A5A5-2578DADEDF89}"/>
    <hyperlink ref="D20" r:id="rId36" display="https://www.kegg.jp/entry/K02041" xr:uid="{E75C6D32-137C-40ED-B9BF-AA541691D2D5}"/>
    <hyperlink ref="D22" r:id="rId37" display="https://www.kegg.jp/entry/K02042" xr:uid="{F47410AA-4740-419E-A070-3BC9496958A1}"/>
    <hyperlink ref="D23" r:id="rId38" display="https://www.kegg.jp/entry/K02043" xr:uid="{860D6CA9-F0DD-4DCF-928F-676269C89E65}"/>
    <hyperlink ref="D29" r:id="rId39" display="https://www.kegg.jp/entry/K05780" xr:uid="{8D69B219-28FA-475F-A914-D233DAA76293}"/>
    <hyperlink ref="D30" r:id="rId40" display="https://www.kegg.jp/entry/K06162" xr:uid="{BBB05B0F-5792-4481-8645-8DE693880E2D}"/>
    <hyperlink ref="D32" r:id="rId41" display="https://www.kegg.jp/entry/K09994" xr:uid="{3D861C95-7FFF-4B9A-9778-689C78B62DBE}"/>
    <hyperlink ref="D69" r:id="rId42" display="https://www.kegg.jp/entry/K14640" xr:uid="{E9683E11-0101-4E89-9783-7B53885822EC}"/>
    <hyperlink ref="D48" r:id="rId43" display="https://www.kegg.jp/entry/K08176" xr:uid="{B66159CD-0340-4726-95EE-1F592C41593B}"/>
    <hyperlink ref="D44" r:id="rId44" display="https://www.kegg.jp/entry/K22390" xr:uid="{0C06D086-F0E5-4B36-9C0F-7BFF1A870F34}"/>
    <hyperlink ref="D18" r:id="rId45" display="https://www.kegg.jp/entry/K01841" xr:uid="{CA81712D-29AE-441D-9843-CF7B7139DCE3}"/>
    <hyperlink ref="D10" r:id="rId46" display="https://www.kegg.jp/entry/K23999" xr:uid="{C310F0B6-8842-49D2-9120-3949C7E1FEFE}"/>
    <hyperlink ref="D12" r:id="rId47" display="https://www.kegg.jp/entry/K21934" xr:uid="{D2AA8CDA-EFB3-4A5F-8813-D50A5BE35626}"/>
    <hyperlink ref="D75" r:id="rId48" display="https://www.kegg.jp/entry/K09459" xr:uid="{4912AB18-C4D7-422E-A10C-8ABC5E33D428}"/>
    <hyperlink ref="D19" r:id="rId49" display="https://www.kegg.jp/entry/K19670" xr:uid="{382A94F2-D1D7-43C1-B271-56FC3D378516}"/>
    <hyperlink ref="D37" r:id="rId50" display="https://www.kegg.jp/entry/K00206" xr:uid="{0E67B6FA-8D27-4D06-8108-1C83043936CF}"/>
    <hyperlink ref="D38" r:id="rId51" display="https://www.kegg.jp/entry/K21195" xr:uid="{263B0430-9E12-4306-BC7F-0BC842F210A2}"/>
    <hyperlink ref="D40" r:id="rId52" display="https://www.kegg.jp/entry/K21196" xr:uid="{2E1DB99E-438A-4F6D-81BB-0495268116B7}"/>
    <hyperlink ref="D41" r:id="rId53" display="https://www.kegg.jp/entry/K05915" xr:uid="{CBA10426-1F82-4A3B-939C-00FBB46FBAB1}"/>
    <hyperlink ref="D17" r:id="rId54" display="https://www.kegg.jp/entry/K00967" xr:uid="{FFD42F06-34A3-4DAA-9EF7-3DDA305B8F78}"/>
    <hyperlink ref="D73" r:id="rId55" display="https://www.kegg.jp/entry/K25574" xr:uid="{75E8DA67-80D7-436E-8E99-FC68C5FD24FA}"/>
    <hyperlink ref="D9" r:id="rId56" display="https://www.kegg.jp/entry/K00993" xr:uid="{A962C908-9055-409E-9AFB-10CB931473E9}"/>
    <hyperlink ref="D5" r:id="rId57" display="https://www.kegg.jp/entry/K13644" xr:uid="{7F8E6D58-EE46-4F45-A02B-C5239CF586B5}"/>
    <hyperlink ref="D16" r:id="rId58" display="https://www.kegg.jp/entry/K00968" xr:uid="{F57AA466-3FA9-4834-A46E-7442DF86E34B}"/>
    <hyperlink ref="D6" r:id="rId59" display="https://www.kegg.jp/entry/K00994" xr:uid="{EA02CE3E-C37C-4DBC-8A35-C8DE91FBB061}"/>
    <hyperlink ref="D11" r:id="rId60" display="https://www.kegg.jp/entry/K12901" xr:uid="{2366C19F-70A2-47E0-B998-E80F492EC860}"/>
    <hyperlink ref="D59" r:id="rId61" display="https://www.kegg.jp/entry/K12904" xr:uid="{9323C5FC-FB47-4885-8CC7-E18C742E1AFE}"/>
    <hyperlink ref="D60" r:id="rId62" display="https://www.kegg.jp/entry/K12905" xr:uid="{92E50949-9583-4832-9AD5-7E67985E2B02}"/>
    <hyperlink ref="D61" r:id="rId63" display="https://www.kegg.jp/entry/K12906" xr:uid="{C5D84D96-B778-46B3-B6A2-71CC021856BD}"/>
    <hyperlink ref="D64" r:id="rId64" display="https://www.kegg.jp/entry/K12907" xr:uid="{34E4F193-23B4-4284-95DC-417D5300543B}"/>
    <hyperlink ref="D62" r:id="rId65" display="https://www.kegg.jp/entry/K12908" xr:uid="{F4994893-CC1D-46AE-B78B-A1175BDF0DF1}"/>
    <hyperlink ref="D72" r:id="rId66" display="https://www.kegg.jp/entry/K12910" xr:uid="{FA6E4374-7518-4F12-B12A-910AD543DD99}"/>
    <hyperlink ref="D71" r:id="rId67" display="https://www.kegg.jp/entry/K20930" xr:uid="{D9B1B86E-AD11-47E9-9985-B39836B4C11E}"/>
    <hyperlink ref="D15" r:id="rId68" display="https://www.kegg.jp/entry/K03823" xr:uid="{C320D756-64F2-42FB-88C7-8680A50ACCC6}"/>
    <hyperlink ref="D66" r:id="rId69" display="https://www.kegg.jp/entry/K12911" xr:uid="{FF143DA0-CFE0-4EBC-AB21-F2E569DF865E}"/>
    <hyperlink ref="D67" r:id="rId70" display="https://www.kegg.jp/entry/K12912" xr:uid="{6996FC8A-83A1-4AF6-B5E2-65A007644A92}"/>
    <hyperlink ref="D68" r:id="rId71" display="https://www.kegg.jp/entry/K12913" xr:uid="{DADFC142-74FE-49AD-B530-4113A4B1135A}"/>
    <hyperlink ref="D65" r:id="rId72" display="https://www.kegg.jp/entry/K12914" xr:uid="{20669E3E-6118-4B0C-9408-8DE89DDC5413}"/>
    <hyperlink ref="D7" r:id="rId73" display="https://www.kegg.jp/entry/K12915" xr:uid="{E14E02F3-45A1-49BC-B716-2D720795E1C0}"/>
    <hyperlink ref="D13" r:id="rId74" display="https://www.kegg.jp/entry/K18049" xr:uid="{4FBD4B36-F0B8-463F-B074-D57B2FBEB65E}"/>
    <hyperlink ref="D39" r:id="rId75" display="https://www.kegg.jp/entry/K23996" xr:uid="{D90955CF-48BB-42B0-820B-0EDAF28C91D6}"/>
    <hyperlink ref="D34" r:id="rId76" display="https://www.kegg.jp/entry/K20859" xr:uid="{1EB7418E-02A9-46EF-89E1-5EB1359481D9}"/>
    <hyperlink ref="D47" r:id="rId77" display="https://www.kegg.jp/entry/K06653" xr:uid="{177779A0-8EBD-4225-AB04-27625BFC18D2}"/>
    <hyperlink ref="D43" r:id="rId78" display="https://www.kegg.jp/entry/K24195" xr:uid="{47FE6F41-82D3-4BB0-9E5C-E7484DFB9B6E}"/>
    <hyperlink ref="D55" r:id="rId79" display="https://www.kegg.jp/entry/K06217" xr:uid="{97EDACC5-F5F8-452F-AC72-01A47E1A67FF}"/>
    <hyperlink ref="D80" r:id="rId80" display="https://www.kegg.jp/entry/K01524" xr:uid="{CF37D12D-3FFE-4112-ADA3-6489B0E27C56}"/>
    <hyperlink ref="D50" r:id="rId81" display="https://www.kegg.jp/entry/K14430" xr:uid="{B87AD484-18CD-48B2-BC62-F94B3E3FC742}"/>
    <hyperlink ref="D81" r:id="rId82" display="https://www.kegg.jp/entry/K13256" xr:uid="{842B2A51-F9C4-4AC2-A886-6C52EC7ECB67}"/>
    <hyperlink ref="D54" r:id="rId83" display="https://www.kegg.jp/entry/K15640" xr:uid="{2F63E353-9367-4C74-B0DA-29E4147FE883}"/>
    <hyperlink ref="D8" r:id="rId84" display="https://www.kegg.jp/entry/K01625" xr:uid="{D2E09096-31C7-4297-ABC1-197E94863122}"/>
    <hyperlink ref="D87" r:id="rId85" display="https://www.kegg.jp/entry/K05814" xr:uid="{FE7FF071-00F5-4ACD-A611-CCED1E754B4B}"/>
    <hyperlink ref="D88" r:id="rId86" display="https://www.kegg.jp/entry/K05813" xr:uid="{D9A70F61-2CDD-4789-84B1-A743DD6F9CC6}"/>
    <hyperlink ref="D89" r:id="rId87" display="https://www.kegg.jp/entry/K05816" xr:uid="{C1745A94-22C7-4749-B1DD-5B69A1E65113}"/>
    <hyperlink ref="D90" r:id="rId88" display="https://www.kegg.jp/entry/K05815" xr:uid="{17FED57E-11D4-4A49-B0B2-8FC828C8C074}"/>
    <hyperlink ref="D91" r:id="rId89" display="https://www.kegg.jp/entry/K01126" xr:uid="{229341EB-46F9-4069-A597-3660D250B2C2}"/>
    <hyperlink ref="D79" r:id="rId90" display="https://www.kegg.jp/entry/K01514" xr:uid="{6CE0EE85-210D-44D5-B310-FAB97E119DB8}"/>
    <hyperlink ref="E48" r:id="rId91" display="Ogawa et al. - 2000" xr:uid="{3501BDA9-699E-4854-826C-4F10C883DA81}"/>
    <hyperlink ref="E82" r:id="rId92" display="Harke, Gobler - 2013" xr:uid="{D4BBB5B2-B40D-41EF-B9DD-D830176112CF}"/>
    <hyperlink ref="E83" r:id="rId93" display="Hu et al. - 2023" xr:uid="{184E92FC-1B43-4FC0-B1F4-E0420A348CF1}"/>
    <hyperlink ref="E84" r:id="rId94" display="Satinsky et al. - 2017" xr:uid="{713C2021-E4AC-484F-9E62-25461EC22B35}"/>
    <hyperlink ref="G82" r:id="rId95" display="Fischer et al. - 2006" xr:uid="{B936DDEC-965E-4510-9735-968FBF9A011E}"/>
    <hyperlink ref="H83" r:id="rId96" display="Fischer et al. - 2006" xr:uid="{B2389AA4-4705-448F-BFAF-231AE239740C}"/>
    <hyperlink ref="H84" r:id="rId97" display="Fischer et al. - 2006" xr:uid="{A46C8F8B-DC92-40F4-BE9B-D815974D2975}"/>
    <hyperlink ref="H85" r:id="rId98" display="Fischer et al. - 2006" xr:uid="{061DAE2B-8B42-410F-A58F-D4BFF84AE2BC}"/>
    <hyperlink ref="E85" r:id="rId99" display="Willis et al. - 2019" xr:uid="{8C2F14D9-C112-49A4-8662-F1B169A36A29}"/>
    <hyperlink ref="E51" r:id="rId100" display="Willis et al. - 2019" xr:uid="{39EE5336-110D-4624-8350-2899497D4DB3}"/>
    <hyperlink ref="F87" r:id="rId101" display="Hu et al. - 2023" xr:uid="{D24899F7-616F-46CD-90E9-0A7F9BC990DA}"/>
    <hyperlink ref="G53" r:id="rId102" display="Hu et al. - 2023" xr:uid="{BFD8B81B-7DE2-4D90-9F6A-3DBB93D93F22}"/>
    <hyperlink ref="F74" r:id="rId103" display="Hu et al. - 2023" xr:uid="{E790DEAA-98DD-4D73-B273-091D28788EEF}"/>
    <hyperlink ref="G19" r:id="rId104" display="Hu et al. - 2023" xr:uid="{511ED7E7-CA0F-4479-B460-87C3E177E397}"/>
    <hyperlink ref="G20" r:id="rId105" display="Hu et al. - 2023" xr:uid="{B0BA973D-A1B1-4207-BCCD-D22DE684BAF6}"/>
    <hyperlink ref="H21" r:id="rId106" display="Hu et al. - 2023" xr:uid="{54F8E0FB-C187-485E-8866-DFF55545C758}"/>
    <hyperlink ref="G22" r:id="rId107" display="Hu et al. - 2023" xr:uid="{85230653-DDD6-4F9F-A0A0-DDBD20BB1E36}"/>
    <hyperlink ref="F52" r:id="rId108" display="Hu et al. - 2023" xr:uid="{F2410581-A97C-4DA1-B6CA-B14693EE86F3}"/>
    <hyperlink ref="F83" r:id="rId109" display="Hu et al. - 2023" xr:uid="{08A989DF-01B5-4ABA-A02C-148A3220C6B2}"/>
    <hyperlink ref="F88" r:id="rId110" display="Hu et al. - 2023" xr:uid="{04B5F284-0EC0-458C-B315-854B757EDCBD}"/>
    <hyperlink ref="F90" r:id="rId111" display="Hu et al. - 2023" xr:uid="{1F16DE0A-C943-48B7-AB12-C36D1F6D4425}"/>
    <hyperlink ref="F69" r:id="rId112" display="Hu et al. - 2023" xr:uid="{0879CD01-CCAD-4829-9403-D0DEE14DDDA1}"/>
    <hyperlink ref="F70" r:id="rId113" display="Hu et al. - 2023" xr:uid="{AFA1AF70-AEED-4275-A66E-BC81FC1D2202}"/>
    <hyperlink ref="F58" r:id="rId114" display="Hu et al. - 2023" xr:uid="{9ECEF976-43D9-450C-8B87-959E163E8DEC}"/>
    <hyperlink ref="F84" r:id="rId115" display="Hu et al. - 2023" xr:uid="{7363C698-929D-4FA7-AB29-DFDB369C3AAD}"/>
    <hyperlink ref="F85" r:id="rId116" display="Hu et al. - 2023" xr:uid="{8FD418C7-C270-46CD-AFC8-FC9D2B8EACCC}"/>
    <hyperlink ref="F32" r:id="rId117" display="Hu et al. - 2023" xr:uid="{A3404078-6E63-485A-9EB1-E34AB79853A8}"/>
    <hyperlink ref="F56" r:id="rId118" display="Hu et al. - 2023" xr:uid="{6F7340CA-B116-4CE0-825E-59B429CD81A6}"/>
    <hyperlink ref="F3" r:id="rId119" display="Hu et al. - 2023" xr:uid="{FC5DC78A-88E7-4DF4-B246-7FAF4A5DD877}"/>
    <hyperlink ref="F4" r:id="rId120" display="Hu et al. - 2023" xr:uid="{73533EC8-CAD4-42A5-B484-CFBB4F6028A0}"/>
    <hyperlink ref="F23" r:id="rId121" display="Hu et al. - 2023" xr:uid="{AB478761-056D-4437-95FA-B5D0D002CBD2}"/>
    <hyperlink ref="F24" r:id="rId122" display="Hu et al. - 2023" xr:uid="{73D5D4CB-9683-4F2D-BBAC-C291D8A1E073}"/>
    <hyperlink ref="F25" r:id="rId123" display="Hu et al. - 2023" xr:uid="{C754B7C8-955E-46D6-87F8-763F1512A416}"/>
    <hyperlink ref="F26" r:id="rId124" display="Hu et al. - 2023" xr:uid="{DB34523C-9B6E-4426-849B-BF254A84D512}"/>
    <hyperlink ref="G27" r:id="rId125" display="Hu et al. - 2023" xr:uid="{BCF6D396-8ECC-4930-8607-2D943A08BECF}"/>
    <hyperlink ref="F28" r:id="rId126" display="Hu et al. - 2023" xr:uid="{328BE3EC-9CC0-4C50-96DA-8C6C489CF687}"/>
    <hyperlink ref="F29" r:id="rId127" display="Hu et al. - 2023" xr:uid="{8F3254AB-19B0-4B1F-80B2-78949338D767}"/>
    <hyperlink ref="F30" r:id="rId128" display="Hu et al. - 2023" xr:uid="{7C373001-D823-4CC3-B907-B3759FC38EEF}"/>
    <hyperlink ref="F31" r:id="rId129" display="Hu et al. - 2023" xr:uid="{8A3E6D71-83E6-4E20-946A-BE3EDC6CFA27}"/>
    <hyperlink ref="F33" r:id="rId130" display="Hu et al. - 2023" xr:uid="{FA09136B-6F34-4501-8980-B3A6A95D47D7}"/>
    <hyperlink ref="G35" r:id="rId131" display="Hu et al. - 2023" xr:uid="{63F2E7EF-48F8-4B62-B163-3CCB270451C6}"/>
    <hyperlink ref="G36" r:id="rId132" display="Hu et al. - 2023" xr:uid="{7112F185-4940-440B-953D-E3C7C6C12C59}"/>
    <hyperlink ref="F89" r:id="rId133" display="Hu et al. - 2023" xr:uid="{D8A6364A-B2BD-40BE-AED9-237EEAAB18FC}"/>
    <hyperlink ref="F91" r:id="rId134" display="Hu et al. - 2023" xr:uid="{321EEF2F-ACBE-481C-8009-38C0900AE9FC}"/>
    <hyperlink ref="E87" r:id="rId135" display="Luo et al. - 2009" xr:uid="{2891D97E-ED25-4AB9-ADBA-0349ADF00A00}"/>
    <hyperlink ref="E43" r:id="rId136" display="Prodhan et al. - 2022" xr:uid="{782D170E-5189-4956-9CC4-0FDB64BB494D}"/>
    <hyperlink ref="F43" r:id="rId137" display="Stefanovic et al. - 2007" xr:uid="{D50A3F61-F511-4DF9-9136-E70E0C7E6915}"/>
    <hyperlink ref="G43" r:id="rId138" display="Hamburger et al. - 2002" xr:uid="{114AD5FE-989B-47EC-9105-A66D397F302C}"/>
    <hyperlink ref="H43" r:id="rId139" display="Rezzonico, Poirier, Wang - 2004" xr:uid="{CA86B260-CDBA-46A8-AD5C-40603BA6F2C3}"/>
    <hyperlink ref="G69" r:id="rId140" display="Dai et al. - 2020" xr:uid="{1F2B39E0-1E39-43DA-ACA6-600FDEB077EF}"/>
    <hyperlink ref="H69" r:id="rId141" display="Zou et al. - 2020" xr:uid="{42062452-C7BF-4F3E-B3DA-DF186B5C431A}"/>
    <hyperlink ref="F82" r:id="rId142" display="Dai et al. - 2020" xr:uid="{DD03E213-4AD4-4560-80C9-C1D01D2184A1}"/>
    <hyperlink ref="G70" r:id="rId143" display="Dai et al. - 2020" xr:uid="{7D0FBE29-A8C1-4CE3-93F2-530AFB47C08A}"/>
    <hyperlink ref="H70" r:id="rId144" display="Zou et al. - 2020" xr:uid="{804EA2DE-73A9-49F8-8FF9-2872E9920CDC}"/>
    <hyperlink ref="H20" r:id="rId145" display="Dai et al. - 2020" xr:uid="{573AB51E-63AC-4CFF-9604-ED58AE0C05E1}"/>
    <hyperlink ref="G47:G48" r:id="rId146" display="Dai et al. - 2020" xr:uid="{3F2EA1C1-220C-4624-AFC0-6470477154F2}"/>
    <hyperlink ref="G4:G6" r:id="rId147" display="Dai et al. - 2020" xr:uid="{8378D834-6A5C-49BC-AB7A-A42175F6D77B}"/>
    <hyperlink ref="E8:E11" r:id="rId148" display="Luo et al. - 2009" xr:uid="{6C51A1A7-3069-452E-8138-D9599EDA87C4}"/>
    <hyperlink ref="E69" r:id="rId149" display="Lin, Litaker, Sunda - 2016" xr:uid="{B27E80A2-8B13-459D-8D81-FF483D9E85F5}"/>
    <hyperlink ref="E70" r:id="rId150" display="Lin, Litaker, Sunda - 2016" xr:uid="{116B03B5-FDB9-467F-B0E5-FCE5D91AB854}"/>
    <hyperlink ref="E44" r:id="rId151" display="Qi et al. - 2016" xr:uid="{FA7498A0-B115-4766-8154-713DA3FFF655}"/>
    <hyperlink ref="E46" r:id="rId152" display="Qi et al. - 2016" xr:uid="{93CC898C-A10B-4167-847C-477F2F99DC1C}"/>
    <hyperlink ref="E45" r:id="rId153" display="Qi et al. - 2016" xr:uid="{975CB948-E060-439C-8A5B-08048CCE74DF}"/>
    <hyperlink ref="E47" r:id="rId154" display="Qi et al. - 2016" xr:uid="{4B54531E-7CF3-4CD3-AC1D-D44FC81A9250}"/>
    <hyperlink ref="E49" r:id="rId155" display="Qi et al. - 2016" xr:uid="{9835C4E9-EEE6-4C81-921A-84BF668D6362}"/>
    <hyperlink ref="F50" r:id="rId156" display="Qi et al. - 2016" xr:uid="{8C56F1FA-68EF-47CE-9AC8-CA3CEE54C545}"/>
    <hyperlink ref="G55" r:id="rId157" display="Martiny, Coleman, Chisholm - 2006" xr:uid="{5107E95C-EA9F-40CD-A27A-99D2EEC0FB16}"/>
    <hyperlink ref="E55" r:id="rId158" display="Shilova et al. - 2014" xr:uid="{D91AC3D0-C918-417D-9CCD-D3896E0ACB32}"/>
    <hyperlink ref="E58" r:id="rId159" display="Shilova et al. - 2014" xr:uid="{F988D581-DA38-4F3B-B205-A96FC2FB1072}"/>
    <hyperlink ref="F19" r:id="rId160" display="Shilova et al. - 2014" xr:uid="{9CD9E298-BFF4-491F-A4A7-6D2257F9B625}"/>
    <hyperlink ref="G21" r:id="rId161" display="Shilova et al. - 2014" xr:uid="{8D922D64-71AB-42B5-B188-9A2864ABBF11}"/>
    <hyperlink ref="F27" r:id="rId162" display="Shilova et al. - 2014" xr:uid="{DDEB1A5E-AA4E-4B93-9D76-B41D9BFAB636}"/>
    <hyperlink ref="E53" r:id="rId163" display="Shilova et al. - 2014" xr:uid="{A5A2E02F-015B-4682-9516-37A80D1A5A7C}"/>
    <hyperlink ref="F55" r:id="rId164" display="Robidart et al. - 2019" xr:uid="{9D5AEA91-29D7-4EA4-A248-B9401251030A}"/>
    <hyperlink ref="F51" r:id="rId165" display="Robidart et al. - 2019" xr:uid="{0051D466-9364-4E64-857D-D999CB0A7BBF}"/>
    <hyperlink ref="E81" r:id="rId166" display="Hsieh, Wanner - 2010" xr:uid="{13CE1005-0444-4D3D-93EE-604B3F09BC47}"/>
    <hyperlink ref="F57" r:id="rId167" display="Hsieh, Wanner - 2010" xr:uid="{38DA95EF-B98D-4868-8D3B-525E78223CFE}"/>
    <hyperlink ref="E54" r:id="rId168" display="Hsieh, Wanner - 2010" xr:uid="{7A0B7B00-84AB-48DE-B761-B9B8CFBC4887}"/>
    <hyperlink ref="G87" r:id="rId169" display="Hsieh, Wanner - 2010" xr:uid="{24FA3215-5903-42C6-8293-9129C26C158B}"/>
    <hyperlink ref="G88" r:id="rId170" display="Hsieh, Wanner - 2010" xr:uid="{13B8915B-6685-4803-B8F6-1BAA2847A920}"/>
    <hyperlink ref="G89" r:id="rId171" display="Hsieh, Wanner - 2010" xr:uid="{21647694-8A74-4211-8440-E9010C7ACD1B}"/>
    <hyperlink ref="G90" r:id="rId172" display="Hsieh, Wanner - 2010" xr:uid="{4A5F76B1-ACB8-4EF7-8A84-152EB86D9AE0}"/>
    <hyperlink ref="G91" r:id="rId173" display="Hsieh, Wanner - 2010" xr:uid="{12BC5193-7790-4933-9054-3E23F204F2DF}"/>
    <hyperlink ref="F81" r:id="rId174" display="Santos-Beneit - 2015" xr:uid="{5255E80F-01EA-42AB-BA09-7020139DCE4F}"/>
    <hyperlink ref="E2" r:id="rId175" display="Xu et al. - 2020" xr:uid="{D161100A-A154-4EF6-91B4-D870A9BCBF43}"/>
    <hyperlink ref="E4" r:id="rId176" display="Xu et al. - 2020" xr:uid="{9057CF68-D306-4223-AFD4-FA30292DEFDC}"/>
    <hyperlink ref="E79" r:id="rId177" display="Xu et al. - 2020" xr:uid="{E4398420-8796-41B7-8083-082697AD9E27}"/>
    <hyperlink ref="E42" r:id="rId178" display="Xu et al. - 2020" xr:uid="{B1B92CE6-2E94-4A15-8C45-5A1FB56B86DE}"/>
    <hyperlink ref="E50" r:id="rId179" display="Xu et al. - 2020" xr:uid="{39544605-0BF6-4E4A-A644-D28D787DC042}"/>
    <hyperlink ref="E80" r:id="rId180" display="Lindner et al. - 2009" xr:uid="{BF2E23B9-5B1F-49C2-9183-4CA40167101D}"/>
    <hyperlink ref="F79" r:id="rId181" display="Lindner et al. - 2009" xr:uid="{948EBF06-7136-4C5F-826D-0F6076563EA0}"/>
    <hyperlink ref="E18" r:id="rId182" display="Acker et al. - 2022" xr:uid="{288E2805-8B27-44DA-980E-D086AA5BCD17}"/>
    <hyperlink ref="F37" r:id="rId183" display="Acker et al. - 2022" xr:uid="{7AD491F5-C02E-4D59-93EF-1CCC90D21582}"/>
    <hyperlink ref="F40" r:id="rId184" display="Acker et al. - 2022" xr:uid="{62C87833-EAD8-40C8-B014-377A4D46AD4C}"/>
    <hyperlink ref="F39" r:id="rId185" display="Acker et al. - 2022" xr:uid="{E0F39643-FEB8-4E31-A90D-E92C10111C9B}"/>
    <hyperlink ref="F38" r:id="rId186" display="Acker et al. - 2022" xr:uid="{B11C83F9-A074-47C5-94DE-9CBADF120849}"/>
    <hyperlink ref="F35" r:id="rId187" display="Acker et al. - 2022" xr:uid="{988F2172-786A-472A-92FC-78B180608911}"/>
    <hyperlink ref="F36" r:id="rId188" display="Acker et al. - 2022" xr:uid="{F3EC8852-85E4-4645-8ED0-5BAAF45EF77F}"/>
    <hyperlink ref="E22" r:id="rId189" display="Lockwood et al. - 2022" xr:uid="{FA169138-01BE-4D84-8E97-2D4395FC3F0C}"/>
    <hyperlink ref="E20" r:id="rId190" display="Lockwood et al. - 2022" xr:uid="{79D1D996-CEAC-47AC-B0CE-F014028825FF}"/>
    <hyperlink ref="E21" r:id="rId191" display="Lockwood et al. - 2022" xr:uid="{D942B107-2938-4797-99E7-257FABB1F68A}"/>
    <hyperlink ref="E19" r:id="rId192" display="Lockwood et al. - 2022" xr:uid="{3B500F83-871A-4027-8779-8423D60C8E03}"/>
    <hyperlink ref="E23" r:id="rId193" display="Lockwood et al. - 2022" xr:uid="{6A1F4109-7D44-46CE-A2E3-E52D6C733720}"/>
    <hyperlink ref="E24" r:id="rId194" display="Lockwood et al. - 2022" xr:uid="{A9539C95-6789-4F4B-ADA0-52C43549B123}"/>
    <hyperlink ref="E25" r:id="rId195" display="Lockwood et al. - 2022" xr:uid="{FB81B38B-87E3-4E4B-AAB2-49EA64281E88}"/>
    <hyperlink ref="E26" r:id="rId196" display="Lockwood et al. - 2022" xr:uid="{DF43A22A-F2DE-4FF1-9FEF-AAACAE310798}"/>
    <hyperlink ref="E27" r:id="rId197" display="Lockwood et al. - 2022" xr:uid="{7476E312-73AA-4D4B-A42B-E3DA42F5B3B1}"/>
    <hyperlink ref="E28" r:id="rId198" display="Lockwood et al. - 2022" xr:uid="{3E06E60B-E4B1-44F7-B069-134DA32E17D1}"/>
    <hyperlink ref="E29" r:id="rId199" display="Lockwood et al. - 2022" xr:uid="{3510031E-C2E9-4832-BF95-74D9414BE8FD}"/>
    <hyperlink ref="E30" r:id="rId200" display="Lockwood et al. - 2022" xr:uid="{6945DB35-A69E-429D-A1BA-02A31E806D21}"/>
    <hyperlink ref="E31" r:id="rId201" display="Lockwood et al. - 2022" xr:uid="{16EE746D-D1B1-4A03-9060-797798730953}"/>
    <hyperlink ref="E32" r:id="rId202" display="Lockwood et al. - 2022" xr:uid="{2BD1FA77-DD29-44A4-BB3C-3D57FCBF66FC}"/>
    <hyperlink ref="E33" r:id="rId203" display="Lockwood et al. - 2022" xr:uid="{B9A99CC8-BBB9-4D63-8813-70618F4F4570}"/>
    <hyperlink ref="E34" r:id="rId204" display="Lockwood et al. - 2022" xr:uid="{35E28744-5DE9-4ECD-80D4-0DE5FE1C55E8}"/>
    <hyperlink ref="E36" r:id="rId205" display="Lockwood et al. - 2022" xr:uid="{22ABA135-5E6C-478B-B8C2-4120D50F3E5A}"/>
    <hyperlink ref="E37" r:id="rId206" display="Lockwood et al. - 2022" xr:uid="{699AB44A-1FCB-477D-BB92-2A2C80A27C24}"/>
    <hyperlink ref="E38" r:id="rId207" display="Lockwood et al. - 2022" xr:uid="{422C63E1-E528-4F13-801E-6D218FDBAA4E}"/>
    <hyperlink ref="E39" r:id="rId208" display="Lockwood et al. - 2022" xr:uid="{568062AB-3772-4B1F-9347-1B19E7B63FCA}"/>
    <hyperlink ref="E40" r:id="rId209" display="Lockwood et al. - 2022" xr:uid="{EFE36951-38D1-4008-94B9-BA7F8DC666B4}"/>
    <hyperlink ref="E41" r:id="rId210" display="Lockwood et al. - 2022" xr:uid="{3E19EF6F-22B3-4CA0-A347-6D36C1325655}"/>
    <hyperlink ref="E35" r:id="rId211" display="Lockwood et al. - 2022" xr:uid="{C491BB4F-E935-4C94-BC91-46A869152A5A}"/>
    <hyperlink ref="E59" r:id="rId212" display="Lockwood et al. - 2022" xr:uid="{0636EDEC-EEEB-4336-B6C5-8BAAF994B85A}"/>
    <hyperlink ref="F71" r:id="rId213" display="Heinzelmann et al. - 2001" xr:uid="{644BBD10-72AF-45B4-AFF5-1CFD5A80E996}"/>
    <hyperlink ref="G75" r:id="rId214" display="Villarreal-Chiu, Quinn, McGrath - 2012" xr:uid="{3CEFE5DE-27E6-45D6-9556-DFE6EE2EC45D}"/>
    <hyperlink ref="F75" r:id="rId215" display="Jimenez-Infante et al. - 2017" xr:uid="{2C6905B0-D9B0-43C6-BEF0-C9C78C194A64}"/>
    <hyperlink ref="E75" r:id="rId216" display="Acker et al. - 2022" xr:uid="{51EDE35F-7F20-43BE-ACD1-39F31A1D04BC}"/>
    <hyperlink ref="F86" r:id="rId217" display="Martínez et al. - 2012" xr:uid="{4C51363B-782A-4210-988D-064F97BBFADF}"/>
    <hyperlink ref="E86" r:id="rId218" display="Frischkorn, Haley, Dyhrman - 2019" xr:uid="{64BF5DC3-FE41-4FAA-98FA-075B51217E0B}"/>
    <hyperlink ref="E74" r:id="rId219" display="Gómez-García, Losada, Serrano - 2003" xr:uid="{8B1078BF-2782-43F8-9472-EDFA6E8C0FD3}"/>
    <hyperlink ref="E77" r:id="rId220" display="Jin et al. - 2023" xr:uid="{DAA4C77E-5AE9-4154-80E7-9FDE34FA6E3F}"/>
    <hyperlink ref="E78" r:id="rId221" display="Jin et al. - 2023" xr:uid="{5DD15BB9-3029-44CB-96A7-94F65674A6E6}"/>
    <hyperlink ref="E60" r:id="rId222" xr:uid="{106B21E3-C4F8-47E0-AB90-1DEF99388935}"/>
    <hyperlink ref="E64" r:id="rId223" xr:uid="{6795CCB7-E5D5-45C2-B102-252D3CAD7FC5}"/>
    <hyperlink ref="E52" r:id="rId224" display="Lin, Litaker, Sunda - 2016" xr:uid="{D3DED7E7-DB62-466E-BB14-ACBD2DA787F7}"/>
    <hyperlink ref="F20" r:id="rId225" display="Lin, Litaker, Sunda - 2016" xr:uid="{012D1598-D069-4982-80D9-D9DB14FC9EE1}"/>
    <hyperlink ref="F21" r:id="rId226" display="Lin, Litaker, Sunda - 2016" xr:uid="{3168338F-C2E6-4E52-979D-7693B564B0B9}"/>
    <hyperlink ref="F22" r:id="rId227" display="Lin, Litaker, Sunda - 2016" xr:uid="{D2477B45-F0B8-46D8-9A40-726BBFE463EF}"/>
    <hyperlink ref="E57" r:id="rId228" display="https://pubmed.ncbi.nlm.nih.gov/26987085/" xr:uid="{E22A37B7-E5FC-4EB1-B8F3-BDA4CBE37149}"/>
    <hyperlink ref="F53" r:id="rId229" display="https://pubmed.ncbi.nlm.nih.gov/26987085/" xr:uid="{1C50319C-AED8-49BB-8F0E-13535AB1BDE1}"/>
    <hyperlink ref="E56" r:id="rId230" xr:uid="{99E0DFDF-AD7B-4C4A-89F0-8E887DFF7714}"/>
    <hyperlink ref="F14" r:id="rId231" xr:uid="{520D007C-38CB-450E-BA6C-9F28672D7230}"/>
    <hyperlink ref="E14" r:id="rId232" xr:uid="{D73534E2-DAD8-4FAA-BEB2-DB5AA48180D4}"/>
  </hyperlinks>
  <pageMargins left="0.7" right="0.7" top="0.75" bottom="0.75" header="0.3" footer="0.3"/>
  <pageSetup paperSize="9" orientation="portrait" r:id="rId23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E2EE-7516-467E-85A8-B1C563CEEF57}">
  <dimension ref="A1:H80"/>
  <sheetViews>
    <sheetView tabSelected="1" workbookViewId="0">
      <selection sqref="A1:H1048576"/>
    </sheetView>
  </sheetViews>
  <sheetFormatPr defaultColWidth="11.42578125" defaultRowHeight="15"/>
  <cols>
    <col min="1" max="1" width="18.7109375" bestFit="1" customWidth="1"/>
    <col min="2" max="2" width="22.7109375" bestFit="1" customWidth="1"/>
    <col min="3" max="3" width="23.28515625" bestFit="1" customWidth="1"/>
    <col min="4" max="4" width="14.7109375" style="28" bestFit="1" customWidth="1"/>
    <col min="5" max="5" width="23.7109375" style="32" bestFit="1" customWidth="1"/>
    <col min="6" max="6" width="25" style="32" bestFit="1" customWidth="1"/>
    <col min="7" max="7" width="23.42578125" style="32" bestFit="1" customWidth="1"/>
    <col min="8" max="8" width="19.28515625" style="32" bestFit="1" customWidth="1"/>
  </cols>
  <sheetData>
    <row r="1" spans="1:8" ht="15.75">
      <c r="A1" s="25" t="s">
        <v>0</v>
      </c>
      <c r="B1" s="25" t="s">
        <v>4</v>
      </c>
      <c r="C1" s="25" t="s">
        <v>5</v>
      </c>
      <c r="D1" s="25" t="s">
        <v>6</v>
      </c>
      <c r="E1" s="31" t="s">
        <v>3585</v>
      </c>
      <c r="F1" s="31"/>
      <c r="G1" s="31"/>
      <c r="H1" s="31"/>
    </row>
    <row r="2" spans="1:8">
      <c r="A2" t="s">
        <v>872</v>
      </c>
      <c r="B2" t="s">
        <v>874</v>
      </c>
      <c r="C2" t="s">
        <v>875</v>
      </c>
      <c r="D2" s="27" t="s">
        <v>876</v>
      </c>
      <c r="E2" s="33" t="s">
        <v>3561</v>
      </c>
      <c r="F2" s="33"/>
      <c r="G2" s="33"/>
      <c r="H2" s="33"/>
    </row>
    <row r="3" spans="1:8">
      <c r="A3" t="s">
        <v>877</v>
      </c>
      <c r="B3" t="s">
        <v>874</v>
      </c>
      <c r="C3" t="s">
        <v>875</v>
      </c>
      <c r="D3" s="27" t="s">
        <v>879</v>
      </c>
      <c r="E3" s="33" t="s">
        <v>3579</v>
      </c>
      <c r="F3" s="33" t="s">
        <v>3568</v>
      </c>
      <c r="G3" s="33" t="s">
        <v>3580</v>
      </c>
      <c r="H3" s="33"/>
    </row>
    <row r="4" spans="1:8">
      <c r="A4" t="s">
        <v>881</v>
      </c>
      <c r="B4" t="s">
        <v>874</v>
      </c>
      <c r="C4" t="s">
        <v>875</v>
      </c>
      <c r="D4" s="27" t="s">
        <v>883</v>
      </c>
      <c r="E4" s="33" t="s">
        <v>3548</v>
      </c>
      <c r="F4" s="33" t="s">
        <v>3548</v>
      </c>
      <c r="G4" s="33" t="s">
        <v>3568</v>
      </c>
      <c r="H4" s="33" t="s">
        <v>3580</v>
      </c>
    </row>
    <row r="5" spans="1:8" s="29" customFormat="1">
      <c r="A5" t="s">
        <v>884</v>
      </c>
      <c r="B5" t="s">
        <v>874</v>
      </c>
      <c r="C5" t="s">
        <v>875</v>
      </c>
      <c r="D5" s="27" t="s">
        <v>885</v>
      </c>
      <c r="E5" s="33" t="s">
        <v>3581</v>
      </c>
      <c r="F5" s="33" t="s">
        <v>3548</v>
      </c>
      <c r="G5" s="33" t="s">
        <v>3568</v>
      </c>
      <c r="H5" s="33" t="s">
        <v>3580</v>
      </c>
    </row>
    <row r="6" spans="1:8" s="29" customFormat="1">
      <c r="A6" t="s">
        <v>887</v>
      </c>
      <c r="B6" t="s">
        <v>874</v>
      </c>
      <c r="C6" t="s">
        <v>875</v>
      </c>
      <c r="D6" s="27" t="s">
        <v>889</v>
      </c>
      <c r="E6" s="33" t="s">
        <v>3562</v>
      </c>
      <c r="F6" s="33" t="s">
        <v>3548</v>
      </c>
      <c r="G6" s="33" t="s">
        <v>3568</v>
      </c>
      <c r="H6" s="33" t="s">
        <v>3580</v>
      </c>
    </row>
    <row r="7" spans="1:8">
      <c r="A7" t="s">
        <v>891</v>
      </c>
      <c r="B7" t="s">
        <v>874</v>
      </c>
      <c r="C7" t="s">
        <v>875</v>
      </c>
      <c r="D7" s="27" t="s">
        <v>893</v>
      </c>
      <c r="E7" s="33" t="s">
        <v>3584</v>
      </c>
      <c r="F7" s="33" t="s">
        <v>3548</v>
      </c>
      <c r="G7" s="33" t="s">
        <v>3564</v>
      </c>
      <c r="H7" s="33"/>
    </row>
    <row r="8" spans="1:8" s="29" customFormat="1">
      <c r="A8" t="s">
        <v>894</v>
      </c>
      <c r="B8" t="s">
        <v>874</v>
      </c>
      <c r="C8" t="s">
        <v>875</v>
      </c>
      <c r="D8" s="27" t="s">
        <v>896</v>
      </c>
      <c r="E8" s="33" t="s">
        <v>3584</v>
      </c>
      <c r="F8" s="33" t="s">
        <v>3548</v>
      </c>
      <c r="G8" s="33" t="s">
        <v>3564</v>
      </c>
      <c r="H8" s="33"/>
    </row>
    <row r="9" spans="1:8" s="29" customFormat="1">
      <c r="A9" t="s">
        <v>897</v>
      </c>
      <c r="B9" t="s">
        <v>874</v>
      </c>
      <c r="C9" t="s">
        <v>875</v>
      </c>
      <c r="D9" s="27" t="s">
        <v>899</v>
      </c>
      <c r="E9" s="33" t="s">
        <v>3584</v>
      </c>
      <c r="F9" s="33" t="s">
        <v>3548</v>
      </c>
      <c r="G9" s="33" t="s">
        <v>3564</v>
      </c>
      <c r="H9" s="33"/>
    </row>
    <row r="10" spans="1:8" s="29" customFormat="1">
      <c r="A10" t="s">
        <v>900</v>
      </c>
      <c r="B10" t="s">
        <v>874</v>
      </c>
      <c r="C10" t="s">
        <v>875</v>
      </c>
      <c r="D10" s="27" t="s">
        <v>901</v>
      </c>
      <c r="E10" s="33" t="s">
        <v>3584</v>
      </c>
      <c r="F10" s="33" t="s">
        <v>3548</v>
      </c>
      <c r="G10" s="33" t="s">
        <v>3564</v>
      </c>
      <c r="H10" s="33"/>
    </row>
    <row r="11" spans="1:8">
      <c r="A11" t="s">
        <v>1223</v>
      </c>
      <c r="B11" t="s">
        <v>874</v>
      </c>
      <c r="C11" t="s">
        <v>875</v>
      </c>
      <c r="D11" s="27" t="s">
        <v>128</v>
      </c>
      <c r="E11" s="33" t="s">
        <v>3584</v>
      </c>
      <c r="F11" s="33" t="s">
        <v>3548</v>
      </c>
      <c r="G11" s="33" t="s">
        <v>3564</v>
      </c>
      <c r="H11" s="33"/>
    </row>
    <row r="12" spans="1:8">
      <c r="A12" s="29" t="s">
        <v>902</v>
      </c>
      <c r="B12" s="29" t="s">
        <v>874</v>
      </c>
      <c r="C12" s="29" t="s">
        <v>904</v>
      </c>
      <c r="D12" s="30" t="s">
        <v>905</v>
      </c>
      <c r="E12" s="49">
        <v>21.434294999999999</v>
      </c>
      <c r="F12" s="35"/>
      <c r="G12" s="35"/>
      <c r="H12" s="35"/>
    </row>
    <row r="13" spans="1:8">
      <c r="A13" t="s">
        <v>907</v>
      </c>
      <c r="B13" t="s">
        <v>874</v>
      </c>
      <c r="C13" t="s">
        <v>904</v>
      </c>
      <c r="D13" s="27" t="s">
        <v>911</v>
      </c>
      <c r="E13" s="33" t="s">
        <v>3549</v>
      </c>
      <c r="F13" s="33" t="s">
        <v>3550</v>
      </c>
      <c r="G13" s="33"/>
      <c r="H13" s="33"/>
    </row>
    <row r="14" spans="1:8">
      <c r="A14" s="42" t="s">
        <v>915</v>
      </c>
      <c r="B14" s="42" t="s">
        <v>874</v>
      </c>
      <c r="C14" s="42" t="s">
        <v>904</v>
      </c>
      <c r="D14" s="27" t="s">
        <v>917</v>
      </c>
      <c r="E14" s="33" t="s">
        <v>3556</v>
      </c>
      <c r="F14" s="33" t="s">
        <v>3557</v>
      </c>
      <c r="G14" s="33" t="s">
        <v>3558</v>
      </c>
      <c r="H14" s="33" t="s">
        <v>3559</v>
      </c>
    </row>
    <row r="15" spans="1:8">
      <c r="A15" t="s">
        <v>918</v>
      </c>
      <c r="B15" t="s">
        <v>874</v>
      </c>
      <c r="C15" t="s">
        <v>904</v>
      </c>
      <c r="D15" s="27" t="s">
        <v>922</v>
      </c>
      <c r="E15" s="33" t="s">
        <v>3554</v>
      </c>
      <c r="F15" s="33" t="s">
        <v>3548</v>
      </c>
      <c r="G15" s="33" t="s">
        <v>3568</v>
      </c>
      <c r="H15" s="33" t="s">
        <v>3569</v>
      </c>
    </row>
    <row r="16" spans="1:8">
      <c r="A16" t="s">
        <v>918</v>
      </c>
      <c r="B16" t="s">
        <v>874</v>
      </c>
      <c r="C16" t="s">
        <v>904</v>
      </c>
      <c r="D16" s="27" t="s">
        <v>925</v>
      </c>
      <c r="E16" s="33" t="s">
        <v>3554</v>
      </c>
      <c r="F16" s="33" t="s">
        <v>3548</v>
      </c>
      <c r="G16" s="33" t="s">
        <v>3570</v>
      </c>
      <c r="H16" s="33" t="s">
        <v>3571</v>
      </c>
    </row>
    <row r="17" spans="1:8">
      <c r="A17" t="s">
        <v>927</v>
      </c>
      <c r="B17" t="s">
        <v>874</v>
      </c>
      <c r="C17" t="s">
        <v>929</v>
      </c>
      <c r="D17" s="27" t="s">
        <v>930</v>
      </c>
      <c r="E17" s="33" t="s">
        <v>3547</v>
      </c>
      <c r="F17" s="33"/>
      <c r="G17" s="33"/>
      <c r="H17" s="33"/>
    </row>
    <row r="18" spans="1:8">
      <c r="A18" t="s">
        <v>936</v>
      </c>
      <c r="B18" t="s">
        <v>874</v>
      </c>
      <c r="C18" t="s">
        <v>929</v>
      </c>
      <c r="D18" s="27" t="s">
        <v>937</v>
      </c>
      <c r="E18" s="33" t="s">
        <v>3547</v>
      </c>
      <c r="F18" s="33" t="s">
        <v>3548</v>
      </c>
      <c r="G18" s="33"/>
      <c r="H18" s="33"/>
    </row>
    <row r="19" spans="1:8">
      <c r="A19" t="s">
        <v>939</v>
      </c>
      <c r="B19" t="s">
        <v>874</v>
      </c>
      <c r="C19" t="s">
        <v>929</v>
      </c>
      <c r="D19" s="27" t="s">
        <v>940</v>
      </c>
      <c r="E19" s="33" t="s">
        <v>3547</v>
      </c>
      <c r="F19" s="33"/>
      <c r="G19" s="33"/>
      <c r="H19" s="33"/>
    </row>
    <row r="20" spans="1:8">
      <c r="A20" t="s">
        <v>943</v>
      </c>
      <c r="B20" t="s">
        <v>874</v>
      </c>
      <c r="C20" t="s">
        <v>929</v>
      </c>
      <c r="D20" s="27" t="s">
        <v>944</v>
      </c>
      <c r="E20" s="33" t="s">
        <v>3560</v>
      </c>
      <c r="F20" s="33"/>
      <c r="G20" s="33"/>
      <c r="H20" s="33"/>
    </row>
    <row r="21" spans="1:8">
      <c r="A21" t="s">
        <v>945</v>
      </c>
      <c r="B21" t="s">
        <v>874</v>
      </c>
      <c r="C21" t="s">
        <v>929</v>
      </c>
      <c r="D21" s="27" t="s">
        <v>949</v>
      </c>
      <c r="E21" s="33" t="s">
        <v>3562</v>
      </c>
      <c r="F21" s="33" t="s">
        <v>3563</v>
      </c>
      <c r="G21" s="33"/>
      <c r="H21" s="33"/>
    </row>
    <row r="22" spans="1:8">
      <c r="A22" t="s">
        <v>959</v>
      </c>
      <c r="B22" t="s">
        <v>874</v>
      </c>
      <c r="C22" t="s">
        <v>929</v>
      </c>
      <c r="D22" s="27" t="s">
        <v>960</v>
      </c>
      <c r="E22" s="33" t="s">
        <v>3553</v>
      </c>
      <c r="F22" s="33" t="s">
        <v>3554</v>
      </c>
      <c r="G22" s="33" t="s">
        <v>3548</v>
      </c>
      <c r="H22" s="33"/>
    </row>
    <row r="23" spans="1:8">
      <c r="A23" t="s">
        <v>962</v>
      </c>
      <c r="B23" t="s">
        <v>874</v>
      </c>
      <c r="C23" t="s">
        <v>929</v>
      </c>
      <c r="D23" s="27" t="s">
        <v>963</v>
      </c>
      <c r="E23" s="33" t="s">
        <v>3564</v>
      </c>
      <c r="F23" s="33"/>
      <c r="G23" s="33"/>
      <c r="H23" s="33"/>
    </row>
    <row r="24" spans="1:8">
      <c r="A24" t="s">
        <v>965</v>
      </c>
      <c r="B24" t="s">
        <v>874</v>
      </c>
      <c r="C24" t="s">
        <v>929</v>
      </c>
      <c r="D24" s="27" t="s">
        <v>966</v>
      </c>
      <c r="E24" s="33" t="s">
        <v>3566</v>
      </c>
      <c r="F24" s="33" t="s">
        <v>3548</v>
      </c>
      <c r="G24" s="33"/>
      <c r="H24" s="33"/>
    </row>
    <row r="25" spans="1:8">
      <c r="A25" t="s">
        <v>968</v>
      </c>
      <c r="B25" t="s">
        <v>874</v>
      </c>
      <c r="C25" t="s">
        <v>929</v>
      </c>
      <c r="D25" s="27" t="s">
        <v>971</v>
      </c>
      <c r="E25" s="33" t="s">
        <v>3547</v>
      </c>
      <c r="F25" s="33" t="s">
        <v>3577</v>
      </c>
      <c r="G25" s="33"/>
      <c r="H25" s="33"/>
    </row>
    <row r="26" spans="1:8">
      <c r="A26" t="s">
        <v>978</v>
      </c>
      <c r="B26" t="s">
        <v>874</v>
      </c>
      <c r="C26" t="s">
        <v>929</v>
      </c>
      <c r="D26" s="27" t="s">
        <v>980</v>
      </c>
      <c r="E26" s="33" t="s">
        <v>3577</v>
      </c>
      <c r="F26" s="33"/>
      <c r="G26" s="33"/>
      <c r="H26" s="33"/>
    </row>
    <row r="27" spans="1:8">
      <c r="A27" s="42" t="s">
        <v>981</v>
      </c>
      <c r="B27" s="42" t="s">
        <v>874</v>
      </c>
      <c r="C27" s="42" t="s">
        <v>983</v>
      </c>
      <c r="D27" s="27" t="s">
        <v>984</v>
      </c>
      <c r="E27" s="33" t="s">
        <v>3560</v>
      </c>
      <c r="F27" s="33"/>
      <c r="G27" s="33"/>
      <c r="H27" s="33"/>
    </row>
    <row r="28" spans="1:8">
      <c r="A28" t="s">
        <v>986</v>
      </c>
      <c r="B28" t="s">
        <v>874</v>
      </c>
      <c r="C28" t="s">
        <v>983</v>
      </c>
      <c r="D28" s="27" t="s">
        <v>988</v>
      </c>
      <c r="E28" s="33" t="s">
        <v>3560</v>
      </c>
      <c r="F28" s="33"/>
      <c r="G28" s="33"/>
      <c r="H28" s="33"/>
    </row>
    <row r="29" spans="1:8">
      <c r="A29" t="s">
        <v>990</v>
      </c>
      <c r="B29" t="s">
        <v>874</v>
      </c>
      <c r="C29" t="s">
        <v>983</v>
      </c>
      <c r="D29" s="27" t="s">
        <v>992</v>
      </c>
      <c r="E29" s="33" t="s">
        <v>3560</v>
      </c>
      <c r="F29" s="33"/>
      <c r="G29" s="33"/>
      <c r="H29" s="33"/>
    </row>
    <row r="30" spans="1:8">
      <c r="A30" t="s">
        <v>993</v>
      </c>
      <c r="B30" t="s">
        <v>874</v>
      </c>
      <c r="C30" t="s">
        <v>983</v>
      </c>
      <c r="D30" s="27" t="s">
        <v>995</v>
      </c>
      <c r="E30" s="33" t="s">
        <v>3560</v>
      </c>
      <c r="F30" s="33"/>
      <c r="G30" s="33"/>
      <c r="H30" s="33"/>
    </row>
    <row r="31" spans="1:8">
      <c r="A31" t="s">
        <v>996</v>
      </c>
      <c r="B31" t="s">
        <v>874</v>
      </c>
      <c r="C31" t="s">
        <v>983</v>
      </c>
      <c r="D31" s="27" t="s">
        <v>998</v>
      </c>
      <c r="E31" s="33" t="s">
        <v>3547</v>
      </c>
      <c r="F31" s="33" t="s">
        <v>3560</v>
      </c>
      <c r="G31" s="33"/>
      <c r="H31" s="33"/>
    </row>
    <row r="32" spans="1:8">
      <c r="A32" t="s">
        <v>999</v>
      </c>
      <c r="B32" t="s">
        <v>874</v>
      </c>
      <c r="C32" t="s">
        <v>983</v>
      </c>
      <c r="D32" s="27" t="s">
        <v>1001</v>
      </c>
      <c r="E32" s="33" t="s">
        <v>3554</v>
      </c>
      <c r="F32" s="33" t="s">
        <v>3548</v>
      </c>
      <c r="G32" s="33"/>
      <c r="H32" s="33"/>
    </row>
    <row r="33" spans="1:8">
      <c r="A33" t="s">
        <v>1003</v>
      </c>
      <c r="B33" t="s">
        <v>874</v>
      </c>
      <c r="C33" t="s">
        <v>983</v>
      </c>
      <c r="D33" s="27" t="s">
        <v>1007</v>
      </c>
      <c r="E33" s="33" t="s">
        <v>3553</v>
      </c>
      <c r="F33" s="33" t="s">
        <v>3563</v>
      </c>
      <c r="G33" s="33" t="s">
        <v>3565</v>
      </c>
      <c r="H33" s="33"/>
    </row>
    <row r="34" spans="1:8">
      <c r="A34" t="s">
        <v>1008</v>
      </c>
      <c r="B34" t="s">
        <v>874</v>
      </c>
      <c r="C34" t="s">
        <v>983</v>
      </c>
      <c r="D34" s="27" t="s">
        <v>1009</v>
      </c>
      <c r="E34" s="33" t="s">
        <v>3554</v>
      </c>
      <c r="F34" s="33" t="s">
        <v>3564</v>
      </c>
      <c r="G34" s="33"/>
      <c r="H34" s="33"/>
    </row>
    <row r="35" spans="1:8">
      <c r="A35" t="s">
        <v>1011</v>
      </c>
      <c r="B35" t="s">
        <v>874</v>
      </c>
      <c r="C35" t="s">
        <v>983</v>
      </c>
      <c r="D35" s="27" t="s">
        <v>1013</v>
      </c>
      <c r="E35" s="33" t="s">
        <v>3553</v>
      </c>
      <c r="F35" s="33" t="s">
        <v>3548</v>
      </c>
      <c r="G35" s="33"/>
      <c r="H35" s="33"/>
    </row>
    <row r="36" spans="1:8">
      <c r="A36" t="s">
        <v>1015</v>
      </c>
      <c r="B36" t="s">
        <v>874</v>
      </c>
      <c r="C36" t="s">
        <v>983</v>
      </c>
      <c r="D36" s="27" t="s">
        <v>1017</v>
      </c>
      <c r="E36" s="33" t="s">
        <v>3564</v>
      </c>
      <c r="F36" s="33" t="s">
        <v>3578</v>
      </c>
      <c r="G36" s="33"/>
      <c r="H36" s="33"/>
    </row>
    <row r="37" spans="1:8">
      <c r="A37" s="29" t="s">
        <v>1035</v>
      </c>
      <c r="B37" s="29" t="s">
        <v>874</v>
      </c>
      <c r="C37" s="29" t="s">
        <v>1020</v>
      </c>
      <c r="D37" s="30" t="s">
        <v>1038</v>
      </c>
      <c r="E37" s="49">
        <v>6.0728302000000003</v>
      </c>
      <c r="F37" s="35"/>
      <c r="G37" s="35"/>
      <c r="H37" s="35"/>
    </row>
    <row r="38" spans="1:8">
      <c r="A38" t="s">
        <v>1044</v>
      </c>
      <c r="B38" t="s">
        <v>874</v>
      </c>
      <c r="C38" t="s">
        <v>1020</v>
      </c>
      <c r="D38" s="27" t="s">
        <v>1046</v>
      </c>
      <c r="E38" s="33" t="s">
        <v>3551</v>
      </c>
      <c r="F38" s="33"/>
      <c r="G38" s="33"/>
      <c r="H38" s="33"/>
    </row>
    <row r="39" spans="1:8">
      <c r="A39" t="s">
        <v>1047</v>
      </c>
      <c r="B39" t="s">
        <v>874</v>
      </c>
      <c r="C39" t="s">
        <v>1020</v>
      </c>
      <c r="D39" s="27" t="s">
        <v>1049</v>
      </c>
      <c r="E39" s="33" t="s">
        <v>3552</v>
      </c>
      <c r="F39" s="33" t="s">
        <v>3553</v>
      </c>
      <c r="G39" s="33" t="s">
        <v>3548</v>
      </c>
      <c r="H39" s="33"/>
    </row>
    <row r="40" spans="1:8">
      <c r="A40" t="s">
        <v>1050</v>
      </c>
      <c r="B40" t="s">
        <v>874</v>
      </c>
      <c r="C40" t="s">
        <v>1020</v>
      </c>
      <c r="D40" s="27" t="s">
        <v>1052</v>
      </c>
      <c r="E40" s="33" t="s">
        <v>3552</v>
      </c>
      <c r="F40" s="33" t="s">
        <v>3554</v>
      </c>
      <c r="G40" s="33" t="s">
        <v>3548</v>
      </c>
      <c r="H40" s="33" t="s">
        <v>3555</v>
      </c>
    </row>
    <row r="41" spans="1:8">
      <c r="A41" t="s">
        <v>1053</v>
      </c>
      <c r="B41" t="s">
        <v>874</v>
      </c>
      <c r="C41" t="s">
        <v>1020</v>
      </c>
      <c r="D41" s="27" t="s">
        <v>1054</v>
      </c>
      <c r="E41" s="33" t="s">
        <v>3552</v>
      </c>
      <c r="F41" s="33" t="s">
        <v>3554</v>
      </c>
      <c r="G41" s="33" t="s">
        <v>3553</v>
      </c>
      <c r="H41" s="33" t="s">
        <v>3548</v>
      </c>
    </row>
    <row r="42" spans="1:8">
      <c r="A42" t="s">
        <v>1056</v>
      </c>
      <c r="B42" t="s">
        <v>874</v>
      </c>
      <c r="C42" t="s">
        <v>1020</v>
      </c>
      <c r="D42" s="27" t="s">
        <v>1057</v>
      </c>
      <c r="E42" s="33" t="s">
        <v>3552</v>
      </c>
      <c r="F42" s="33" t="s">
        <v>3554</v>
      </c>
      <c r="G42" s="33" t="s">
        <v>3548</v>
      </c>
      <c r="H42" s="33" t="s">
        <v>3555</v>
      </c>
    </row>
    <row r="43" spans="1:8">
      <c r="A43" s="42" t="s">
        <v>1058</v>
      </c>
      <c r="B43" s="42" t="s">
        <v>874</v>
      </c>
      <c r="C43" s="42" t="s">
        <v>1020</v>
      </c>
      <c r="D43" s="27" t="s">
        <v>1059</v>
      </c>
      <c r="E43" s="33" t="s">
        <v>3552</v>
      </c>
      <c r="F43" s="33" t="s">
        <v>3548</v>
      </c>
      <c r="G43" s="33"/>
      <c r="H43" s="33"/>
    </row>
    <row r="44" spans="1:8">
      <c r="A44" t="s">
        <v>1060</v>
      </c>
      <c r="B44" t="s">
        <v>874</v>
      </c>
      <c r="C44" t="s">
        <v>1020</v>
      </c>
      <c r="D44" s="27" t="s">
        <v>1062</v>
      </c>
      <c r="E44" s="33" t="s">
        <v>3552</v>
      </c>
      <c r="F44" s="33" t="s">
        <v>3548</v>
      </c>
      <c r="G44" s="33"/>
      <c r="H44" s="33"/>
    </row>
    <row r="45" spans="1:8">
      <c r="A45" t="s">
        <v>1064</v>
      </c>
      <c r="B45" t="s">
        <v>874</v>
      </c>
      <c r="C45" t="s">
        <v>1020</v>
      </c>
      <c r="D45" s="27" t="s">
        <v>1066</v>
      </c>
      <c r="E45" s="33" t="s">
        <v>3552</v>
      </c>
      <c r="F45" s="33" t="s">
        <v>3548</v>
      </c>
      <c r="G45" s="33"/>
      <c r="H45" s="33"/>
    </row>
    <row r="46" spans="1:8">
      <c r="A46" t="s">
        <v>1068</v>
      </c>
      <c r="B46" t="s">
        <v>874</v>
      </c>
      <c r="C46" t="s">
        <v>1020</v>
      </c>
      <c r="D46" s="27" t="s">
        <v>1070</v>
      </c>
      <c r="E46" s="33" t="s">
        <v>3552</v>
      </c>
      <c r="F46" s="33" t="s">
        <v>3548</v>
      </c>
      <c r="G46" s="33"/>
      <c r="H46" s="33"/>
    </row>
    <row r="47" spans="1:8">
      <c r="A47" t="s">
        <v>1072</v>
      </c>
      <c r="B47" t="s">
        <v>874</v>
      </c>
      <c r="C47" t="s">
        <v>1020</v>
      </c>
      <c r="D47" s="27" t="s">
        <v>1074</v>
      </c>
      <c r="E47" s="33" t="s">
        <v>3552</v>
      </c>
      <c r="F47" s="33" t="s">
        <v>3553</v>
      </c>
      <c r="G47" s="33" t="s">
        <v>3548</v>
      </c>
      <c r="H47" s="33"/>
    </row>
    <row r="48" spans="1:8">
      <c r="A48" t="s">
        <v>1076</v>
      </c>
      <c r="B48" t="s">
        <v>874</v>
      </c>
      <c r="C48" t="s">
        <v>1020</v>
      </c>
      <c r="D48" s="27" t="s">
        <v>1078</v>
      </c>
      <c r="E48" s="33" t="s">
        <v>3552</v>
      </c>
      <c r="F48" s="33" t="s">
        <v>3548</v>
      </c>
      <c r="G48" s="33"/>
      <c r="H48" s="33"/>
    </row>
    <row r="49" spans="1:8">
      <c r="A49" t="s">
        <v>1080</v>
      </c>
      <c r="B49" t="s">
        <v>874</v>
      </c>
      <c r="C49" t="s">
        <v>1020</v>
      </c>
      <c r="D49" s="27" t="s">
        <v>1082</v>
      </c>
      <c r="E49" s="33" t="s">
        <v>3552</v>
      </c>
      <c r="F49" s="33" t="s">
        <v>3548</v>
      </c>
      <c r="G49" s="33"/>
      <c r="H49" s="33"/>
    </row>
    <row r="50" spans="1:8">
      <c r="A50" t="s">
        <v>1083</v>
      </c>
      <c r="B50" t="s">
        <v>874</v>
      </c>
      <c r="C50" t="s">
        <v>1020</v>
      </c>
      <c r="D50" s="27" t="s">
        <v>1085</v>
      </c>
      <c r="E50" s="33" t="s">
        <v>3552</v>
      </c>
      <c r="F50" s="33" t="s">
        <v>3548</v>
      </c>
      <c r="G50" s="33"/>
      <c r="H50" s="33"/>
    </row>
    <row r="51" spans="1:8">
      <c r="A51" t="s">
        <v>1086</v>
      </c>
      <c r="B51" t="s">
        <v>874</v>
      </c>
      <c r="C51" t="s">
        <v>1020</v>
      </c>
      <c r="D51" s="27" t="s">
        <v>1088</v>
      </c>
      <c r="E51" s="33" t="s">
        <v>3552</v>
      </c>
      <c r="F51" s="33" t="s">
        <v>3548</v>
      </c>
      <c r="G51" s="33"/>
      <c r="H51" s="33"/>
    </row>
    <row r="52" spans="1:8">
      <c r="A52" s="42" t="s">
        <v>1090</v>
      </c>
      <c r="B52" s="42" t="s">
        <v>874</v>
      </c>
      <c r="C52" s="42" t="s">
        <v>1020</v>
      </c>
      <c r="D52" s="27" t="s">
        <v>1092</v>
      </c>
      <c r="E52" s="33" t="s">
        <v>3552</v>
      </c>
      <c r="F52" s="33" t="s">
        <v>3548</v>
      </c>
      <c r="G52" s="33"/>
      <c r="H52" s="33"/>
    </row>
    <row r="53" spans="1:8">
      <c r="A53" t="s">
        <v>1093</v>
      </c>
      <c r="B53" t="s">
        <v>874</v>
      </c>
      <c r="C53" t="s">
        <v>1020</v>
      </c>
      <c r="D53" s="27" t="s">
        <v>1095</v>
      </c>
      <c r="E53" s="33" t="s">
        <v>3552</v>
      </c>
      <c r="F53" s="33" t="s">
        <v>3548</v>
      </c>
      <c r="G53" s="33"/>
      <c r="H53" s="33"/>
    </row>
    <row r="54" spans="1:8">
      <c r="A54" s="42" t="s">
        <v>1097</v>
      </c>
      <c r="B54" s="42" t="s">
        <v>874</v>
      </c>
      <c r="C54" s="42" t="s">
        <v>1020</v>
      </c>
      <c r="D54" s="27" t="s">
        <v>1099</v>
      </c>
      <c r="E54" s="33" t="s">
        <v>3552</v>
      </c>
      <c r="F54" s="33"/>
      <c r="G54" s="33"/>
      <c r="H54" s="33"/>
    </row>
    <row r="55" spans="1:8">
      <c r="A55" t="s">
        <v>1100</v>
      </c>
      <c r="B55" t="s">
        <v>874</v>
      </c>
      <c r="C55" t="s">
        <v>1020</v>
      </c>
      <c r="D55" s="27" t="s">
        <v>1102</v>
      </c>
      <c r="E55" s="33" t="s">
        <v>3552</v>
      </c>
      <c r="F55" s="33" t="s">
        <v>3551</v>
      </c>
      <c r="G55" s="33" t="s">
        <v>3548</v>
      </c>
      <c r="H55" s="33"/>
    </row>
    <row r="56" spans="1:8">
      <c r="A56" t="s">
        <v>1105</v>
      </c>
      <c r="B56" t="s">
        <v>874</v>
      </c>
      <c r="C56" t="s">
        <v>1020</v>
      </c>
      <c r="D56" s="27" t="s">
        <v>1107</v>
      </c>
      <c r="E56" s="33" t="s">
        <v>3552</v>
      </c>
      <c r="F56" s="33" t="s">
        <v>3551</v>
      </c>
      <c r="G56" s="33" t="s">
        <v>3548</v>
      </c>
      <c r="H56" s="33"/>
    </row>
    <row r="57" spans="1:8">
      <c r="A57" t="s">
        <v>1109</v>
      </c>
      <c r="B57" t="s">
        <v>874</v>
      </c>
      <c r="C57" t="s">
        <v>1020</v>
      </c>
      <c r="D57" s="27" t="s">
        <v>1111</v>
      </c>
      <c r="E57" s="33" t="s">
        <v>3552</v>
      </c>
      <c r="F57" s="33" t="s">
        <v>3551</v>
      </c>
      <c r="G57" s="33"/>
      <c r="H57" s="33"/>
    </row>
    <row r="58" spans="1:8">
      <c r="A58" t="s">
        <v>1109</v>
      </c>
      <c r="B58" t="s">
        <v>874</v>
      </c>
      <c r="C58" t="s">
        <v>1020</v>
      </c>
      <c r="D58" s="27" t="s">
        <v>1113</v>
      </c>
      <c r="E58" s="33" t="s">
        <v>3552</v>
      </c>
      <c r="F58" s="33" t="s">
        <v>3551</v>
      </c>
      <c r="G58" s="33"/>
      <c r="H58" s="33"/>
    </row>
    <row r="59" spans="1:8">
      <c r="A59" t="s">
        <v>1109</v>
      </c>
      <c r="B59" t="s">
        <v>874</v>
      </c>
      <c r="C59" t="s">
        <v>1020</v>
      </c>
      <c r="D59" s="27" t="s">
        <v>1115</v>
      </c>
      <c r="E59" s="33" t="s">
        <v>3552</v>
      </c>
      <c r="F59" s="33" t="s">
        <v>3551</v>
      </c>
      <c r="G59" s="33"/>
      <c r="H59" s="33"/>
    </row>
    <row r="60" spans="1:8">
      <c r="A60" t="s">
        <v>1116</v>
      </c>
      <c r="B60" t="s">
        <v>874</v>
      </c>
      <c r="C60" t="s">
        <v>1020</v>
      </c>
      <c r="D60" s="27" t="s">
        <v>1118</v>
      </c>
      <c r="E60" s="33" t="s">
        <v>3552</v>
      </c>
      <c r="F60" s="33" t="s">
        <v>3551</v>
      </c>
      <c r="G60" s="33"/>
      <c r="H60" s="33"/>
    </row>
    <row r="61" spans="1:8">
      <c r="A61" s="42" t="s">
        <v>1140</v>
      </c>
      <c r="B61" s="42" t="s">
        <v>874</v>
      </c>
      <c r="C61" s="42" t="s">
        <v>1020</v>
      </c>
      <c r="D61" s="27" t="s">
        <v>1142</v>
      </c>
      <c r="E61" s="33" t="s">
        <v>3552</v>
      </c>
      <c r="F61" s="33"/>
      <c r="G61" s="33"/>
      <c r="H61" s="33"/>
    </row>
    <row r="62" spans="1:8">
      <c r="A62" t="s">
        <v>1143</v>
      </c>
      <c r="B62" t="s">
        <v>874</v>
      </c>
      <c r="C62" t="s">
        <v>1020</v>
      </c>
      <c r="D62" s="27" t="s">
        <v>1145</v>
      </c>
      <c r="E62" s="33" t="s">
        <v>3552</v>
      </c>
      <c r="F62" s="33"/>
      <c r="G62" s="33"/>
      <c r="H62" s="33"/>
    </row>
    <row r="63" spans="1:8">
      <c r="A63" s="42" t="s">
        <v>1146</v>
      </c>
      <c r="B63" s="42" t="s">
        <v>874</v>
      </c>
      <c r="C63" s="42" t="s">
        <v>1020</v>
      </c>
      <c r="D63" s="27" t="s">
        <v>1148</v>
      </c>
      <c r="E63" s="33" t="s">
        <v>3567</v>
      </c>
      <c r="F63" s="33"/>
      <c r="G63" s="33"/>
      <c r="H63" s="33"/>
    </row>
    <row r="64" spans="1:8">
      <c r="A64" s="42" t="s">
        <v>1149</v>
      </c>
      <c r="B64" s="42" t="s">
        <v>874</v>
      </c>
      <c r="C64" s="42" t="s">
        <v>1020</v>
      </c>
      <c r="D64" s="27" t="s">
        <v>1151</v>
      </c>
      <c r="E64" s="33"/>
      <c r="F64" s="33"/>
      <c r="G64" s="33"/>
      <c r="H64" s="33"/>
    </row>
    <row r="65" spans="1:8">
      <c r="A65" s="42" t="s">
        <v>1152</v>
      </c>
      <c r="B65" s="42" t="s">
        <v>874</v>
      </c>
      <c r="C65" s="42" t="s">
        <v>1020</v>
      </c>
      <c r="D65" s="27" t="s">
        <v>1154</v>
      </c>
      <c r="E65" s="33"/>
      <c r="F65" s="33"/>
      <c r="G65" s="33"/>
      <c r="H65" s="33"/>
    </row>
    <row r="66" spans="1:8">
      <c r="A66" s="42" t="s">
        <v>1155</v>
      </c>
      <c r="B66" s="42" t="s">
        <v>874</v>
      </c>
      <c r="C66" s="42" t="s">
        <v>1020</v>
      </c>
      <c r="D66" s="27" t="s">
        <v>1157</v>
      </c>
      <c r="E66" s="33"/>
      <c r="F66" s="33"/>
      <c r="G66" s="33"/>
      <c r="H66" s="33"/>
    </row>
    <row r="67" spans="1:8">
      <c r="A67" s="42" t="s">
        <v>1159</v>
      </c>
      <c r="B67" s="42" t="s">
        <v>874</v>
      </c>
      <c r="C67" s="42" t="s">
        <v>1020</v>
      </c>
      <c r="D67" s="27" t="s">
        <v>1161</v>
      </c>
      <c r="E67" s="33" t="s">
        <v>3567</v>
      </c>
      <c r="F67" s="33"/>
      <c r="G67" s="33"/>
      <c r="H67" s="33"/>
    </row>
    <row r="68" spans="1:8">
      <c r="A68" s="42" t="s">
        <v>1162</v>
      </c>
      <c r="B68" s="42" t="s">
        <v>874</v>
      </c>
      <c r="C68" s="42" t="s">
        <v>1020</v>
      </c>
      <c r="D68" s="27" t="s">
        <v>1164</v>
      </c>
      <c r="E68" s="33"/>
      <c r="F68" s="33"/>
      <c r="G68" s="33"/>
      <c r="H68" s="33"/>
    </row>
    <row r="69" spans="1:8">
      <c r="A69" s="42" t="s">
        <v>1165</v>
      </c>
      <c r="B69" s="42" t="s">
        <v>874</v>
      </c>
      <c r="C69" s="42" t="s">
        <v>1020</v>
      </c>
      <c r="D69" s="27" t="s">
        <v>1167</v>
      </c>
      <c r="E69" s="33"/>
      <c r="F69" s="33"/>
      <c r="G69" s="33"/>
      <c r="H69" s="33"/>
    </row>
    <row r="70" spans="1:8">
      <c r="A70" s="42" t="s">
        <v>1168</v>
      </c>
      <c r="B70" s="42" t="s">
        <v>874</v>
      </c>
      <c r="C70" s="42" t="s">
        <v>1020</v>
      </c>
      <c r="D70" s="27" t="s">
        <v>1170</v>
      </c>
      <c r="E70" s="33"/>
      <c r="F70" s="33"/>
      <c r="G70" s="33"/>
      <c r="H70" s="33"/>
    </row>
    <row r="71" spans="1:8">
      <c r="A71" s="42" t="s">
        <v>1171</v>
      </c>
      <c r="B71" s="42" t="s">
        <v>874</v>
      </c>
      <c r="C71" s="42" t="s">
        <v>1020</v>
      </c>
      <c r="D71" s="27" t="s">
        <v>1173</v>
      </c>
      <c r="E71" s="33"/>
      <c r="F71" s="33"/>
      <c r="G71" s="33"/>
      <c r="H71" s="33"/>
    </row>
    <row r="72" spans="1:8">
      <c r="A72" t="s">
        <v>1183</v>
      </c>
      <c r="B72" t="s">
        <v>874</v>
      </c>
      <c r="C72" t="s">
        <v>1020</v>
      </c>
      <c r="D72" s="27" t="s">
        <v>1185</v>
      </c>
      <c r="E72" s="33" t="s">
        <v>3551</v>
      </c>
      <c r="F72" s="33" t="s">
        <v>3574</v>
      </c>
      <c r="G72" s="33" t="s">
        <v>3575</v>
      </c>
      <c r="H72" s="33"/>
    </row>
    <row r="73" spans="1:8">
      <c r="A73" t="s">
        <v>1190</v>
      </c>
      <c r="B73" t="s">
        <v>874</v>
      </c>
      <c r="C73" t="s">
        <v>1020</v>
      </c>
      <c r="D73" s="27" t="s">
        <v>1192</v>
      </c>
      <c r="E73" s="33" t="s">
        <v>3582</v>
      </c>
      <c r="F73" s="33" t="s">
        <v>3583</v>
      </c>
      <c r="G73" s="33"/>
      <c r="H73" s="33"/>
    </row>
    <row r="74" spans="1:8">
      <c r="A74" s="42" t="s">
        <v>1197</v>
      </c>
      <c r="B74" s="42" t="s">
        <v>874</v>
      </c>
      <c r="C74" s="42" t="s">
        <v>3542</v>
      </c>
      <c r="D74" s="27" t="s">
        <v>1200</v>
      </c>
      <c r="E74" s="33"/>
      <c r="F74" s="33"/>
      <c r="G74" s="33"/>
      <c r="H74" s="33"/>
    </row>
    <row r="75" spans="1:8">
      <c r="A75" s="29" t="s">
        <v>1206</v>
      </c>
      <c r="B75" s="29" t="s">
        <v>874</v>
      </c>
      <c r="C75" s="29" t="s">
        <v>3542</v>
      </c>
      <c r="D75" s="30" t="s">
        <v>1208</v>
      </c>
      <c r="E75" s="49">
        <v>230.96111400000001</v>
      </c>
      <c r="F75" s="35"/>
      <c r="G75" s="35"/>
      <c r="H75" s="35"/>
    </row>
    <row r="76" spans="1:8">
      <c r="A76" s="29" t="s">
        <v>1209</v>
      </c>
      <c r="B76" s="29" t="s">
        <v>874</v>
      </c>
      <c r="C76" s="29" t="s">
        <v>3542</v>
      </c>
      <c r="D76" s="30" t="s">
        <v>1211</v>
      </c>
      <c r="E76" s="35">
        <v>41</v>
      </c>
      <c r="F76" s="35"/>
      <c r="G76" s="35"/>
      <c r="H76" s="35"/>
    </row>
    <row r="77" spans="1:8">
      <c r="A77" s="29" t="s">
        <v>1212</v>
      </c>
      <c r="B77" s="29" t="s">
        <v>874</v>
      </c>
      <c r="C77" s="29" t="s">
        <v>3542</v>
      </c>
      <c r="D77" s="30" t="s">
        <v>1214</v>
      </c>
      <c r="E77" s="35">
        <v>43</v>
      </c>
      <c r="F77" s="35"/>
      <c r="G77" s="35"/>
      <c r="H77" s="35"/>
    </row>
    <row r="78" spans="1:8">
      <c r="A78" t="s">
        <v>1215</v>
      </c>
      <c r="B78" t="s">
        <v>874</v>
      </c>
      <c r="C78" t="s">
        <v>3542</v>
      </c>
      <c r="D78" s="27" t="s">
        <v>1217</v>
      </c>
      <c r="E78" s="33" t="s">
        <v>3573</v>
      </c>
      <c r="F78" s="33" t="s">
        <v>3548</v>
      </c>
      <c r="G78" s="33"/>
      <c r="H78" s="33"/>
    </row>
    <row r="79" spans="1:8">
      <c r="A79" t="s">
        <v>1219</v>
      </c>
      <c r="B79" t="s">
        <v>874</v>
      </c>
      <c r="C79" t="s">
        <v>3542</v>
      </c>
      <c r="D79" s="27" t="s">
        <v>148</v>
      </c>
      <c r="E79" s="33" t="s">
        <v>3576</v>
      </c>
      <c r="F79" s="33"/>
      <c r="G79" s="33"/>
      <c r="H79" s="33"/>
    </row>
    <row r="80" spans="1:8">
      <c r="A80" t="s">
        <v>1221</v>
      </c>
      <c r="B80" t="s">
        <v>874</v>
      </c>
      <c r="C80" t="s">
        <v>3542</v>
      </c>
      <c r="D80" s="27" t="s">
        <v>1222</v>
      </c>
      <c r="E80" s="33" t="s">
        <v>3576</v>
      </c>
      <c r="F80" s="33"/>
      <c r="G80" s="33"/>
      <c r="H80" s="33"/>
    </row>
  </sheetData>
  <autoFilter ref="A1:H80" xr:uid="{8238E2EE-7516-467E-85A8-B1C563CEEF57}">
    <sortState xmlns:xlrd2="http://schemas.microsoft.com/office/spreadsheetml/2017/richdata2" ref="A2:H80">
      <sortCondition ref="C1:C80"/>
    </sortState>
  </autoFilter>
  <hyperlinks>
    <hyperlink ref="D41" r:id="rId1" display="https://www.kegg.jp/entry/K02044" xr:uid="{B36E5574-798D-45DD-BDB2-D06FB08F9206}"/>
    <hyperlink ref="D44" r:id="rId2" display="https://www.kegg.jp/entry/K06166" xr:uid="{CBF6D034-50ED-42E7-98EB-BBCC8C7B8176}"/>
    <hyperlink ref="D45" r:id="rId3" display="https://www.kegg.jp/entry/K06165" xr:uid="{0BCB0F55-34B1-405C-9F4A-6D9145B9CB6F}"/>
    <hyperlink ref="D46" r:id="rId4" display="https://www.kegg.jp/entry/K06164" xr:uid="{A4A8175D-1DDC-452A-8796-FA077594E0AB}"/>
    <hyperlink ref="D47" r:id="rId5" display="https://www.kegg.jp/entry/K06163" xr:uid="{41DAE04C-0372-492A-A975-9D012DA26616}"/>
    <hyperlink ref="D48" r:id="rId6" display="https://www.kegg.jp/entry/K05781" xr:uid="{747FF9BB-04AC-4B57-B54C-AAC41AAA3764}"/>
    <hyperlink ref="D55" r:id="rId7" display="https://www.kegg.jp/entry/K03430" xr:uid="{8B3E56DA-C947-4594-83E5-68CFC7BA7465}"/>
    <hyperlink ref="D53" r:id="rId8" display="https://www.kegg.jp/entry/K06167" xr:uid="{8299451B-5AAD-448A-93BC-FD3817190DFB}"/>
    <hyperlink ref="D51" r:id="rId9" display="https://www.kegg.jp/entry/K05774" xr:uid="{E26806C6-554E-4777-8124-E2FD4E857B54}"/>
    <hyperlink ref="D56" r:id="rId10" display="https://www.kegg.jp/entry/K05306" xr:uid="{EE620B9D-1D00-42A9-9994-698F4508A23D}"/>
    <hyperlink ref="D21" r:id="rId11" display="https://www.kegg.jp/entry/K01077" xr:uid="{37861055-BC2E-4179-924C-C13677ED9160}"/>
    <hyperlink ref="D32" r:id="rId12" display="https://www.kegg.jp/entry/K07657" xr:uid="{484289C1-F558-40DE-9C79-11C80F64EE6D}"/>
    <hyperlink ref="D22" r:id="rId13" display="https://www.kegg.jp/entry/K01113" xr:uid="{4EDF0CA3-2DA8-45AE-8837-9335A9950F9D}"/>
    <hyperlink ref="D34" r:id="rId14" display="https://www.kegg.jp/entry/K07636" xr:uid="{DF836517-943A-4316-887F-07C4E7757DF3}"/>
    <hyperlink ref="D3" r:id="rId15" display="https://www.kegg.jp/entry/K02038" xr:uid="{DE8EF597-854A-4851-AC3E-15157C06FAF6}"/>
    <hyperlink ref="D35" r:id="rId16" display="https://www.kegg.jp/entry/K02039" xr:uid="{50534D96-ACE3-4A86-9354-EF11EDEB04A1}"/>
    <hyperlink ref="D16" r:id="rId17" display="https://www.kegg.jp/entry/K03306" xr:uid="{CA451C09-F170-481A-8B6C-9F10B8C716F2}"/>
    <hyperlink ref="D78" r:id="rId18" display="https://www.kegg.jp/entry/K01507" xr:uid="{B8FA39FF-955A-4008-BE9C-9429E2FADDA9}"/>
    <hyperlink ref="D5" r:id="rId19" display="https://www.kegg.jp/entry/K02037" xr:uid="{E9D2F7DA-31F0-4E8C-B707-AB22051C64EB}"/>
    <hyperlink ref="D6" r:id="rId20" display="https://www.kegg.jp/entry/K02040" xr:uid="{C4B26C1A-1AC6-499A-978D-3DD3910F1CF0}"/>
    <hyperlink ref="D66" r:id="rId21" display="https://www.kegg.jp/entry/K12909" xr:uid="{5AEEC810-A4E8-45B2-A5FD-D50F092AF6DC}"/>
    <hyperlink ref="D79" r:id="rId22" display="https://www.kegg.jp/entry/K00937" xr:uid="{D7189C89-2DE9-44DE-8BAD-A1B9BEA037B2}"/>
    <hyperlink ref="D73" r:id="rId23" display="https://www.kegg.jp/entry/K18916" xr:uid="{BF651D86-78F5-4E4E-8DED-0B9F76474302}"/>
    <hyperlink ref="D27" r:id="rId24" display="https://www.kegg.jp/entry/K06658" xr:uid="{80666508-FE56-4B09-A6C0-3177D3574FA4}"/>
    <hyperlink ref="D30" r:id="rId25" display="https://www.kegg.jp/entry/K06655" xr:uid="{F94408C4-96A0-4E54-B252-15B7BB72B0C7}"/>
    <hyperlink ref="D28" r:id="rId26" display="https://www.kegg.jp/entry/K06654" xr:uid="{FBBFA4E3-B4C1-4718-B1D4-59F722FA72FA}"/>
    <hyperlink ref="D80" r:id="rId27" display="https://www.kegg.jp/entry/K22468" xr:uid="{FA2F6B71-0AA6-44F6-9013-E5509AF549E2}"/>
    <hyperlink ref="D19" r:id="rId28" display="https://www.kegg.jp/entry/K01078" xr:uid="{059A4649-B298-4DE7-8802-2A200A6D38B0}"/>
    <hyperlink ref="D18" r:id="rId29" display="https://www.kegg.jp/entry/K01093" xr:uid="{3A3FEA39-6E98-4284-8CE8-1CFF1034C3C0}"/>
    <hyperlink ref="D17" r:id="rId30" display="https://www.kegg.jp/entry/K14379" xr:uid="{BE566053-4360-4C63-AD58-520E6DC89467}"/>
    <hyperlink ref="D24" r:id="rId31" display="https://www.kegg.jp/entry/K09474" xr:uid="{679B348E-EA9A-42D5-A136-0261B82C912B}"/>
    <hyperlink ref="D13" r:id="rId32" display="https://www.kegg.jp/entry/K14683" xr:uid="{AA51BD5D-493A-4860-80AF-C94B61169B7C}"/>
    <hyperlink ref="D4" r:id="rId33" display="https://www.kegg.jp/entry/K02036" xr:uid="{14B3B64D-DE66-42F9-B370-EFD1CC927710}"/>
    <hyperlink ref="D40" r:id="rId34" display="https://www.kegg.jp/entry/K02041" xr:uid="{F9FAA771-656E-4E57-976A-BC0F4179D8FF}"/>
    <hyperlink ref="D42" r:id="rId35" display="https://www.kegg.jp/entry/K02042" xr:uid="{F749A375-D3FD-4F0F-8739-3C7FC9BBF7DB}"/>
    <hyperlink ref="D43" r:id="rId36" display="https://www.kegg.jp/entry/K02043" xr:uid="{D19581D6-5E71-486D-B904-94C74084A7D8}"/>
    <hyperlink ref="D49" r:id="rId37" display="https://www.kegg.jp/entry/K05780" xr:uid="{28CD8478-C597-4571-AEF5-A8EA4CF7A0D6}"/>
    <hyperlink ref="D50" r:id="rId38" display="https://www.kegg.jp/entry/K06162" xr:uid="{C3BD399D-FAED-4E11-BA7D-3269FA3915BC}"/>
    <hyperlink ref="D52" r:id="rId39" display="https://www.kegg.jp/entry/K09994" xr:uid="{623110B4-9A63-47B3-AD51-1AF795A8126E}"/>
    <hyperlink ref="D15" r:id="rId40" display="https://www.kegg.jp/entry/K14640" xr:uid="{2758E9C7-74D3-4617-9BD0-89BFB81B5A16}"/>
    <hyperlink ref="D2" r:id="rId41" display="https://www.kegg.jp/entry/K08176" xr:uid="{15575932-F718-444A-BD3A-E2C1F600F9C6}"/>
    <hyperlink ref="D20" r:id="rId42" display="https://www.kegg.jp/entry/K22390" xr:uid="{0A82DA56-1336-46C4-8F57-9A00E9B33466}"/>
    <hyperlink ref="D38" r:id="rId43" display="https://www.kegg.jp/entry/K01841" xr:uid="{7BAF1DEB-E17E-4865-951E-09647933B888}"/>
    <hyperlink ref="D72" r:id="rId44" display="https://www.kegg.jp/entry/K09459" xr:uid="{CF079DFA-FEA3-41B5-885E-756DFA823687}"/>
    <hyperlink ref="D39" r:id="rId45" display="https://www.kegg.jp/entry/K19670" xr:uid="{8CE7AFA0-6D64-41E0-9840-FE5661E3958E}"/>
    <hyperlink ref="D57" r:id="rId46" display="https://www.kegg.jp/entry/K00206" xr:uid="{4F99CC43-E366-49CC-AF58-AC727AD64D0A}"/>
    <hyperlink ref="D58" r:id="rId47" display="https://www.kegg.jp/entry/K21195" xr:uid="{76E76C66-2BCF-4707-87B9-9DDD7D447C2A}"/>
    <hyperlink ref="D60" r:id="rId48" display="https://www.kegg.jp/entry/K21196" xr:uid="{F5F212F6-DE22-427A-B6E4-3C2E5A963D0F}"/>
    <hyperlink ref="D61" r:id="rId49" display="https://www.kegg.jp/entry/K05915" xr:uid="{D80106F4-2C7B-4ACE-B487-711C3E949784}"/>
    <hyperlink ref="D77" r:id="rId50" display="https://www.kegg.jp/entry/K00967" xr:uid="{37A28A19-CBE3-4FF2-91A6-CFDBB6F37ECC}"/>
    <hyperlink ref="D75" r:id="rId51" display="https://www.kegg.jp/entry/K00993" xr:uid="{D1B99BD4-7D03-45BE-B281-7DDA5B2C7B9D}"/>
    <hyperlink ref="D76" r:id="rId52" display="https://www.kegg.jp/entry/K00968" xr:uid="{1F9E2FF1-6CA7-47B0-9ED7-942AD4872D50}"/>
    <hyperlink ref="D74" r:id="rId53" display="https://www.kegg.jp/entry/K00994" xr:uid="{EBAB3E13-B73A-4905-B18C-7077BA16510A}"/>
    <hyperlink ref="D62" r:id="rId54" display="https://www.kegg.jp/entry/K12904" xr:uid="{4F5E688B-EAE5-418B-BD58-CAC21E8471F8}"/>
    <hyperlink ref="D63" r:id="rId55" display="https://www.kegg.jp/entry/K12905" xr:uid="{15EC014B-F608-49B3-825A-179CD8FA4566}"/>
    <hyperlink ref="D64" r:id="rId56" display="https://www.kegg.jp/entry/K12906" xr:uid="{25955A0B-D70C-4E82-B376-ECE02B20D822}"/>
    <hyperlink ref="D67" r:id="rId57" display="https://www.kegg.jp/entry/K12907" xr:uid="{E6282837-8B0D-4673-9F31-A8F2BF516F51}"/>
    <hyperlink ref="D65" r:id="rId58" display="https://www.kegg.jp/entry/K12908" xr:uid="{0971075B-99D2-4E45-9900-A10D8BB573EB}"/>
    <hyperlink ref="D37" r:id="rId59" display="https://www.kegg.jp/entry/K03823" xr:uid="{72E86750-554A-4667-B941-3847BC2F2453}"/>
    <hyperlink ref="D69" r:id="rId60" display="https://www.kegg.jp/entry/K12911" xr:uid="{F127A8B6-F061-4554-B441-9104A877FBC8}"/>
    <hyperlink ref="D70" r:id="rId61" display="https://www.kegg.jp/entry/K12912" xr:uid="{3801D7E7-E074-4FB7-A5E9-4687639A2CD4}"/>
    <hyperlink ref="D71" r:id="rId62" display="https://www.kegg.jp/entry/K12913" xr:uid="{74B5F674-1263-4195-B782-7FF5D04A47B0}"/>
    <hyperlink ref="D68" r:id="rId63" display="https://www.kegg.jp/entry/K12914" xr:uid="{E5D722E4-68C3-4452-B483-3250C20E2ACA}"/>
    <hyperlink ref="D59" r:id="rId64" display="https://www.kegg.jp/entry/K23996" xr:uid="{2C8E7664-5911-4DED-9AA4-944A4EFF4577}"/>
    <hyperlink ref="D54" r:id="rId65" display="https://www.kegg.jp/entry/K20859" xr:uid="{86A82023-683E-4F6E-9A67-6F8B8B643688}"/>
    <hyperlink ref="D29" r:id="rId66" display="https://www.kegg.jp/entry/K06653" xr:uid="{8DCE43DC-352C-4DB2-A85A-977DCF8E3D09}"/>
    <hyperlink ref="D14" r:id="rId67" display="https://www.kegg.jp/entry/K24195" xr:uid="{07516BB5-86BE-4204-BBEF-292B2A823676}"/>
    <hyperlink ref="D33" r:id="rId68" display="https://www.kegg.jp/entry/K06217" xr:uid="{0B0351B4-C059-4DCB-B49E-6ED42B90B441}"/>
    <hyperlink ref="D26" r:id="rId69" display="https://www.kegg.jp/entry/K01524" xr:uid="{6D37EEDB-94F2-4021-AE7E-7F1F27482D1E}"/>
    <hyperlink ref="D31" r:id="rId70" display="https://www.kegg.jp/entry/K14430" xr:uid="{B24D9024-3335-4899-9BA1-307FBE467875}"/>
    <hyperlink ref="D36" r:id="rId71" display="https://www.kegg.jp/entry/K13256" xr:uid="{CEE30344-5502-458F-B4D5-174FC9C01217}"/>
    <hyperlink ref="D23" r:id="rId72" display="https://www.kegg.jp/entry/K15640" xr:uid="{FBD6D45D-544F-4745-86DC-C9C99AC9BFEC}"/>
    <hyperlink ref="D12" r:id="rId73" display="https://www.kegg.jp/entry/K01625" xr:uid="{DFBA20DC-4005-4648-B763-E6CBD17CE99F}"/>
    <hyperlink ref="D7" r:id="rId74" display="https://www.kegg.jp/entry/K05814" xr:uid="{657A5EF5-40C8-47D8-BC06-6AD47FD54299}"/>
    <hyperlink ref="D8" r:id="rId75" display="https://www.kegg.jp/entry/K05813" xr:uid="{BE818000-ED34-4ADE-A22F-09A3861C9D1C}"/>
    <hyperlink ref="D9" r:id="rId76" display="https://www.kegg.jp/entry/K05816" xr:uid="{9E8EAF48-688C-4AEA-B6B4-7BA32C663FEB}"/>
    <hyperlink ref="D10" r:id="rId77" display="https://www.kegg.jp/entry/K05815" xr:uid="{91405046-2EF2-4EF3-A7C2-D1250FCEB833}"/>
    <hyperlink ref="D11" r:id="rId78" display="https://www.kegg.jp/entry/K01126" xr:uid="{FDE5856C-E64D-4B0E-86A0-BABEE7AF1FD0}"/>
    <hyperlink ref="D25" r:id="rId79" display="https://www.kegg.jp/entry/K01514" xr:uid="{DF5D46F0-657D-4B18-906F-D94AE42538C3}"/>
    <hyperlink ref="E2" r:id="rId80" display="Ogawa et al. - 2000" xr:uid="{3B5D4DBA-C96A-42AD-8FEF-C24E743FDFE3}"/>
    <hyperlink ref="E3" r:id="rId81" display="Harke, Gobler - 2013" xr:uid="{99E2E31A-BE8F-4558-AEB2-E817E4A7BB97}"/>
    <hyperlink ref="E4" r:id="rId82" display="Hu et al. - 2023" xr:uid="{5103C8C5-FF04-4319-9F0B-A30EFE58A561}"/>
    <hyperlink ref="E5" r:id="rId83" display="Satinsky et al. - 2017" xr:uid="{52DEC63C-D4FB-4D9E-A89B-F09D7C22E769}"/>
    <hyperlink ref="G3" r:id="rId84" display="Fischer et al. - 2006" xr:uid="{CB10649A-B38A-46EE-9318-EFB148AA43C1}"/>
    <hyperlink ref="H4" r:id="rId85" display="Fischer et al. - 2006" xr:uid="{C7CF3983-C1CA-49F3-903F-3A3A790324F8}"/>
    <hyperlink ref="H5" r:id="rId86" display="Fischer et al. - 2006" xr:uid="{E58CE140-C01D-421D-AF63-8117631D1554}"/>
    <hyperlink ref="H6" r:id="rId87" display="Fischer et al. - 2006" xr:uid="{D87354B9-1D63-4595-97D1-DE1ABA2AD255}"/>
    <hyperlink ref="E6" r:id="rId88" display="Willis et al. - 2019" xr:uid="{EBDBD991-874D-4B53-A364-654A472E1035}"/>
    <hyperlink ref="E21" r:id="rId89" display="Willis et al. - 2019" xr:uid="{895F2FAF-EED4-4B21-B6BD-672C0E7D7F48}"/>
    <hyperlink ref="F7" r:id="rId90" display="Hu et al. - 2023" xr:uid="{2D5FA64A-8E5D-433B-AF99-BCBBBD5B0A27}"/>
    <hyperlink ref="G22" r:id="rId91" display="Hu et al. - 2023" xr:uid="{6D9611EC-FBFF-4320-AE7B-C80FE1F3CE50}"/>
    <hyperlink ref="F78" r:id="rId92" display="Hu et al. - 2023" xr:uid="{38F02704-6134-48AB-A11C-FEAF13DC884A}"/>
    <hyperlink ref="G39" r:id="rId93" display="Hu et al. - 2023" xr:uid="{E49B818D-FD98-4CDB-B013-3C035F249414}"/>
    <hyperlink ref="G40" r:id="rId94" display="Hu et al. - 2023" xr:uid="{E3D73E76-C483-4E8D-B9BD-071F35023BB6}"/>
    <hyperlink ref="H41" r:id="rId95" display="Hu et al. - 2023" xr:uid="{6B1F52B0-04BF-4A01-AD63-C98342881F2A}"/>
    <hyperlink ref="G42" r:id="rId96" display="Hu et al. - 2023" xr:uid="{27E8AAA3-8F4C-4F85-A04B-3D0670512933}"/>
    <hyperlink ref="F32" r:id="rId97" display="Hu et al. - 2023" xr:uid="{280A7316-6B8D-4FE1-9036-A1B3D6FA8FB9}"/>
    <hyperlink ref="F4" r:id="rId98" display="Hu et al. - 2023" xr:uid="{A08A0794-33AC-4F5E-839A-3C04CB3945D4}"/>
    <hyperlink ref="F8" r:id="rId99" display="Hu et al. - 2023" xr:uid="{0D7FA70D-EADF-42A1-A34E-891F275E69AE}"/>
    <hyperlink ref="F10" r:id="rId100" display="Hu et al. - 2023" xr:uid="{FF1796BE-9AE2-4EB8-85EA-74A17E70A0F3}"/>
    <hyperlink ref="F15" r:id="rId101" display="Hu et al. - 2023" xr:uid="{81324F7A-EA12-4DCB-8267-EB135927927E}"/>
    <hyperlink ref="F16" r:id="rId102" display="Hu et al. - 2023" xr:uid="{17717034-8747-48A7-8F93-6CB9CBF12890}"/>
    <hyperlink ref="F35" r:id="rId103" display="Hu et al. - 2023" xr:uid="{3525BC6B-1593-4365-9684-DE5B319D3752}"/>
    <hyperlink ref="F5" r:id="rId104" display="Hu et al. - 2023" xr:uid="{0A7F9F0A-9BDF-4C7A-A928-A9F868F738DB}"/>
    <hyperlink ref="F6" r:id="rId105" display="Hu et al. - 2023" xr:uid="{0238CFD2-B108-4F8A-A0B5-3BD80687B84E}"/>
    <hyperlink ref="F52" r:id="rId106" display="Hu et al. - 2023" xr:uid="{90BB1C7C-6525-4085-BD06-3ED6B7FDB40B}"/>
    <hyperlink ref="F24" r:id="rId107" display="Hu et al. - 2023" xr:uid="{8E3FD7DE-8A57-4CF4-9F9A-42F10686D934}"/>
    <hyperlink ref="F18" r:id="rId108" display="Hu et al. - 2023" xr:uid="{774D7835-A86A-4076-9B22-396DCAC13EC6}"/>
    <hyperlink ref="F43" r:id="rId109" display="Hu et al. - 2023" xr:uid="{532FE1B9-912C-4FFB-9F19-0922247A8942}"/>
    <hyperlink ref="F44" r:id="rId110" display="Hu et al. - 2023" xr:uid="{3799B391-A704-4ED2-BF81-3772C1E212DC}"/>
    <hyperlink ref="F45" r:id="rId111" display="Hu et al. - 2023" xr:uid="{DAC95E2C-DCD6-4C79-BBC9-95BDC530A766}"/>
    <hyperlink ref="F46" r:id="rId112" display="Hu et al. - 2023" xr:uid="{4EA32215-4031-49ED-B4B0-6F51D33C9A04}"/>
    <hyperlink ref="G47" r:id="rId113" display="Hu et al. - 2023" xr:uid="{36FC7A54-194D-4DBF-AC07-C3A00A684DC6}"/>
    <hyperlink ref="F48" r:id="rId114" display="Hu et al. - 2023" xr:uid="{17086778-BAB5-4EE8-86DA-285555BF9FB7}"/>
    <hyperlink ref="F49" r:id="rId115" display="Hu et al. - 2023" xr:uid="{F0A517A6-7E2A-41A1-85B4-1FDF827AFCB6}"/>
    <hyperlink ref="F50" r:id="rId116" display="Hu et al. - 2023" xr:uid="{6EF9682A-4D3F-498B-BB3E-506721C5A9F4}"/>
    <hyperlink ref="F51" r:id="rId117" display="Hu et al. - 2023" xr:uid="{32644FC6-62F3-4B65-A3B1-D7F210EEECF2}"/>
    <hyperlink ref="F53" r:id="rId118" display="Hu et al. - 2023" xr:uid="{FED07648-2A71-4E95-9FB7-4203E247BA7B}"/>
    <hyperlink ref="G55" r:id="rId119" display="Hu et al. - 2023" xr:uid="{ECA3FB20-00D3-4941-B3E8-28FBF9D26328}"/>
    <hyperlink ref="G56" r:id="rId120" display="Hu et al. - 2023" xr:uid="{015356D1-3917-4890-BB32-65FA1E2AF82F}"/>
    <hyperlink ref="F9" r:id="rId121" display="Hu et al. - 2023" xr:uid="{D5441282-9B36-4514-B832-137F47048F29}"/>
    <hyperlink ref="F11" r:id="rId122" display="Hu et al. - 2023" xr:uid="{496F1759-BB3B-4589-9F84-6B7F21A89496}"/>
    <hyperlink ref="E7" r:id="rId123" display="Luo et al. - 2009" xr:uid="{78971811-CBC8-4D90-9737-FF2DF1AAE1A7}"/>
    <hyperlink ref="E14" r:id="rId124" display="Prodhan et al. - 2022" xr:uid="{7643601E-7680-45E7-B47D-484F48DC097C}"/>
    <hyperlink ref="F14" r:id="rId125" display="Stefanovic et al. - 2007" xr:uid="{FF17876B-AC86-43BC-8369-2A23A4115587}"/>
    <hyperlink ref="G14" r:id="rId126" display="Hamburger et al. - 2002" xr:uid="{D352C800-1810-4192-BE8F-A59A21353DBB}"/>
    <hyperlink ref="H14" r:id="rId127" display="Rezzonico, Poirier, Wang - 2004" xr:uid="{420AA111-EE92-4F53-AB26-15BED028CA28}"/>
    <hyperlink ref="G15" r:id="rId128" display="Dai et al. - 2020" xr:uid="{1B68C493-98C6-4DCD-9734-30E6D051095E}"/>
    <hyperlink ref="H15" r:id="rId129" display="Zou et al. - 2020" xr:uid="{72CE9D07-0CF7-4679-BAAC-2B66E22238C3}"/>
    <hyperlink ref="F3" r:id="rId130" display="Dai et al. - 2020" xr:uid="{9315AB56-E81A-48B5-83BA-7644FEDF3D44}"/>
    <hyperlink ref="G16" r:id="rId131" display="Dai et al. - 2020" xr:uid="{D90DB39D-96CE-406B-8605-A8344A05B90A}"/>
    <hyperlink ref="H16" r:id="rId132" display="Zou et al. - 2020" xr:uid="{EBA64B58-FB04-4359-87A6-2087FB80B143}"/>
    <hyperlink ref="H40" r:id="rId133" display="Dai et al. - 2020" xr:uid="{CF0E9D3C-FEA2-4432-8DE8-89CFF2B041CC}"/>
    <hyperlink ref="G40:G41" r:id="rId134" display="Dai et al. - 2020" xr:uid="{F2121BF6-D1F1-43A0-BACD-695ACD5DF9E2}"/>
    <hyperlink ref="G3:G4" r:id="rId135" display="Dai et al. - 2020" xr:uid="{BB28EF92-A3A0-49B7-A80C-13C38171EB1C}"/>
    <hyperlink ref="E5:E6" r:id="rId136" display="Luo et al. - 2009" xr:uid="{35A6D84B-C72C-47E7-9AA2-954DE8971DAC}"/>
    <hyperlink ref="E15" r:id="rId137" display="Lin, Litaker, Sunda - 2016" xr:uid="{454B567C-8FAF-4E63-BF18-88A41FEACDD4}"/>
    <hyperlink ref="E16" r:id="rId138" display="Lin, Litaker, Sunda - 2016" xr:uid="{99FFC467-74EE-4621-B685-9A0B6483C5FE}"/>
    <hyperlink ref="E20" r:id="rId139" display="Qi et al. - 2016" xr:uid="{CF7E48F7-6D15-469E-ABD5-58FF84AB3677}"/>
    <hyperlink ref="E28" r:id="rId140" display="Qi et al. - 2016" xr:uid="{E97FF7A8-D867-4D0B-8255-5AFD1E2A36D3}"/>
    <hyperlink ref="E27" r:id="rId141" display="Qi et al. - 2016" xr:uid="{B2B6FC23-A065-455A-99A7-25AED3292322}"/>
    <hyperlink ref="E29" r:id="rId142" display="Qi et al. - 2016" xr:uid="{F0A14BB6-C3ED-48FC-9D9D-D3E13D84B17B}"/>
    <hyperlink ref="E30" r:id="rId143" display="Qi et al. - 2016" xr:uid="{50698144-F4E6-4B6A-8C47-2F4B8CA278C3}"/>
    <hyperlink ref="F31" r:id="rId144" display="Qi et al. - 2016" xr:uid="{9D611573-7844-4D3B-96B9-10D1DEC603CD}"/>
    <hyperlink ref="G33" r:id="rId145" display="Martiny, Coleman, Chisholm - 2006" xr:uid="{B74AE54C-71FB-427E-B3AF-C096AA3315DE}"/>
    <hyperlink ref="E33" r:id="rId146" display="Shilova et al. - 2014" xr:uid="{FEB8D51E-1AD0-4999-82A9-8B3E7CE7D4F4}"/>
    <hyperlink ref="E35" r:id="rId147" display="Shilova et al. - 2014" xr:uid="{4D32EBC3-5F5B-474D-B7D7-C62B5012C5D7}"/>
    <hyperlink ref="F39" r:id="rId148" display="Shilova et al. - 2014" xr:uid="{16C463FD-2A47-4489-9796-59571EC3DCBE}"/>
    <hyperlink ref="G41" r:id="rId149" display="Shilova et al. - 2014" xr:uid="{A23923B1-BF07-4D77-9F33-25CCA9123875}"/>
    <hyperlink ref="F47" r:id="rId150" display="Shilova et al. - 2014" xr:uid="{59349779-800A-49AE-ADB1-54B87B23E5D1}"/>
    <hyperlink ref="E22" r:id="rId151" display="Shilova et al. - 2014" xr:uid="{2D590CF8-A089-4AE5-AA5E-509E9172FA4B}"/>
    <hyperlink ref="F33" r:id="rId152" display="Robidart et al. - 2019" xr:uid="{C18D22D8-D0EA-4D2E-95AD-EA7DF7F62BF1}"/>
    <hyperlink ref="F21" r:id="rId153" display="Robidart et al. - 2019" xr:uid="{E35AAFCA-7BD9-424D-AE8F-E51127869C88}"/>
    <hyperlink ref="E36" r:id="rId154" display="Hsieh, Wanner - 2010" xr:uid="{51156EC4-1D5C-4079-BFBA-794E715CB996}"/>
    <hyperlink ref="F34" r:id="rId155" display="Hsieh, Wanner - 2010" xr:uid="{1BC05FAF-19BE-4144-9B40-C9311B47D37C}"/>
    <hyperlink ref="E23" r:id="rId156" display="Hsieh, Wanner - 2010" xr:uid="{C2EDF5C5-1481-4D1A-8A4B-824079C0017A}"/>
    <hyperlink ref="G7" r:id="rId157" display="Hsieh, Wanner - 2010" xr:uid="{F14FC521-0312-4C6C-955F-19542F05E02E}"/>
    <hyperlink ref="G8" r:id="rId158" display="Hsieh, Wanner - 2010" xr:uid="{FF048CC4-08B9-45E1-9F8B-AF3D9F4233EE}"/>
    <hyperlink ref="G9" r:id="rId159" display="Hsieh, Wanner - 2010" xr:uid="{2BBFC02D-3E5C-4F2D-89F7-8A4B8EBF9359}"/>
    <hyperlink ref="G10" r:id="rId160" display="Hsieh, Wanner - 2010" xr:uid="{F0807519-05DC-49FF-AA4F-9ABC4EC729D8}"/>
    <hyperlink ref="G11" r:id="rId161" display="Hsieh, Wanner - 2010" xr:uid="{E4CEC479-7186-4404-83BD-D426FCFA672B}"/>
    <hyperlink ref="F36" r:id="rId162" display="Santos-Beneit - 2015" xr:uid="{DC40B744-729C-42DC-8B2E-269726EF8E02}"/>
    <hyperlink ref="E17" r:id="rId163" display="Xu et al. - 2020" xr:uid="{0304DEB3-8EA2-4D58-8F89-ACCCC96E7BE6}"/>
    <hyperlink ref="E18" r:id="rId164" display="Xu et al. - 2020" xr:uid="{AA53768C-D0CB-42E9-9DAA-3B842688EF9E}"/>
    <hyperlink ref="E25" r:id="rId165" display="Xu et al. - 2020" xr:uid="{C4011393-8F08-488B-834F-B4E25BBDAA68}"/>
    <hyperlink ref="E19" r:id="rId166" display="Xu et al. - 2020" xr:uid="{A315E715-3382-46E6-850C-50A613C90DD2}"/>
    <hyperlink ref="E31" r:id="rId167" display="Xu et al. - 2020" xr:uid="{CB1C6CC7-C92E-4C04-9F34-993F023263DB}"/>
    <hyperlink ref="E26" r:id="rId168" display="Lindner et al. - 2009" xr:uid="{B8E4C2D3-6F66-4D0E-8D74-502CCB14E491}"/>
    <hyperlink ref="F25" r:id="rId169" display="Lindner et al. - 2009" xr:uid="{50A43F0B-29A0-4201-A41C-F4E4C403F2A1}"/>
    <hyperlink ref="E38" r:id="rId170" display="Acker et al. - 2022" xr:uid="{9E8ECB1D-5B3E-4A62-9B71-D9120F3FDEC8}"/>
    <hyperlink ref="F57" r:id="rId171" display="Acker et al. - 2022" xr:uid="{9206D83D-EEB4-451E-973E-B1B1774B3394}"/>
    <hyperlink ref="F60" r:id="rId172" display="Acker et al. - 2022" xr:uid="{0EAA6B7C-3A52-4F31-8F35-C0AF7681F7A8}"/>
    <hyperlink ref="F59" r:id="rId173" display="Acker et al. - 2022" xr:uid="{2CD3136E-53A9-4609-93DC-54110AB80144}"/>
    <hyperlink ref="F58" r:id="rId174" display="Acker et al. - 2022" xr:uid="{D9FEA419-3BD7-46C9-85A9-9E4B807F274D}"/>
    <hyperlink ref="F55" r:id="rId175" display="Acker et al. - 2022" xr:uid="{08CC7C3D-37E7-49D8-AC3B-54D07DB9D82A}"/>
    <hyperlink ref="F56" r:id="rId176" display="Acker et al. - 2022" xr:uid="{16CDA11A-AAB2-4321-9C5A-9518F261DA23}"/>
    <hyperlink ref="E42" r:id="rId177" display="Lockwood et al. - 2022" xr:uid="{93B825E7-3BAD-46DE-9088-381DFB0C77AB}"/>
    <hyperlink ref="E40" r:id="rId178" display="Lockwood et al. - 2022" xr:uid="{74F56BC9-A26B-4410-9E1B-22AE675D15CF}"/>
    <hyperlink ref="E41" r:id="rId179" display="Lockwood et al. - 2022" xr:uid="{1EE75176-2AFB-4FF1-AD82-3EC8DE330FD8}"/>
    <hyperlink ref="E39" r:id="rId180" display="Lockwood et al. - 2022" xr:uid="{E7F4E337-5EB6-44A6-A6AB-E4F5F97CACCF}"/>
    <hyperlink ref="E43" r:id="rId181" display="Lockwood et al. - 2022" xr:uid="{DB552313-073E-4E8D-9677-364DFFAD1F98}"/>
    <hyperlink ref="E44" r:id="rId182" display="Lockwood et al. - 2022" xr:uid="{6A506610-FC85-4AF9-B618-38F348E13DC6}"/>
    <hyperlink ref="E45" r:id="rId183" display="Lockwood et al. - 2022" xr:uid="{0CBB2DCB-C3DD-4D5F-9AC9-0D0C38F4D6CC}"/>
    <hyperlink ref="E46" r:id="rId184" display="Lockwood et al. - 2022" xr:uid="{A9B1E431-8514-4809-AA6C-764FDE2182A3}"/>
    <hyperlink ref="E47" r:id="rId185" display="Lockwood et al. - 2022" xr:uid="{B7415D7A-34EC-46B0-A19F-26618558DEAF}"/>
    <hyperlink ref="E48" r:id="rId186" display="Lockwood et al. - 2022" xr:uid="{B0DE14C0-9FE7-4741-98D7-1F0AC7DB663A}"/>
    <hyperlink ref="E49" r:id="rId187" display="Lockwood et al. - 2022" xr:uid="{FE12914A-25F2-47A1-8DA8-5248F12047EC}"/>
    <hyperlink ref="E50" r:id="rId188" display="Lockwood et al. - 2022" xr:uid="{6D04CAA8-C08C-4006-91E5-5E8E12D9A785}"/>
    <hyperlink ref="E51" r:id="rId189" display="Lockwood et al. - 2022" xr:uid="{DFC1C3C5-46A7-4E79-9341-067E06BEBB36}"/>
    <hyperlink ref="E52" r:id="rId190" display="Lockwood et al. - 2022" xr:uid="{34C8A4C7-7F4F-4929-A68E-9E4BAECC99AC}"/>
    <hyperlink ref="E53" r:id="rId191" display="Lockwood et al. - 2022" xr:uid="{B1C7DC69-AF69-4DF1-845A-85F23BD5BBB5}"/>
    <hyperlink ref="E54" r:id="rId192" display="Lockwood et al. - 2022" xr:uid="{2B6B4140-31AF-407C-B751-D61AF5A84682}"/>
    <hyperlink ref="E56" r:id="rId193" display="Lockwood et al. - 2022" xr:uid="{85CC0BCF-A6EB-4125-8C96-3520B643EB3A}"/>
    <hyperlink ref="E57" r:id="rId194" display="Lockwood et al. - 2022" xr:uid="{57BE2D5A-F7B1-43EA-B686-3D2BDEADD5B1}"/>
    <hyperlink ref="E58" r:id="rId195" display="Lockwood et al. - 2022" xr:uid="{8EECD275-D421-4C7F-B710-84E2654F2EC9}"/>
    <hyperlink ref="E59" r:id="rId196" display="Lockwood et al. - 2022" xr:uid="{F6B0FD92-E825-4141-B0C3-526DAF7540AF}"/>
    <hyperlink ref="E60" r:id="rId197" display="Lockwood et al. - 2022" xr:uid="{DEAD9254-7B7F-4C47-BB43-E07943B19493}"/>
    <hyperlink ref="E61" r:id="rId198" display="Lockwood et al. - 2022" xr:uid="{EB2D407E-BB60-46B6-B5DA-F162AA365567}"/>
    <hyperlink ref="E55" r:id="rId199" display="Lockwood et al. - 2022" xr:uid="{D7D9AD64-653D-4C2A-97AE-B358B94010D1}"/>
    <hyperlink ref="E62" r:id="rId200" display="Lockwood et al. - 2022" xr:uid="{B1CF34AF-87E2-4BA6-A844-7EC2BCA0F947}"/>
    <hyperlink ref="G72" r:id="rId201" display="Villarreal-Chiu, Quinn, McGrath - 2012" xr:uid="{BCD0E68A-B678-40CE-807B-5F024B7F07C2}"/>
    <hyperlink ref="F72" r:id="rId202" display="Jimenez-Infante et al. - 2017" xr:uid="{CA22FFEE-FCA1-4DE1-A141-0BFF263660F7}"/>
    <hyperlink ref="E72" r:id="rId203" display="Acker et al. - 2022" xr:uid="{12A4007F-306D-4C53-AD2B-F59D12C82328}"/>
    <hyperlink ref="F73" r:id="rId204" display="Martínez et al. - 2012" xr:uid="{1ED2ADA4-83CF-47B8-9BA4-1E4D69B54352}"/>
    <hyperlink ref="E73" r:id="rId205" display="Frischkorn, Haley, Dyhrman - 2019" xr:uid="{D2B24BAF-67CA-4B1C-B896-EB85021EB82B}"/>
    <hyperlink ref="E78" r:id="rId206" display="Gómez-García, Losada, Serrano - 2003" xr:uid="{619EC799-9A46-431F-A658-376E41AD07D4}"/>
    <hyperlink ref="E79" r:id="rId207" display="Jin et al. - 2023" xr:uid="{759A4255-62DB-4037-94AC-C1D02E52DECA}"/>
    <hyperlink ref="E80" r:id="rId208" display="Jin et al. - 2023" xr:uid="{A90A9C22-9021-4DDD-B711-76C51F8EB396}"/>
    <hyperlink ref="E63" r:id="rId209" xr:uid="{26E43735-7A07-4FEF-B6F3-ECC18FE885B3}"/>
    <hyperlink ref="E67" r:id="rId210" xr:uid="{B9E6B2F0-8C5D-4514-8EAD-6F1E16512BFA}"/>
    <hyperlink ref="E32" r:id="rId211" display="Lin, Litaker, Sunda - 2016" xr:uid="{788A2917-61D5-4BBE-8309-961BA55C3834}"/>
    <hyperlink ref="F40" r:id="rId212" display="Lin, Litaker, Sunda - 2016" xr:uid="{ECD9CD4F-7A5C-4DB1-9603-9E912A6F3DB9}"/>
    <hyperlink ref="F41" r:id="rId213" display="Lin, Litaker, Sunda - 2016" xr:uid="{D1805899-94F3-434D-A860-A9D72BD37F72}"/>
    <hyperlink ref="F42" r:id="rId214" display="Lin, Litaker, Sunda - 2016" xr:uid="{3B9C6DDF-36A5-4343-B027-7B984BB89ABE}"/>
    <hyperlink ref="E34" r:id="rId215" display="https://pubmed.ncbi.nlm.nih.gov/26987085/" xr:uid="{10B6A866-52FE-4B19-A9D7-61D995EF46B9}"/>
    <hyperlink ref="F22" r:id="rId216" display="https://pubmed.ncbi.nlm.nih.gov/26987085/" xr:uid="{29E7EA73-39D7-4B29-B1C0-22D85131CF54}"/>
    <hyperlink ref="E24" r:id="rId217" xr:uid="{909A2BE0-4B9D-435B-9183-CC8C8224BA0F}"/>
    <hyperlink ref="F13" r:id="rId218" xr:uid="{D7B0E0A2-6C32-4D8D-915D-85195D2D9B61}"/>
    <hyperlink ref="E13" r:id="rId219" xr:uid="{225B3EAF-25ED-41B5-9FF7-9E993F16F1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</dc:creator>
  <cp:keywords/>
  <dc:description/>
  <cp:lastModifiedBy>Erick Delgadillo Nuño</cp:lastModifiedBy>
  <cp:revision/>
  <dcterms:created xsi:type="dcterms:W3CDTF">2024-12-12T07:37:45Z</dcterms:created>
  <dcterms:modified xsi:type="dcterms:W3CDTF">2025-07-11T19:05:51Z</dcterms:modified>
  <cp:category/>
  <cp:contentStatus/>
</cp:coreProperties>
</file>