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2ac3fb1774db55/Obsidian/🧠 Brain/🗃️ Documentos/📝 Proyectos/🔬🧫 U-Vigo/📋💡 Proyectos/🔗 🦠INTERES/Calculation/"/>
    </mc:Choice>
  </mc:AlternateContent>
  <xr:revisionPtr revIDLastSave="232" documentId="14_{66C94D48-CD27-429E-88D1-52DFB51E8F9D}" xr6:coauthVersionLast="47" xr6:coauthVersionMax="47" xr10:uidLastSave="{D79A39BE-FCDF-4C81-B28D-22EF2B47E636}"/>
  <bookViews>
    <workbookView xWindow="-108" yWindow="-108" windowWidth="23256" windowHeight="12456" activeTab="1" xr2:uid="{703EFEB6-E2E9-4E8C-A14C-40C93F33C828}"/>
  </bookViews>
  <sheets>
    <sheet name="Protein profiles" sheetId="1" r:id="rId1"/>
    <sheet name="Hoja7" sheetId="9" r:id="rId2"/>
    <sheet name="Hoja2" sheetId="3" r:id="rId3"/>
    <sheet name="Hoja3" sheetId="5" r:id="rId4"/>
    <sheet name="Hoja1" sheetId="4" r:id="rId5"/>
    <sheet name="Hoja4" sheetId="6" r:id="rId6"/>
    <sheet name="Hoja5" sheetId="7" r:id="rId7"/>
    <sheet name="Hoja6" sheetId="8" r:id="rId8"/>
  </sheets>
  <definedNames>
    <definedName name="_xlnm._FilterDatabase" localSheetId="6" hidden="1">Hoja5!$A$1:$B$95</definedName>
    <definedName name="_xlnm._FilterDatabase" localSheetId="0" hidden="1">'Protein profiles'!$A$1:$P$477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<sst xmlns="http://schemas.openxmlformats.org/spreadsheetml/2006/main" count="5821" uniqueCount="2638">
  <si>
    <t>Category</t>
  </si>
  <si>
    <t>Subcategory</t>
  </si>
  <si>
    <t>name</t>
  </si>
  <si>
    <t>gene_protein</t>
  </si>
  <si>
    <t>name_Phatway</t>
  </si>
  <si>
    <t>profile</t>
  </si>
  <si>
    <t>TIGRfam</t>
  </si>
  <si>
    <t>KEGG_ko</t>
  </si>
  <si>
    <t>COG</t>
  </si>
  <si>
    <t>ec_number</t>
  </si>
  <si>
    <t>kingdom</t>
  </si>
  <si>
    <t>specificity</t>
  </si>
  <si>
    <t>specific</t>
  </si>
  <si>
    <t>Article</t>
  </si>
  <si>
    <t>Carbon metabolism</t>
  </si>
  <si>
    <t>Aromatics degradation</t>
  </si>
  <si>
    <t>Protocatechuate 3,4-dioxygenase</t>
  </si>
  <si>
    <t>pcaH</t>
  </si>
  <si>
    <t>Benzoate degradation</t>
  </si>
  <si>
    <t>TIGR02422</t>
  </si>
  <si>
    <t>K00449</t>
  </si>
  <si>
    <t>COG3485</t>
  </si>
  <si>
    <t>1.13.11.3</t>
  </si>
  <si>
    <t>Bacteria</t>
  </si>
  <si>
    <t>TRUE</t>
  </si>
  <si>
    <t>C1 metabolism</t>
  </si>
  <si>
    <t>Tetrahydrofolate dehydrogenase</t>
  </si>
  <si>
    <t>folD</t>
  </si>
  <si>
    <t>One carbon pool by folate</t>
  </si>
  <si>
    <t>PF00763</t>
  </si>
  <si>
    <t>K01491</t>
  </si>
  <si>
    <t>COG0190</t>
  </si>
  <si>
    <t>1.5.1.5, 3.5.4.9</t>
  </si>
  <si>
    <t>Bacteria/Archaea</t>
  </si>
  <si>
    <t>Carbohydrate metabolism</t>
  </si>
  <si>
    <t xml:space="preserve"> Glyceraldehyde 3-phosphate dehydrogenase</t>
  </si>
  <si>
    <t xml:space="preserve"> gapA</t>
  </si>
  <si>
    <t>K00134</t>
  </si>
  <si>
    <t>Eukarya/Bacteria/Archaea</t>
  </si>
  <si>
    <t>Glycosyl hydrolase</t>
  </si>
  <si>
    <t>gh1</t>
  </si>
  <si>
    <t>Cyanoamino acid metabolism</t>
  </si>
  <si>
    <t>PF00232</t>
  </si>
  <si>
    <t>-</t>
  </si>
  <si>
    <t>3.2.1.21</t>
  </si>
  <si>
    <t>Fructose-1,6-bisphosphatase</t>
  </si>
  <si>
    <t>fbp</t>
  </si>
  <si>
    <t>Glycolysis / Gluconeogenesis</t>
  </si>
  <si>
    <t>PF01950</t>
  </si>
  <si>
    <t>K01086</t>
  </si>
  <si>
    <t>COG0158</t>
  </si>
  <si>
    <t>3.1.3.11, 3.1.3.37</t>
  </si>
  <si>
    <t xml:space="preserve">Oxidoreductase FAD-binding </t>
  </si>
  <si>
    <t>fpr</t>
  </si>
  <si>
    <t>Photosynthesis</t>
  </si>
  <si>
    <t>PF00970</t>
  </si>
  <si>
    <t>K00528</t>
  </si>
  <si>
    <t>COG1018</t>
  </si>
  <si>
    <t>1.18.1.2</t>
  </si>
  <si>
    <t>glyceraldehyde-3-phosphate dehydrogenase</t>
  </si>
  <si>
    <t>gap</t>
  </si>
  <si>
    <t>TIGR01534</t>
  </si>
  <si>
    <t>K00150</t>
  </si>
  <si>
    <t>COG0057</t>
  </si>
  <si>
    <t>1.2.1.59</t>
  </si>
  <si>
    <t>glyoxylate carboligase, tartronate-semialdehyde synthase</t>
  </si>
  <si>
    <t>gcl</t>
  </si>
  <si>
    <t>Glyoxylate and dicarboxylate metabolism</t>
  </si>
  <si>
    <t>TIGR01504</t>
  </si>
  <si>
    <t>K01608</t>
  </si>
  <si>
    <t>4.1.1.47</t>
  </si>
  <si>
    <t>glucose-1-phosphate adenylyltransferase</t>
  </si>
  <si>
    <t>glgC</t>
  </si>
  <si>
    <t>glycogen synthesis</t>
  </si>
  <si>
    <t>TIGR02091</t>
  </si>
  <si>
    <t>K00975</t>
  </si>
  <si>
    <t>COG0448</t>
  </si>
  <si>
    <t>2.7.7.27</t>
  </si>
  <si>
    <t>Eukarya/Bacteria</t>
  </si>
  <si>
    <t>glpA</t>
  </si>
  <si>
    <t>glycerol uptake</t>
  </si>
  <si>
    <t>TIGR03377 &amp; TIGR03378</t>
  </si>
  <si>
    <t>TIGR03377</t>
  </si>
  <si>
    <t>K00111</t>
  </si>
  <si>
    <t>COG0578</t>
  </si>
  <si>
    <t>1.1.5.3</t>
  </si>
  <si>
    <t>glpC</t>
  </si>
  <si>
    <t>TIGR03379</t>
  </si>
  <si>
    <t>K00113</t>
  </si>
  <si>
    <t>COG0247</t>
  </si>
  <si>
    <t>NA</t>
  </si>
  <si>
    <t>Glycerophosphoryl diester phosphodiesterase</t>
  </si>
  <si>
    <t>glpQ</t>
  </si>
  <si>
    <t>PF03009</t>
  </si>
  <si>
    <t>K01126</t>
  </si>
  <si>
    <t>COG0584</t>
  </si>
  <si>
    <t>3.1.4.46</t>
  </si>
  <si>
    <t xml:space="preserve">glycerol-3-phosphate transporter </t>
  </si>
  <si>
    <t>glpT</t>
  </si>
  <si>
    <t>Phosphate and organophosphate transporters</t>
  </si>
  <si>
    <t>TIGR00712</t>
  </si>
  <si>
    <t>K02445</t>
  </si>
  <si>
    <t>COG2271</t>
  </si>
  <si>
    <t>7.6.2.10</t>
  </si>
  <si>
    <t>multi-transporter</t>
  </si>
  <si>
    <t>methylmalonate-semialdehyde dehydrogenase</t>
  </si>
  <si>
    <t>IolA</t>
  </si>
  <si>
    <t>Valine, leucine and isoleucine degradation</t>
  </si>
  <si>
    <t>TIGR01722</t>
  </si>
  <si>
    <t>K00140</t>
  </si>
  <si>
    <t>COG1012</t>
  </si>
  <si>
    <t>1.2.1.18, 1.2.1.27</t>
  </si>
  <si>
    <t xml:space="preserve">Phosphoglucose isomerase </t>
  </si>
  <si>
    <t>pgi</t>
  </si>
  <si>
    <t>PF00342</t>
  </si>
  <si>
    <t>K01810</t>
  </si>
  <si>
    <t>5.3.1.9</t>
  </si>
  <si>
    <t>polyphosphate kinase</t>
  </si>
  <si>
    <t>ppk</t>
  </si>
  <si>
    <t>TIGR03705</t>
  </si>
  <si>
    <t>K00937</t>
  </si>
  <si>
    <t>2.7.4.1</t>
  </si>
  <si>
    <t xml:space="preserve">pyruvate kinase </t>
  </si>
  <si>
    <t>pyk</t>
  </si>
  <si>
    <t>TIGR01064</t>
  </si>
  <si>
    <t>K00873</t>
  </si>
  <si>
    <t>2.7.1.40</t>
  </si>
  <si>
    <t xml:space="preserve">glucose-6-phosphate dehydrogenase </t>
  </si>
  <si>
    <t>zwf</t>
  </si>
  <si>
    <t>Pentose phosphate pathway</t>
  </si>
  <si>
    <t>TIGR00871</t>
  </si>
  <si>
    <t>K00036</t>
  </si>
  <si>
    <t>1.1.1.49, 1.1.1.363</t>
  </si>
  <si>
    <t>Carbon fixation</t>
  </si>
  <si>
    <t>4-hydroxyphenylacetate 3-hydroxylase</t>
  </si>
  <si>
    <t>abfD</t>
  </si>
  <si>
    <t>Carbon fixation in photosynthetic organisms</t>
  </si>
  <si>
    <t>PF03241</t>
  </si>
  <si>
    <t>K14534</t>
  </si>
  <si>
    <t>4.2.1.120</t>
  </si>
  <si>
    <t>non-specifi</t>
  </si>
  <si>
    <t>FALSE</t>
  </si>
  <si>
    <t>Carbonic anhydrase</t>
  </si>
  <si>
    <t>cah</t>
  </si>
  <si>
    <t>Carbon-oxygen/Hydro-lyases</t>
  </si>
  <si>
    <t>PF00484 &amp; PF00194</t>
  </si>
  <si>
    <t>K01674</t>
  </si>
  <si>
    <t>COG3338</t>
  </si>
  <si>
    <t>4.2.1.1</t>
  </si>
  <si>
    <t>multifunctional</t>
  </si>
  <si>
    <t>Pytate as a Phosphorus Nutrient with Impacts on Iron Stress_x0002_Related Gene Expression for Phytoplankton: Insights from the Diatom Phaeodactylum tricornutum</t>
  </si>
  <si>
    <t>Aldehyde oxidase and xanthine dehydrogenase</t>
  </si>
  <si>
    <t>cutL</t>
  </si>
  <si>
    <t>PF01315</t>
  </si>
  <si>
    <t>TIGR02416</t>
  </si>
  <si>
    <t>K03520</t>
  </si>
  <si>
    <t>1.2.5.3</t>
  </si>
  <si>
    <t>non-specific</t>
  </si>
  <si>
    <t>CO dehydrogenase flavoprotein</t>
  </si>
  <si>
    <t>cutM</t>
  </si>
  <si>
    <t>PF03450</t>
  </si>
  <si>
    <t>K03519</t>
  </si>
  <si>
    <t>1.2.5.2</t>
  </si>
  <si>
    <t>Aerobic carbon-monoxide dehydrogenase</t>
  </si>
  <si>
    <t>cutS</t>
  </si>
  <si>
    <t>K03518</t>
  </si>
  <si>
    <t>1.2.5.1</t>
  </si>
  <si>
    <t xml:space="preserve">Phosphoribulokinase / Uridine kinase family </t>
  </si>
  <si>
    <t>prkB</t>
  </si>
  <si>
    <t>PF00485</t>
  </si>
  <si>
    <t>K00855</t>
  </si>
  <si>
    <t xml:space="preserve">COG3954 </t>
  </si>
  <si>
    <t>2.7.1.19</t>
  </si>
  <si>
    <t>Ribulose bisphosphate carboxylase large chain</t>
  </si>
  <si>
    <t>rbcL</t>
  </si>
  <si>
    <t>PF00016</t>
  </si>
  <si>
    <t>K01601</t>
  </si>
  <si>
    <t>4.1.1.39</t>
  </si>
  <si>
    <t>Ribulose bisphosphate carboxylase small chain</t>
  </si>
  <si>
    <t>rbcs</t>
  </si>
  <si>
    <t>PF00101</t>
  </si>
  <si>
    <t>K01602</t>
  </si>
  <si>
    <t>Energy metabolism</t>
  </si>
  <si>
    <t>NADH-ubiquinone/plastoquinone oxidoreductase</t>
  </si>
  <si>
    <t>nd</t>
  </si>
  <si>
    <t>Oxidative phosphorylation</t>
  </si>
  <si>
    <t>PF00420</t>
  </si>
  <si>
    <t>K03878</t>
  </si>
  <si>
    <t>7.1.1.2</t>
  </si>
  <si>
    <t>polyhydroxyalkanoate depolymerase</t>
  </si>
  <si>
    <t>phaZ</t>
  </si>
  <si>
    <t>Butanoate metabolism</t>
  </si>
  <si>
    <t>TIGR01849</t>
  </si>
  <si>
    <t>K05973</t>
  </si>
  <si>
    <t>3.1.1.75</t>
  </si>
  <si>
    <t>Methane metabolism</t>
  </si>
  <si>
    <t>Formylmethanofuran-tetrahydromethanopterin</t>
  </si>
  <si>
    <t>ftf</t>
  </si>
  <si>
    <t>TIGR03119</t>
  </si>
  <si>
    <t xml:space="preserve">formaldehyde-activating enzyme </t>
  </si>
  <si>
    <t>fae</t>
  </si>
  <si>
    <t>TIGR03126</t>
  </si>
  <si>
    <t>K10713</t>
  </si>
  <si>
    <t>4.2.1.147</t>
  </si>
  <si>
    <t>ftr</t>
  </si>
  <si>
    <t>PF01913</t>
  </si>
  <si>
    <t>K00672</t>
  </si>
  <si>
    <t>2.3.1.101</t>
  </si>
  <si>
    <t>Cyclohydrolase</t>
  </si>
  <si>
    <t>mch</t>
  </si>
  <si>
    <t>PF02289</t>
  </si>
  <si>
    <t>K01499</t>
  </si>
  <si>
    <t>3.5.4.27</t>
  </si>
  <si>
    <t xml:space="preserve">Methylene-tetrahydromethanopterin dehydrogenase </t>
  </si>
  <si>
    <t>mtdB</t>
  </si>
  <si>
    <t>PF09176</t>
  </si>
  <si>
    <t>K00300</t>
  </si>
  <si>
    <t>1.5.1.5</t>
  </si>
  <si>
    <t>Phosphoenolpyruvate carboxylase</t>
  </si>
  <si>
    <t>ppc</t>
  </si>
  <si>
    <t>Pyruvate metabolism</t>
  </si>
  <si>
    <t>PF00311</t>
  </si>
  <si>
    <t>K01595</t>
  </si>
  <si>
    <t>4.1.1.31</t>
  </si>
  <si>
    <t>Eukarya</t>
  </si>
  <si>
    <t>TCA cycle</t>
  </si>
  <si>
    <t>Acetyl-coenzyme A synthetase N-terminus</t>
  </si>
  <si>
    <t>acs</t>
  </si>
  <si>
    <t>PF16177</t>
  </si>
  <si>
    <t>TIGR02188</t>
  </si>
  <si>
    <t>K01895</t>
  </si>
  <si>
    <t xml:space="preserve">COG0365 </t>
  </si>
  <si>
    <t>6.2.1.1</t>
  </si>
  <si>
    <t xml:space="preserve">Fumarase C C-terminus </t>
  </si>
  <si>
    <t>fumC</t>
  </si>
  <si>
    <t>Citrate cycle (TCA cycle)</t>
  </si>
  <si>
    <t>PF10415 &amp; PF00206</t>
  </si>
  <si>
    <t>K01744</t>
  </si>
  <si>
    <t>4.3.1.1</t>
  </si>
  <si>
    <t>isocitrate dehydrogenase</t>
  </si>
  <si>
    <t>icd</t>
  </si>
  <si>
    <t>TIGR00183</t>
  </si>
  <si>
    <t>K00031</t>
  </si>
  <si>
    <t>1.1.1.42</t>
  </si>
  <si>
    <t>idh</t>
  </si>
  <si>
    <t>TIGR00175</t>
  </si>
  <si>
    <t>K00030</t>
  </si>
  <si>
    <t>1.1.1.41</t>
  </si>
  <si>
    <t>succinate dehydrogenase or fumarate reductase</t>
  </si>
  <si>
    <t>sdhA</t>
  </si>
  <si>
    <t>TIGR01811</t>
  </si>
  <si>
    <t>K00239</t>
  </si>
  <si>
    <t>1.3.5.1</t>
  </si>
  <si>
    <t>succinate dehydrogenase and fumarate reductase</t>
  </si>
  <si>
    <t>sdhB</t>
  </si>
  <si>
    <t>TIGR00384</t>
  </si>
  <si>
    <t>K00235</t>
  </si>
  <si>
    <t>Fumarate hydratase</t>
  </si>
  <si>
    <t>umC</t>
  </si>
  <si>
    <t>K01679</t>
  </si>
  <si>
    <t>Uncategorized</t>
  </si>
  <si>
    <t>can</t>
  </si>
  <si>
    <t>Nitrogen metabolism</t>
  </si>
  <si>
    <t>PF00484</t>
  </si>
  <si>
    <t>K01673</t>
  </si>
  <si>
    <t xml:space="preserve">COG0288 </t>
  </si>
  <si>
    <t>Iron metabolism</t>
  </si>
  <si>
    <t>Ferric reductase</t>
  </si>
  <si>
    <t xml:space="preserve">Ferric reductase NAD binding </t>
  </si>
  <si>
    <t>fnr</t>
  </si>
  <si>
    <t>PF08030</t>
  </si>
  <si>
    <t>K21421</t>
  </si>
  <si>
    <t>Iron metabolism strategies in diatoms</t>
  </si>
  <si>
    <t>Ferric uptake</t>
  </si>
  <si>
    <t>Fe(3+)-transport system substrate binding</t>
  </si>
  <si>
    <t>fhuD</t>
  </si>
  <si>
    <t>ABC transporters</t>
  </si>
  <si>
    <t>PF01497</t>
  </si>
  <si>
    <t>K23227</t>
  </si>
  <si>
    <t>7.2.2.7</t>
  </si>
  <si>
    <t>Fe(3+)-transport system permease</t>
  </si>
  <si>
    <t>fbpB</t>
  </si>
  <si>
    <t>PF00528</t>
  </si>
  <si>
    <t>K02011</t>
  </si>
  <si>
    <t>Iron-utilization periplasmic</t>
  </si>
  <si>
    <t>fbpA</t>
  </si>
  <si>
    <t>PF01547</t>
  </si>
  <si>
    <t>K02012</t>
  </si>
  <si>
    <t>Ferrous uptake</t>
  </si>
  <si>
    <t>Ferrous iron transport</t>
  </si>
  <si>
    <t>feoA</t>
  </si>
  <si>
    <t>Transporters</t>
  </si>
  <si>
    <t>PF04023</t>
  </si>
  <si>
    <t>K04758</t>
  </si>
  <si>
    <t>Manganese/zinc/iron transport system</t>
  </si>
  <si>
    <t>ZnuA</t>
  </si>
  <si>
    <t>PF01297</t>
  </si>
  <si>
    <t>K11707</t>
  </si>
  <si>
    <t>feoB</t>
  </si>
  <si>
    <t>TIGR00437</t>
  </si>
  <si>
    <t>K04759</t>
  </si>
  <si>
    <t>high affinity iron transporter</t>
  </si>
  <si>
    <t>efeU</t>
  </si>
  <si>
    <t>PF03239</t>
  </si>
  <si>
    <t>TIGR00145</t>
  </si>
  <si>
    <t>K07243</t>
  </si>
  <si>
    <t>ferrous iron efflux pump</t>
  </si>
  <si>
    <t>fieF</t>
  </si>
  <si>
    <t>PF01545</t>
  </si>
  <si>
    <t>K13283</t>
  </si>
  <si>
    <t>Iron  regulators</t>
  </si>
  <si>
    <t>HTH-type transcriptional regulator</t>
  </si>
  <si>
    <t>mntR</t>
  </si>
  <si>
    <t>Transcription factors</t>
  </si>
  <si>
    <t>PF02742</t>
  </si>
  <si>
    <t>K03709</t>
  </si>
  <si>
    <t>Ferric uptake regulator</t>
  </si>
  <si>
    <t>furB</t>
  </si>
  <si>
    <t>PF01475</t>
  </si>
  <si>
    <t>K03711</t>
  </si>
  <si>
    <t xml:space="preserve">Iron-dependent Transcriptional regulator </t>
  </si>
  <si>
    <t>ideR</t>
  </si>
  <si>
    <t>PF02082</t>
  </si>
  <si>
    <t>Iron storage</t>
  </si>
  <si>
    <t>bacterioferritin</t>
  </si>
  <si>
    <t>bfr</t>
  </si>
  <si>
    <t>Porphyrin metabolism</t>
  </si>
  <si>
    <t>TIGR00754</t>
  </si>
  <si>
    <t>K03594</t>
  </si>
  <si>
    <t>1.16.3.1</t>
  </si>
  <si>
    <t>Ferritin</t>
  </si>
  <si>
    <t>ftnA</t>
  </si>
  <si>
    <t>Unclassified metabolism</t>
  </si>
  <si>
    <t>PF00210</t>
  </si>
  <si>
    <t>K02217</t>
  </si>
  <si>
    <t>1.16.3.2</t>
  </si>
  <si>
    <t xml:space="preserve">Ferritin heavy chain </t>
  </si>
  <si>
    <t>FTH1</t>
  </si>
  <si>
    <t>K00522</t>
  </si>
  <si>
    <t>Siderophore biosynthesis</t>
  </si>
  <si>
    <t xml:space="preserve"> (2,3-dihydroxybenzoyl)adenylate synthase</t>
  </si>
  <si>
    <t>dhb</t>
  </si>
  <si>
    <t>TIGR02275</t>
  </si>
  <si>
    <t>AMP-binding enzyme</t>
  </si>
  <si>
    <t>entE</t>
  </si>
  <si>
    <t>PF00501</t>
  </si>
  <si>
    <t>Ferric iron reductase</t>
  </si>
  <si>
    <t>fhuF</t>
  </si>
  <si>
    <t>PF06276</t>
  </si>
  <si>
    <t xml:space="preserve"> siderophore-iron reductase</t>
  </si>
  <si>
    <t>TIGR03951</t>
  </si>
  <si>
    <t>IucA / IucC family</t>
  </si>
  <si>
    <t>IucA</t>
  </si>
  <si>
    <t>PF04183</t>
  </si>
  <si>
    <t xml:space="preserve">TonB-dependent Receptor Plug </t>
  </si>
  <si>
    <t>Plug</t>
  </si>
  <si>
    <t>PF07715</t>
  </si>
  <si>
    <t>TonB dependent receptor</t>
  </si>
  <si>
    <t>tonB</t>
  </si>
  <si>
    <t>PF00593</t>
  </si>
  <si>
    <t>Siderophore metabolism</t>
  </si>
  <si>
    <t>TonB-dependent heme receptor</t>
  </si>
  <si>
    <t>hmuR</t>
  </si>
  <si>
    <t>TIGR01785</t>
  </si>
  <si>
    <t>K16087</t>
  </si>
  <si>
    <t>COG1629</t>
  </si>
  <si>
    <t>Biopolymer transport protein ExbD</t>
  </si>
  <si>
    <t>exbD</t>
  </si>
  <si>
    <t>PF02472</t>
  </si>
  <si>
    <t>K03559</t>
  </si>
  <si>
    <t>periplasmic protein TonB</t>
  </si>
  <si>
    <t>PF03544</t>
  </si>
  <si>
    <t>K03832</t>
  </si>
  <si>
    <t xml:space="preserve">TonB-dependent siderophore receptor </t>
  </si>
  <si>
    <t>fecA</t>
  </si>
  <si>
    <t>TIGR01783</t>
  </si>
  <si>
    <t>K16091</t>
  </si>
  <si>
    <t xml:space="preserve">MotA/TolQ/ExbB proton channel </t>
  </si>
  <si>
    <t>exbB</t>
  </si>
  <si>
    <t>PF01618</t>
  </si>
  <si>
    <t>Amino acid metabolism</t>
  </si>
  <si>
    <t>Ketol-acid reductoisomerase</t>
  </si>
  <si>
    <t>ilvC</t>
  </si>
  <si>
    <t>Valine, leucine and isoleucine biosynthesis</t>
  </si>
  <si>
    <t>PF01450</t>
  </si>
  <si>
    <t>K00053</t>
  </si>
  <si>
    <t>1.1.1.86</t>
  </si>
  <si>
    <t>Cystathionine beta-synthase</t>
  </si>
  <si>
    <t>cth</t>
  </si>
  <si>
    <t>Glycine, serine and threonine metabolism</t>
  </si>
  <si>
    <t>TIGR01324</t>
  </si>
  <si>
    <t>K01758</t>
  </si>
  <si>
    <t>4.4.1.1</t>
  </si>
  <si>
    <t>Cysteine-S-conjugate beta-lyase</t>
  </si>
  <si>
    <t>metC</t>
  </si>
  <si>
    <t>K01760</t>
  </si>
  <si>
    <t>Glutamate dehydrogenase</t>
  </si>
  <si>
    <t>gdh</t>
  </si>
  <si>
    <t>Arginine biosynthesis</t>
  </si>
  <si>
    <t>K00262</t>
  </si>
  <si>
    <t>1.4.1.4</t>
  </si>
  <si>
    <t>Mosaic patterns of B-vitamin synthesis and utilization in a natural marine microbial community</t>
  </si>
  <si>
    <t>Glutamate synthase</t>
  </si>
  <si>
    <t>gtl1</t>
  </si>
  <si>
    <t>TIGR01317</t>
  </si>
  <si>
    <t>K00264</t>
  </si>
  <si>
    <t>1.4.1.14</t>
  </si>
  <si>
    <t>Glutamate synthase (ferredoxin)</t>
  </si>
  <si>
    <t>gltS</t>
  </si>
  <si>
    <t>PF01645</t>
  </si>
  <si>
    <t>K00284</t>
  </si>
  <si>
    <t>1.4.7.1</t>
  </si>
  <si>
    <t>Divergent gene expression among phytoplankton taxa in response to upwelling</t>
  </si>
  <si>
    <t>Glutamate N-acetyltransferase</t>
  </si>
  <si>
    <t>argJ</t>
  </si>
  <si>
    <t>TIGR00120</t>
  </si>
  <si>
    <t>K00620</t>
  </si>
  <si>
    <t>2.3.1.35, 2.3.1.1</t>
  </si>
  <si>
    <t xml:space="preserve">Ornithine--oxo-acid transaminase </t>
  </si>
  <si>
    <t>orn</t>
  </si>
  <si>
    <t>TIGR01885</t>
  </si>
  <si>
    <t>K00819</t>
  </si>
  <si>
    <t>2.6.1.13</t>
  </si>
  <si>
    <t>cbs</t>
  </si>
  <si>
    <t>TIGR01137</t>
  </si>
  <si>
    <t>K01697</t>
  </si>
  <si>
    <t>4.2.1.22</t>
  </si>
  <si>
    <t>3-dehydroquinate synthase-II</t>
  </si>
  <si>
    <t>aroB</t>
  </si>
  <si>
    <t>Phenylalanine, tyrosine and tryptophan biosynthesis</t>
  </si>
  <si>
    <t>PF01959</t>
  </si>
  <si>
    <t>K01735</t>
  </si>
  <si>
    <t>1.4.1.24</t>
  </si>
  <si>
    <t>Proline racemase</t>
  </si>
  <si>
    <t>prdF</t>
  </si>
  <si>
    <t>Arginine and proline metabolism</t>
  </si>
  <si>
    <t>PF05544</t>
  </si>
  <si>
    <t>K01777</t>
  </si>
  <si>
    <t>5.1.1.4</t>
  </si>
  <si>
    <t>Glutamine synthetase</t>
  </si>
  <si>
    <t>glnA</t>
  </si>
  <si>
    <t>TIGR00653</t>
  </si>
  <si>
    <t>K01915</t>
  </si>
  <si>
    <t>6.3.1.2</t>
  </si>
  <si>
    <t>Carbamoyl-phosphate synthase</t>
  </si>
  <si>
    <t>cps1</t>
  </si>
  <si>
    <t>ammonium transporter</t>
  </si>
  <si>
    <t>PF00988</t>
  </si>
  <si>
    <t>K01948</t>
  </si>
  <si>
    <t>6.3.4.16</t>
  </si>
  <si>
    <t>carA</t>
  </si>
  <si>
    <t>Pyrimidine metabolism</t>
  </si>
  <si>
    <t>TIGR01368</t>
  </si>
  <si>
    <t>K01956</t>
  </si>
  <si>
    <t>6.3.5.5</t>
  </si>
  <si>
    <t xml:space="preserve">Glutamate dehydrogenase </t>
  </si>
  <si>
    <t>K15371</t>
  </si>
  <si>
    <t>1.4.1.2</t>
  </si>
  <si>
    <t>glutamate synthase (NADPH) small chain [EC:1.4.1.13]</t>
  </si>
  <si>
    <t>gltD</t>
  </si>
  <si>
    <t>K00266</t>
  </si>
  <si>
    <t>argininosuccinate lyase [EC:4.3.2.1]</t>
  </si>
  <si>
    <t>als</t>
  </si>
  <si>
    <t>K01755</t>
  </si>
  <si>
    <t>hydroxylamine reductase [EC:1.7.99.1]</t>
  </si>
  <si>
    <t>hcp</t>
  </si>
  <si>
    <t>K05601</t>
  </si>
  <si>
    <t>general L-amino acid transport system substrate-binding protein</t>
  </si>
  <si>
    <t xml:space="preserve"> aapJ</t>
  </si>
  <si>
    <t>K09969</t>
  </si>
  <si>
    <t>Ammonium metabolism</t>
  </si>
  <si>
    <t>Ammonium transporter</t>
  </si>
  <si>
    <t>amt</t>
  </si>
  <si>
    <t>PF00909</t>
  </si>
  <si>
    <t>TIGR00836</t>
  </si>
  <si>
    <t>K03320</t>
  </si>
  <si>
    <t>COG0004</t>
  </si>
  <si>
    <t>quaternary ammonium compound-resistance protein</t>
  </si>
  <si>
    <t>sugE</t>
  </si>
  <si>
    <t>K11741</t>
  </si>
  <si>
    <t>Ammonium uptake</t>
  </si>
  <si>
    <t>amt1</t>
  </si>
  <si>
    <t>Cyanate</t>
  </si>
  <si>
    <t xml:space="preserve">Cyanate lyase </t>
  </si>
  <si>
    <t>cynS</t>
  </si>
  <si>
    <t>PF02560</t>
  </si>
  <si>
    <t>K01725</t>
  </si>
  <si>
    <t>4.2.1.104</t>
  </si>
  <si>
    <t>cyanate transporter</t>
  </si>
  <si>
    <t>cynX</t>
  </si>
  <si>
    <t>K03449</t>
  </si>
  <si>
    <t>thiocyanate hydrolase</t>
  </si>
  <si>
    <t>scnA</t>
  </si>
  <si>
    <t>K20760</t>
  </si>
  <si>
    <t>scnB</t>
  </si>
  <si>
    <t>K20761</t>
  </si>
  <si>
    <t>scnC</t>
  </si>
  <si>
    <t>K20762</t>
  </si>
  <si>
    <t>tcdH</t>
  </si>
  <si>
    <t>K24299</t>
  </si>
  <si>
    <t>Denitrification</t>
  </si>
  <si>
    <t>Nitrate reductase</t>
  </si>
  <si>
    <t>napA</t>
  </si>
  <si>
    <t>TIGR01706</t>
  </si>
  <si>
    <t>K02567</t>
  </si>
  <si>
    <t>1.7.99.4</t>
  </si>
  <si>
    <t>Nitrate reductase cytochrome</t>
  </si>
  <si>
    <t>napB</t>
  </si>
  <si>
    <t>Denitrification, nitrate =&gt; nitrogen</t>
  </si>
  <si>
    <t>PF03892</t>
  </si>
  <si>
    <t>K02568</t>
  </si>
  <si>
    <t>Periplasmic nitrate reductase</t>
  </si>
  <si>
    <t>napC</t>
  </si>
  <si>
    <t>TIGR02161</t>
  </si>
  <si>
    <t>K02569</t>
  </si>
  <si>
    <t xml:space="preserve">Periplasmic nitrate reductase </t>
  </si>
  <si>
    <t>napD</t>
  </si>
  <si>
    <t>Nitrogen fixation</t>
  </si>
  <si>
    <t>PF03927</t>
  </si>
  <si>
    <t>K02570</t>
  </si>
  <si>
    <t>napE</t>
  </si>
  <si>
    <t>PF06796</t>
  </si>
  <si>
    <t>K02571</t>
  </si>
  <si>
    <t>Nitrite reductase</t>
  </si>
  <si>
    <t>nirK</t>
  </si>
  <si>
    <t>TIGR02376</t>
  </si>
  <si>
    <t>K00368</t>
  </si>
  <si>
    <t>1.7.2.1</t>
  </si>
  <si>
    <t xml:space="preserve">Nitrate reductase  </t>
  </si>
  <si>
    <t>nirt</t>
  </si>
  <si>
    <t>PF14711</t>
  </si>
  <si>
    <t>K00371</t>
  </si>
  <si>
    <t>1.7.5.1</t>
  </si>
  <si>
    <t>narJ</t>
  </si>
  <si>
    <t>PF02613</t>
  </si>
  <si>
    <t>K00374</t>
  </si>
  <si>
    <t>Nitric oxide reductase</t>
  </si>
  <si>
    <t>norB</t>
  </si>
  <si>
    <t>cOG3256</t>
  </si>
  <si>
    <t>K04561</t>
  </si>
  <si>
    <t>1.7.2.5</t>
  </si>
  <si>
    <t>PF02665</t>
  </si>
  <si>
    <t>nitrite reductase (NO-forming) / hydroxylamine reductase</t>
  </si>
  <si>
    <t>nirS</t>
  </si>
  <si>
    <t>K15864</t>
  </si>
  <si>
    <t>N-fixation</t>
  </si>
  <si>
    <t>Nitrogen fixation protein</t>
  </si>
  <si>
    <t>nifA</t>
  </si>
  <si>
    <t>Two-component system</t>
  </si>
  <si>
    <t>TIGR01817</t>
  </si>
  <si>
    <t>K02584</t>
  </si>
  <si>
    <t>nifB</t>
  </si>
  <si>
    <t>Nitrogen fixation, nitrogen =&gt; ammonia</t>
  </si>
  <si>
    <t>TIGR01290</t>
  </si>
  <si>
    <t>K02585</t>
  </si>
  <si>
    <t>1.18.6.1</t>
  </si>
  <si>
    <t>Nitrogenase iron protein</t>
  </si>
  <si>
    <t>nifD</t>
  </si>
  <si>
    <t>Chloroalkane and chloroalkene degradation</t>
  </si>
  <si>
    <t>TIGR01282</t>
  </si>
  <si>
    <t>K02586</t>
  </si>
  <si>
    <t>nifH</t>
  </si>
  <si>
    <t>TIGR01287</t>
  </si>
  <si>
    <t>K02588</t>
  </si>
  <si>
    <t>nifK</t>
  </si>
  <si>
    <t>TIGR01286</t>
  </si>
  <si>
    <t>K02591</t>
  </si>
  <si>
    <t>nifN</t>
  </si>
  <si>
    <t>TIGR01285</t>
  </si>
  <si>
    <t>K02592</t>
  </si>
  <si>
    <t>nifX</t>
  </si>
  <si>
    <t>TIGR02663</t>
  </si>
  <si>
    <t>K02596</t>
  </si>
  <si>
    <t>Nitrate</t>
  </si>
  <si>
    <t>Nitrate reduction</t>
  </si>
  <si>
    <t>narH</t>
  </si>
  <si>
    <t>Assimilatory nitrate reduction, nitrate =&gt; ammonia</t>
  </si>
  <si>
    <t>TIGR01660</t>
  </si>
  <si>
    <t>K00360</t>
  </si>
  <si>
    <t>1.7.99.-</t>
  </si>
  <si>
    <t>Ferredoxin-nitrite reductase</t>
  </si>
  <si>
    <t>nirA</t>
  </si>
  <si>
    <t>K00366</t>
  </si>
  <si>
    <t>1.7.7.1</t>
  </si>
  <si>
    <t>MFS transporter, NNP family, nitrate/nitrite transporter</t>
  </si>
  <si>
    <t>narK</t>
  </si>
  <si>
    <t>K02575</t>
  </si>
  <si>
    <t>nr</t>
  </si>
  <si>
    <t>K10534</t>
  </si>
  <si>
    <t>Ferredoxin-nitrate reductase</t>
  </si>
  <si>
    <t>narB</t>
  </si>
  <si>
    <t>K00367</t>
  </si>
  <si>
    <t>1.7.7.2</t>
  </si>
  <si>
    <t>nasA</t>
  </si>
  <si>
    <t>K00372</t>
  </si>
  <si>
    <t>Nitrate reductase cofactor</t>
  </si>
  <si>
    <t>TIGR00684</t>
  </si>
  <si>
    <t>K00373</t>
  </si>
  <si>
    <t>assimilatory nitrate reductase electron transfer subunit</t>
  </si>
  <si>
    <t>nasB</t>
  </si>
  <si>
    <t>1.7.99.</t>
  </si>
  <si>
    <t>K00361</t>
  </si>
  <si>
    <t>nitrate reductase / nitrite oxidoreductase</t>
  </si>
  <si>
    <t>narG</t>
  </si>
  <si>
    <t>K00370</t>
  </si>
  <si>
    <t>narI</t>
  </si>
  <si>
    <t>nitrite reductase (cytochrome c-552) [</t>
  </si>
  <si>
    <t xml:space="preserve"> nrfA</t>
  </si>
  <si>
    <t>K03385</t>
  </si>
  <si>
    <t>two-component system, NarL family, nitrate/nitrite sensor histidine kinase</t>
  </si>
  <si>
    <t>narX</t>
  </si>
  <si>
    <t>K07673</t>
  </si>
  <si>
    <t>narQ</t>
  </si>
  <si>
    <t>K07674</t>
  </si>
  <si>
    <t>nitrate/nitrite transport system substrate-binding protein</t>
  </si>
  <si>
    <t>nrtA</t>
  </si>
  <si>
    <t>K15576</t>
  </si>
  <si>
    <t>nitrate/nitrite transport system permease protein</t>
  </si>
  <si>
    <t>nrtB</t>
  </si>
  <si>
    <t>K15577</t>
  </si>
  <si>
    <t>nitrate/nitrite transport system ATP-binding protein</t>
  </si>
  <si>
    <t>nrtC</t>
  </si>
  <si>
    <t>K15578</t>
  </si>
  <si>
    <t>nrtD</t>
  </si>
  <si>
    <t>K15579</t>
  </si>
  <si>
    <t xml:space="preserve">nitrite reductase </t>
  </si>
  <si>
    <t>nasE</t>
  </si>
  <si>
    <t>K26138</t>
  </si>
  <si>
    <t>nitrite reductase [NAD(P)H]</t>
  </si>
  <si>
    <t>nasD</t>
  </si>
  <si>
    <t>K26139</t>
  </si>
  <si>
    <t>Nitrification</t>
  </si>
  <si>
    <t>Ammonia monooxygenase</t>
  </si>
  <si>
    <t>amoA</t>
  </si>
  <si>
    <t>PF02461</t>
  </si>
  <si>
    <t>K10944</t>
  </si>
  <si>
    <t>1.14.18.3</t>
  </si>
  <si>
    <t>amoB</t>
  </si>
  <si>
    <t>K10945</t>
  </si>
  <si>
    <t>amoC</t>
  </si>
  <si>
    <t>PF12942</t>
  </si>
  <si>
    <t>K10946</t>
  </si>
  <si>
    <t>Nitrite reduction</t>
  </si>
  <si>
    <t>nirB</t>
  </si>
  <si>
    <t>Dissimilatory nitrate reduction, nitrate =&gt; ammonia</t>
  </si>
  <si>
    <t>PF01077</t>
  </si>
  <si>
    <t>K00362</t>
  </si>
  <si>
    <t>1.7.1.15</t>
  </si>
  <si>
    <t>Nitrite transporter</t>
  </si>
  <si>
    <t>nirC</t>
  </si>
  <si>
    <t>Nitrite assimilation</t>
  </si>
  <si>
    <t>TIGR00886</t>
  </si>
  <si>
    <t>K02598</t>
  </si>
  <si>
    <t>nitrite reductase (NADH)</t>
  </si>
  <si>
    <t>nirD</t>
  </si>
  <si>
    <t>K00363</t>
  </si>
  <si>
    <t>formate-dependent nitrite reductase complex</t>
  </si>
  <si>
    <t>nrfF</t>
  </si>
  <si>
    <t>K04017</t>
  </si>
  <si>
    <t>formate-dependent nitrite reductase complex subunit</t>
  </si>
  <si>
    <t>nrfG</t>
  </si>
  <si>
    <t>K04018</t>
  </si>
  <si>
    <t>cytochrome c nitrite reductase small subunit</t>
  </si>
  <si>
    <t>nrfH</t>
  </si>
  <si>
    <t>K15876</t>
  </si>
  <si>
    <t>N-regulator</t>
  </si>
  <si>
    <t>Bifunctional uridylyltransferase</t>
  </si>
  <si>
    <t>glnD</t>
  </si>
  <si>
    <t>PF08335</t>
  </si>
  <si>
    <t>K00990</t>
  </si>
  <si>
    <t>2.7.7.42</t>
  </si>
  <si>
    <t>Global nitrogen regulator</t>
  </si>
  <si>
    <t>ntcA</t>
  </si>
  <si>
    <t>TIGR03697</t>
  </si>
  <si>
    <t>K21561</t>
  </si>
  <si>
    <t xml:space="preserve">Bifunctional glutamine synthetase </t>
  </si>
  <si>
    <t>glnE</t>
  </si>
  <si>
    <t>PF03710</t>
  </si>
  <si>
    <t>K00982</t>
  </si>
  <si>
    <t>Nitrogen regulatory protein P-II</t>
  </si>
  <si>
    <t>glnB</t>
  </si>
  <si>
    <t>PF00543</t>
  </si>
  <si>
    <t>K04751</t>
  </si>
  <si>
    <t>nitrogen permease regulator 2</t>
  </si>
  <si>
    <t>NPR2</t>
  </si>
  <si>
    <t>K20405</t>
  </si>
  <si>
    <t>nitrogen permease regulator 3</t>
  </si>
  <si>
    <t>NPR3</t>
  </si>
  <si>
    <t>K20406</t>
  </si>
  <si>
    <t>two-component system, NarL family, nitrate/nitrite response regulator</t>
  </si>
  <si>
    <t>narL</t>
  </si>
  <si>
    <t>K07684</t>
  </si>
  <si>
    <t>narP</t>
  </si>
  <si>
    <t>K07685</t>
  </si>
  <si>
    <t>NosR/NirI family transcriptional regulator, nitrite reductase regulator</t>
  </si>
  <si>
    <t>nirI</t>
  </si>
  <si>
    <t>K19343</t>
  </si>
  <si>
    <t>Organic nitrogenous compounds</t>
  </si>
  <si>
    <t>nitronate monooxygenase [EC:1.13.12.16]</t>
  </si>
  <si>
    <t>ncd2</t>
  </si>
  <si>
    <t>K00459</t>
  </si>
  <si>
    <t>Urea metabolism</t>
  </si>
  <si>
    <t>Urea ABC transporter</t>
  </si>
  <si>
    <t>urtB</t>
  </si>
  <si>
    <t>TIGR03409</t>
  </si>
  <si>
    <t>K11960</t>
  </si>
  <si>
    <t>Urease</t>
  </si>
  <si>
    <t>ureA</t>
  </si>
  <si>
    <t>TIGR00193</t>
  </si>
  <si>
    <t>K01427</t>
  </si>
  <si>
    <t>3.5.1.5</t>
  </si>
  <si>
    <t>ureB</t>
  </si>
  <si>
    <t>TIGR00192</t>
  </si>
  <si>
    <t>K01429</t>
  </si>
  <si>
    <t>Arginase</t>
  </si>
  <si>
    <t>arg</t>
  </si>
  <si>
    <t>Urea cycle</t>
  </si>
  <si>
    <t>PF01276</t>
  </si>
  <si>
    <t>K01476</t>
  </si>
  <si>
    <t>3.5.3.1</t>
  </si>
  <si>
    <t>urtA</t>
  </si>
  <si>
    <t>TIGR03407</t>
  </si>
  <si>
    <t>K11959</t>
  </si>
  <si>
    <t>DUR3</t>
  </si>
  <si>
    <t>K20989</t>
  </si>
  <si>
    <t>Arginosuccinate synthase</t>
  </si>
  <si>
    <t>argG</t>
  </si>
  <si>
    <t>TIGR00032</t>
  </si>
  <si>
    <t>K01940</t>
  </si>
  <si>
    <t>6.3.4.5</t>
  </si>
  <si>
    <t>ornithine carbamoyltransferase [EC:2.1.3.3]</t>
  </si>
  <si>
    <t>argF</t>
  </si>
  <si>
    <t>K00611</t>
  </si>
  <si>
    <t>Phosphorus metabolism</t>
  </si>
  <si>
    <t>Phosphate metabolism</t>
  </si>
  <si>
    <t>Alkaline phosphatase</t>
  </si>
  <si>
    <t>phoA</t>
  </si>
  <si>
    <t>Thiamine metabolism</t>
  </si>
  <si>
    <t>PF00245</t>
  </si>
  <si>
    <t>K01077</t>
  </si>
  <si>
    <t>Acid phosphatase</t>
  </si>
  <si>
    <t>appA</t>
  </si>
  <si>
    <t>K01093</t>
  </si>
  <si>
    <t>3.1.3.26 3.1.3.2</t>
  </si>
  <si>
    <t>phoD</t>
  </si>
  <si>
    <t>PF19050 &amp; PF16655 &amp; PF09423</t>
  </si>
  <si>
    <t>K01113</t>
  </si>
  <si>
    <t>Inorganic pyrophosphatase</t>
  </si>
  <si>
    <t>ppA</t>
  </si>
  <si>
    <t>PF00719</t>
  </si>
  <si>
    <t>K01507</t>
  </si>
  <si>
    <t>pstC</t>
  </si>
  <si>
    <t>TIGR02138</t>
  </si>
  <si>
    <t>K02037</t>
  </si>
  <si>
    <t>pstA</t>
  </si>
  <si>
    <t>TIGR00974</t>
  </si>
  <si>
    <t>K02038</t>
  </si>
  <si>
    <t>Phosphate transport system</t>
  </si>
  <si>
    <t>phoU</t>
  </si>
  <si>
    <t>TIGR02135</t>
  </si>
  <si>
    <t>K02039</t>
  </si>
  <si>
    <t>pstS</t>
  </si>
  <si>
    <t>TIGR02136</t>
  </si>
  <si>
    <t>K02040</t>
  </si>
  <si>
    <t>pstB</t>
  </si>
  <si>
    <t>Inorganic phosphate transporter</t>
  </si>
  <si>
    <t>pit</t>
  </si>
  <si>
    <t>PF01384</t>
  </si>
  <si>
    <t>K03306</t>
  </si>
  <si>
    <t>aphA</t>
  </si>
  <si>
    <t>PF03767</t>
  </si>
  <si>
    <t>TIGR01672</t>
  </si>
  <si>
    <t>K03788</t>
  </si>
  <si>
    <t>Phosphate regulon</t>
  </si>
  <si>
    <t>phoR</t>
  </si>
  <si>
    <t>TIGR02966</t>
  </si>
  <si>
    <t>K07636</t>
  </si>
  <si>
    <t>phoB</t>
  </si>
  <si>
    <t>TIGR02154</t>
  </si>
  <si>
    <t>K07657</t>
  </si>
  <si>
    <t>phoN</t>
  </si>
  <si>
    <t>PF01569</t>
  </si>
  <si>
    <t>K09474</t>
  </si>
  <si>
    <t>carboxyvinyl-carboxyphosphonate phosphorylmutase [EC:2.7.8.23]</t>
  </si>
  <si>
    <t>phpI</t>
  </si>
  <si>
    <t>PF13714</t>
  </si>
  <si>
    <t>K12909</t>
  </si>
  <si>
    <t>pho</t>
  </si>
  <si>
    <t>PF00328 &amp; PF00300</t>
  </si>
  <si>
    <t>K01078</t>
  </si>
  <si>
    <t>3.1.3.2</t>
  </si>
  <si>
    <t>Phosphate system cyclin</t>
  </si>
  <si>
    <t>pho80</t>
  </si>
  <si>
    <t>PF08613</t>
  </si>
  <si>
    <t>K06654</t>
  </si>
  <si>
    <t>Negative regulator of  PHO system</t>
  </si>
  <si>
    <t>pho85</t>
  </si>
  <si>
    <t>K06655</t>
  </si>
  <si>
    <t>Positive regulator of PHO system</t>
  </si>
  <si>
    <t>pho4</t>
  </si>
  <si>
    <t>PF00010</t>
  </si>
  <si>
    <t>K06658</t>
  </si>
  <si>
    <t>acp5</t>
  </si>
  <si>
    <t>PF00149</t>
  </si>
  <si>
    <t>K14379</t>
  </si>
  <si>
    <t>phosphate transport system ATP-binding protein</t>
  </si>
  <si>
    <t>K02036</t>
  </si>
  <si>
    <t>pho84</t>
  </si>
  <si>
    <t>K08176</t>
  </si>
  <si>
    <t>sodium-dependent phosphate transporter</t>
  </si>
  <si>
    <t>K14640</t>
  </si>
  <si>
    <t>Sodium-dependent phosphate cotransporter</t>
  </si>
  <si>
    <t>nptA</t>
  </si>
  <si>
    <t>K14683</t>
  </si>
  <si>
    <t>pho-3</t>
  </si>
  <si>
    <t>K22390</t>
  </si>
  <si>
    <t>CDK inhibitor PHO81</t>
  </si>
  <si>
    <t>pho81</t>
  </si>
  <si>
    <t>K06653</t>
  </si>
  <si>
    <t>Xenotropic and polytropic retrovirus receptor 1</t>
  </si>
  <si>
    <t>pho1</t>
  </si>
  <si>
    <t>K24195</t>
  </si>
  <si>
    <t>phosphinothricin acetyltransferase [EC:2.3.1.183]</t>
  </si>
  <si>
    <t>pat</t>
  </si>
  <si>
    <t>K03823</t>
  </si>
  <si>
    <t>phosphinothricin tripeptide synthetase PhsA</t>
  </si>
  <si>
    <t>phsA</t>
  </si>
  <si>
    <t>K12911</t>
  </si>
  <si>
    <t>phosphinothricin tripeptide synthetase phsB [EC:6.2.1.67]</t>
  </si>
  <si>
    <t>phsB</t>
  </si>
  <si>
    <t>K12912</t>
  </si>
  <si>
    <t>phosphinothricin tripeptide synthetase PhsC</t>
  </si>
  <si>
    <t>phsC</t>
  </si>
  <si>
    <t>K12913</t>
  </si>
  <si>
    <t>phosphinothricin tripeptide acetyl hydrolase</t>
  </si>
  <si>
    <t>dea</t>
  </si>
  <si>
    <t>K12915</t>
  </si>
  <si>
    <t>ethanolamine-phosphate cytidylyltransferase [EC:2.7.7.14]</t>
  </si>
  <si>
    <t>PCYT2</t>
  </si>
  <si>
    <t>K00967</t>
  </si>
  <si>
    <t>choline-phosphate cytidylyltransferase [EC:2.7.7.15]</t>
  </si>
  <si>
    <t>PCYT1</t>
  </si>
  <si>
    <t>K00968</t>
  </si>
  <si>
    <t>ethanolaminephosphotransferase [EC:2.7.8.1]</t>
  </si>
  <si>
    <t>EPT1</t>
  </si>
  <si>
    <t>K00993</t>
  </si>
  <si>
    <t>diacylglycerol cholinephosphotransferase [EC:2.7.8.2]</t>
  </si>
  <si>
    <t>CHPT1</t>
  </si>
  <si>
    <t>K00994</t>
  </si>
  <si>
    <t>choline/ethanolamine phosphotransferase [EC:2.7.8.1 2.7.8.2]</t>
  </si>
  <si>
    <t>CEPT1</t>
  </si>
  <si>
    <t>K13644</t>
  </si>
  <si>
    <t>Phosphonate transport</t>
  </si>
  <si>
    <t>phnD</t>
  </si>
  <si>
    <t>PF12974</t>
  </si>
  <si>
    <t>K02044</t>
  </si>
  <si>
    <t>2-aminoethylphosphonate-pyruvate transaminase [EC:2.6.1.37]</t>
  </si>
  <si>
    <t>phnW</t>
  </si>
  <si>
    <t>Phosphonate and phosphinate metabolism</t>
  </si>
  <si>
    <t>TIGR03301 &amp; TIGR02326</t>
  </si>
  <si>
    <t>TIGR03301</t>
  </si>
  <si>
    <t>K03430</t>
  </si>
  <si>
    <t>phosphonoacetaldehyde hydrolase [EC:3.11.1.1]</t>
  </si>
  <si>
    <t>phnX</t>
  </si>
  <si>
    <t>TIGR01422</t>
  </si>
  <si>
    <t>K05306</t>
  </si>
  <si>
    <t>C-P lyase mediated pathway</t>
  </si>
  <si>
    <t>phnN</t>
  </si>
  <si>
    <t>TIGR02322</t>
  </si>
  <si>
    <t>K05774</t>
  </si>
  <si>
    <t>C-P lyase  pathway</t>
  </si>
  <si>
    <t>phnK</t>
  </si>
  <si>
    <t>TIGR02323</t>
  </si>
  <si>
    <t>K05781</t>
  </si>
  <si>
    <t>alpha-D-ribose 1-methylphosphonate 5-phosphate C-P lyase [EC:4.7.1.1]</t>
  </si>
  <si>
    <t>phnJ</t>
  </si>
  <si>
    <t>PF06007</t>
  </si>
  <si>
    <t>K06163</t>
  </si>
  <si>
    <t>alpha-D-ribose 1-methylphosphonate 5-triphosphate synthase subunit PhnI [EC:2.7.8.37]</t>
  </si>
  <si>
    <t>phnI</t>
  </si>
  <si>
    <t>PF05861</t>
  </si>
  <si>
    <t>K06164</t>
  </si>
  <si>
    <t>alpha-D-ribose 1-methylphosphonate 5-triphosphate synthase subunit PhnH [EC:2.7.8.37]</t>
  </si>
  <si>
    <t>phnH</t>
  </si>
  <si>
    <t>PF05845</t>
  </si>
  <si>
    <t>K06165</t>
  </si>
  <si>
    <t>alpha-D-ribose 1-methylphosphonate 5-triphosphate synthase subunit PhnG [EC:2.7.8.37]</t>
  </si>
  <si>
    <t>phnG</t>
  </si>
  <si>
    <t>PF06754</t>
  </si>
  <si>
    <t>K06166</t>
  </si>
  <si>
    <t>phosphoribosyl 1,2-cyclic phosphate phosphodiesterase [EC:3.1.4.55]</t>
  </si>
  <si>
    <t>phnP</t>
  </si>
  <si>
    <t>TIGR03307</t>
  </si>
  <si>
    <t>K06167</t>
  </si>
  <si>
    <t>Phosphonate dehydrogenase</t>
  </si>
  <si>
    <t>ptxD</t>
  </si>
  <si>
    <t>K18916</t>
  </si>
  <si>
    <t>phosphonopyruvate hydrolase [EC:3.11.1.3]</t>
  </si>
  <si>
    <t xml:space="preserve">pphA </t>
  </si>
  <si>
    <t>TIGR02321</t>
  </si>
  <si>
    <t>K19669</t>
  </si>
  <si>
    <t>phosphonoacetaldehyde dehydrogenase [EC:1.2.1.-]</t>
  </si>
  <si>
    <t>phnY</t>
  </si>
  <si>
    <t>K00206</t>
  </si>
  <si>
    <t>phosphoenolpyruvate phosphomutase [EC:5.4.2.9]</t>
  </si>
  <si>
    <t>pepM</t>
  </si>
  <si>
    <t>K01841</t>
  </si>
  <si>
    <t>phnC</t>
  </si>
  <si>
    <t>K02041</t>
  </si>
  <si>
    <t>phnE</t>
  </si>
  <si>
    <t>K02042</t>
  </si>
  <si>
    <t>phnF</t>
  </si>
  <si>
    <t>K02043</t>
  </si>
  <si>
    <t>alpha-D-ribose 1-methylphosphonate 5-triphosphate synthase subunit PhnL [EC:2.7.8.37]</t>
  </si>
  <si>
    <t>phnL</t>
  </si>
  <si>
    <t>K05780</t>
  </si>
  <si>
    <t>(hydroxymethyl)phosphonate/2-amino-1-hydroxyethylphosphonate dioxygenase [EC:1.13.11.89 1.13.11.78]</t>
  </si>
  <si>
    <t>phnZ1</t>
  </si>
  <si>
    <t>K05915</t>
  </si>
  <si>
    <t>alpha-D-ribose 1-methylphosphonate 5-triphosphate diphosphatase [EC:3.6.1.63]</t>
  </si>
  <si>
    <t>phnM</t>
  </si>
  <si>
    <t>K06162</t>
  </si>
  <si>
    <t>phosphonopyruvate decarboxylase [EC:4.1.1.82]</t>
  </si>
  <si>
    <t>ppd</t>
  </si>
  <si>
    <t>K09459</t>
  </si>
  <si>
    <t>(aminoalkyl)phosphonate N-acetyltransferase [EC:2.3.1.280]</t>
  </si>
  <si>
    <t>phnO</t>
  </si>
  <si>
    <t>K09994</t>
  </si>
  <si>
    <t>phosphonoacetaldehyde reductase</t>
  </si>
  <si>
    <t>fomC</t>
  </si>
  <si>
    <t>K12901</t>
  </si>
  <si>
    <t>phosphonoacetaldehyde reductase [EC:1.1.1.309]</t>
  </si>
  <si>
    <t>phpC</t>
  </si>
  <si>
    <t>K12904</t>
  </si>
  <si>
    <t>2-hydroxyethylphosphonate dioxygenase [EC:1.13.11.72]</t>
  </si>
  <si>
    <t>phpD</t>
  </si>
  <si>
    <t>K12905</t>
  </si>
  <si>
    <t>D-3-phosphoglycerate dehydrogenase</t>
  </si>
  <si>
    <t>phpE</t>
  </si>
  <si>
    <t>K12906</t>
  </si>
  <si>
    <t>aldehyde dehydrogenase</t>
  </si>
  <si>
    <t>phpJ</t>
  </si>
  <si>
    <t>K12907</t>
  </si>
  <si>
    <t>phosphonoformate cytidylyltransferase [EC:2.7.7.93]</t>
  </si>
  <si>
    <t>phpF</t>
  </si>
  <si>
    <t>K12908</t>
  </si>
  <si>
    <t>2-phosphinomethylmalate synthase [EC:2.3.3.18]</t>
  </si>
  <si>
    <t>pmmS</t>
  </si>
  <si>
    <t>K12910</t>
  </si>
  <si>
    <t>P-methyltransferase [EC:2.1.1.326]</t>
  </si>
  <si>
    <t>phpK</t>
  </si>
  <si>
    <t>K12914</t>
  </si>
  <si>
    <t>methylphosphonate synthase [EC:1.13.11.73]</t>
  </si>
  <si>
    <t>mpnS</t>
  </si>
  <si>
    <t>K18049</t>
  </si>
  <si>
    <t>Archaea</t>
  </si>
  <si>
    <t>phosphonoacetate hydrolase [EC:3.11.1.2]</t>
  </si>
  <si>
    <t>phnA</t>
  </si>
  <si>
    <t>K19670</t>
  </si>
  <si>
    <t>phosphoribosyl 1,2-cyclic phosphate 1,2-diphosphodiesterase [EC:3.1.4.57]</t>
  </si>
  <si>
    <t>phnPP</t>
  </si>
  <si>
    <t>K20859</t>
  </si>
  <si>
    <t>phosphinomethylmalate isomerase [EC:4.2.1.166]</t>
  </si>
  <si>
    <t>pmi</t>
  </si>
  <si>
    <t>K20930</t>
  </si>
  <si>
    <t>2-aminoethylphosphonate dioxygenase [EC:1.14.11.46]</t>
  </si>
  <si>
    <t>K21195</t>
  </si>
  <si>
    <t>2-amino-1-hydroxyethylphosphonate dioxygenase (glycine-forming) [EC:1.13.11.78]</t>
  </si>
  <si>
    <t>phnZ</t>
  </si>
  <si>
    <t>K21196</t>
  </si>
  <si>
    <t>2-phosphonomethylmalate synthase [EC:2.3.3.19]</t>
  </si>
  <si>
    <t>frbC</t>
  </si>
  <si>
    <t>K21934</t>
  </si>
  <si>
    <t>methylphosphonate hydroxylase [EC:1.14.11.71]</t>
  </si>
  <si>
    <t>K23996</t>
  </si>
  <si>
    <t>phosphoenolpyruvate phosphomutase / 2-hydroxyethylphosphonate cytidylyltransferase [EC:5.4.2.9 2.7.7.104]</t>
  </si>
  <si>
    <t>fom1</t>
  </si>
  <si>
    <t>K23999</t>
  </si>
  <si>
    <t>(2-aminoethyl)phosphonate cytidylyltransferase [EC:2.7.7.107]</t>
  </si>
  <si>
    <t>pntC</t>
  </si>
  <si>
    <t>K25574</t>
  </si>
  <si>
    <t>Polyphosphate kinase</t>
  </si>
  <si>
    <t>ppK1</t>
  </si>
  <si>
    <t>ppk2</t>
  </si>
  <si>
    <t>K22468</t>
  </si>
  <si>
    <t>Phototrophy</t>
  </si>
  <si>
    <t xml:space="preserve">Bacteriochlorophyll </t>
  </si>
  <si>
    <t xml:space="preserve">photosynthetic reaction center </t>
  </si>
  <si>
    <t>pufL</t>
  </si>
  <si>
    <t>Anoxygenic photosystem II</t>
  </si>
  <si>
    <t>TIGR01157</t>
  </si>
  <si>
    <t>K08928</t>
  </si>
  <si>
    <t>chlorophyllide reductase iron protein</t>
  </si>
  <si>
    <t>bchX</t>
  </si>
  <si>
    <t>TIGR02016</t>
  </si>
  <si>
    <t>K11333</t>
  </si>
  <si>
    <t>1.3.7.14, 1.3.7.15</t>
  </si>
  <si>
    <t>Photosynthetic reaction center</t>
  </si>
  <si>
    <t>pufM</t>
  </si>
  <si>
    <t>TIGR01115</t>
  </si>
  <si>
    <t>PF00124</t>
  </si>
  <si>
    <t>K08929</t>
  </si>
  <si>
    <t xml:space="preserve">CbbX protein </t>
  </si>
  <si>
    <t>cbbX</t>
  </si>
  <si>
    <t>TIGR02880</t>
  </si>
  <si>
    <t>CO2 uptake</t>
  </si>
  <si>
    <t>NAD(P)H dehydrogenase, subunit NdhF3 family</t>
  </si>
  <si>
    <t>ndhF</t>
  </si>
  <si>
    <t>TIGR01960</t>
  </si>
  <si>
    <t>K05577</t>
  </si>
  <si>
    <t xml:space="preserve">CO2 hydration protein </t>
  </si>
  <si>
    <t>cphXY</t>
  </si>
  <si>
    <t>TIGR01964</t>
  </si>
  <si>
    <t>Cytochrome b6f complex</t>
  </si>
  <si>
    <t>Rieske iron-sulfur protein</t>
  </si>
  <si>
    <t>petC</t>
  </si>
  <si>
    <t>PF00355</t>
  </si>
  <si>
    <t>K02636</t>
  </si>
  <si>
    <t xml:space="preserve">KOG1671 </t>
  </si>
  <si>
    <t>7.1.1.6</t>
  </si>
  <si>
    <t>Photosynthesis - antenna proteins</t>
  </si>
  <si>
    <t>phycocyanin</t>
  </si>
  <si>
    <t>cpcA</t>
  </si>
  <si>
    <t>TIGR01338</t>
  </si>
  <si>
    <t>K02284</t>
  </si>
  <si>
    <t xml:space="preserve">ENOG502Z85C </t>
  </si>
  <si>
    <t>Phycoerythrin-associated linker protein</t>
  </si>
  <si>
    <t>cpeC</t>
  </si>
  <si>
    <t>PF00427</t>
  </si>
  <si>
    <t>K05378</t>
  </si>
  <si>
    <t>Chromophore lyase CpcT/CpeT 2,</t>
  </si>
  <si>
    <t>cpcT</t>
  </si>
  <si>
    <t>PF06206</t>
  </si>
  <si>
    <t>K05383</t>
  </si>
  <si>
    <t xml:space="preserve">ENOG502Z877 </t>
  </si>
  <si>
    <t>4.-.-.-</t>
  </si>
  <si>
    <t>Phycoerythrin alpha-2 chain, chloroplastic</t>
  </si>
  <si>
    <t>cpeA</t>
  </si>
  <si>
    <t>PF02972</t>
  </si>
  <si>
    <t>K05376</t>
  </si>
  <si>
    <t>Phycoerythrin beta chain</t>
  </si>
  <si>
    <t>cpeB</t>
  </si>
  <si>
    <t>PF00502</t>
  </si>
  <si>
    <t>K05377</t>
  </si>
  <si>
    <t>cpeD</t>
  </si>
  <si>
    <t>PF01383</t>
  </si>
  <si>
    <t>K05379</t>
  </si>
  <si>
    <t>cpeE</t>
  </si>
  <si>
    <t>K05380</t>
  </si>
  <si>
    <t>apcA</t>
  </si>
  <si>
    <t>K02092</t>
  </si>
  <si>
    <t>apcB</t>
  </si>
  <si>
    <t>K02093</t>
  </si>
  <si>
    <t>apcC</t>
  </si>
  <si>
    <t>K02094</t>
  </si>
  <si>
    <t>apcD</t>
  </si>
  <si>
    <t>K02095</t>
  </si>
  <si>
    <t>apcE</t>
  </si>
  <si>
    <t>K02096</t>
  </si>
  <si>
    <t>apcF</t>
  </si>
  <si>
    <t>K02097</t>
  </si>
  <si>
    <t>cpcB</t>
  </si>
  <si>
    <t>K02285</t>
  </si>
  <si>
    <t>cpcC</t>
  </si>
  <si>
    <t>K02286</t>
  </si>
  <si>
    <t>cpcD</t>
  </si>
  <si>
    <t>K02287</t>
  </si>
  <si>
    <t>cpcE</t>
  </si>
  <si>
    <t>K02288</t>
  </si>
  <si>
    <t>cpcF</t>
  </si>
  <si>
    <t>K02289</t>
  </si>
  <si>
    <t>cpcG</t>
  </si>
  <si>
    <t>K02290</t>
  </si>
  <si>
    <t>pecA</t>
  </si>
  <si>
    <t>K02628</t>
  </si>
  <si>
    <t>pecB</t>
  </si>
  <si>
    <t>K02629</t>
  </si>
  <si>
    <t>pecC</t>
  </si>
  <si>
    <t>K02630</t>
  </si>
  <si>
    <t>pecE</t>
  </si>
  <si>
    <t>K02631</t>
  </si>
  <si>
    <t>pecF</t>
  </si>
  <si>
    <t>K02632</t>
  </si>
  <si>
    <t>cpeR</t>
  </si>
  <si>
    <t>K05381</t>
  </si>
  <si>
    <t>cpeS</t>
  </si>
  <si>
    <t>K05382</t>
  </si>
  <si>
    <t>cpeT</t>
  </si>
  <si>
    <t>cpeU</t>
  </si>
  <si>
    <t>K05384</t>
  </si>
  <si>
    <t>cpeY</t>
  </si>
  <si>
    <t>K05385</t>
  </si>
  <si>
    <t>cpeZ</t>
  </si>
  <si>
    <t>K05386</t>
  </si>
  <si>
    <t>rpcG</t>
  </si>
  <si>
    <t>K20713</t>
  </si>
  <si>
    <t>TIGR01339</t>
  </si>
  <si>
    <t>Photosynthethic electron transport</t>
  </si>
  <si>
    <t>Plastocyanin</t>
  </si>
  <si>
    <t>petE</t>
  </si>
  <si>
    <t>PF00127</t>
  </si>
  <si>
    <t>TIGR02656</t>
  </si>
  <si>
    <t>K02638</t>
  </si>
  <si>
    <t xml:space="preserve">COG3794 </t>
  </si>
  <si>
    <t>ferredoxin</t>
  </si>
  <si>
    <t>petF</t>
  </si>
  <si>
    <t>K02639</t>
  </si>
  <si>
    <t>COG0633</t>
  </si>
  <si>
    <t>Ferredoxin--NADP reductase</t>
  </si>
  <si>
    <t>petH</t>
  </si>
  <si>
    <t>PF00175</t>
  </si>
  <si>
    <t>K02641</t>
  </si>
  <si>
    <t xml:space="preserve">KOG1158 </t>
  </si>
  <si>
    <t>Photosystem I</t>
  </si>
  <si>
    <t>photosystem I core protein</t>
  </si>
  <si>
    <t>psaB</t>
  </si>
  <si>
    <t>Photosynthesis - Photosystem I</t>
  </si>
  <si>
    <t>TIGR01336</t>
  </si>
  <si>
    <t>K02690</t>
  </si>
  <si>
    <t>1.97.1.12</t>
  </si>
  <si>
    <t>Photosystem I P700</t>
  </si>
  <si>
    <t>psaA</t>
  </si>
  <si>
    <t>PF00223</t>
  </si>
  <si>
    <t>TIGR01335</t>
  </si>
  <si>
    <t>K02689</t>
  </si>
  <si>
    <t xml:space="preserve">ENOG502QRYE </t>
  </si>
  <si>
    <t>psaC</t>
  </si>
  <si>
    <t>K02691</t>
  </si>
  <si>
    <t>psaD</t>
  </si>
  <si>
    <t>K02692</t>
  </si>
  <si>
    <t>psaE</t>
  </si>
  <si>
    <t>K02693</t>
  </si>
  <si>
    <t>psaF</t>
  </si>
  <si>
    <t>K02694</t>
  </si>
  <si>
    <t>Photosystem II</t>
  </si>
  <si>
    <t>photosystem II q(b) protein</t>
  </si>
  <si>
    <t>psbA</t>
  </si>
  <si>
    <t>Photosynthesis - Photosystem II</t>
  </si>
  <si>
    <t>TIGR01151</t>
  </si>
  <si>
    <t>K02703</t>
  </si>
  <si>
    <t xml:space="preserve">ENOG502Z87P </t>
  </si>
  <si>
    <t>1.10.3.9</t>
  </si>
  <si>
    <t>photosystem II chlorophyll-binding protein</t>
  </si>
  <si>
    <t>psbB</t>
  </si>
  <si>
    <t>TIGR03039</t>
  </si>
  <si>
    <t>K02704</t>
  </si>
  <si>
    <t>photosystem II D2 protein</t>
  </si>
  <si>
    <t>psbD</t>
  </si>
  <si>
    <t>TIGR01152</t>
  </si>
  <si>
    <t>K02706</t>
  </si>
  <si>
    <t>psbC</t>
  </si>
  <si>
    <t>K02705</t>
  </si>
  <si>
    <t>psbE</t>
  </si>
  <si>
    <t>K02707</t>
  </si>
  <si>
    <t>psbF</t>
  </si>
  <si>
    <t>K02708</t>
  </si>
  <si>
    <t>Proteorhodopsin</t>
  </si>
  <si>
    <t>Bacteriorhodopsin-like protein</t>
  </si>
  <si>
    <t>bop</t>
  </si>
  <si>
    <t>sop; sensory rhodopsin</t>
  </si>
  <si>
    <t>PF01036</t>
  </si>
  <si>
    <t>K04643</t>
  </si>
  <si>
    <t>Protein metabolism</t>
  </si>
  <si>
    <t>Proteases</t>
  </si>
  <si>
    <t xml:space="preserve"> serine protease </t>
  </si>
  <si>
    <t>SPHs</t>
  </si>
  <si>
    <t>K14645</t>
  </si>
  <si>
    <t xml:space="preserve"> metalloprotease ARX1 </t>
  </si>
  <si>
    <t xml:space="preserve"> ARX1</t>
  </si>
  <si>
    <t>K14813</t>
  </si>
  <si>
    <t xml:space="preserve"> serine protease AprX </t>
  </si>
  <si>
    <t xml:space="preserve"> aprX</t>
  </si>
  <si>
    <t>K17734</t>
  </si>
  <si>
    <t xml:space="preserve"> rhomboid protease GluP </t>
  </si>
  <si>
    <t xml:space="preserve"> gluP</t>
  </si>
  <si>
    <t>K19225</t>
  </si>
  <si>
    <t xml:space="preserve"> modulator of FtsH protease</t>
  </si>
  <si>
    <t xml:space="preserve"> yccA</t>
  </si>
  <si>
    <t>K19416</t>
  </si>
  <si>
    <t xml:space="preserve"> lantibiotic leader peptide-processing serine protease </t>
  </si>
  <si>
    <t xml:space="preserve"> nisP, epiP</t>
  </si>
  <si>
    <t>K20486</t>
  </si>
  <si>
    <t xml:space="preserve"> cysteine protease IpaJ </t>
  </si>
  <si>
    <t xml:space="preserve"> ipaJ</t>
  </si>
  <si>
    <t>K23832</t>
  </si>
  <si>
    <t xml:space="preserve"> PipA/GogA/GtgA family effector protease</t>
  </si>
  <si>
    <t xml:space="preserve"> pipA, gogA, gtgA</t>
  </si>
  <si>
    <t>K23941</t>
  </si>
  <si>
    <t xml:space="preserve"> thiazoline dehydrogenase / protease </t>
  </si>
  <si>
    <t xml:space="preserve"> patG</t>
  </si>
  <si>
    <t>K24454</t>
  </si>
  <si>
    <t>Proteasomes</t>
  </si>
  <si>
    <t xml:space="preserve"> 20S proteasome subunit beta 4 [EC:3.4.25.1]</t>
  </si>
  <si>
    <t xml:space="preserve"> PSMB2</t>
  </si>
  <si>
    <t>K02734</t>
  </si>
  <si>
    <t xml:space="preserve"> 20S proteasome subunit beta 3 [EC:3.4.25.1]</t>
  </si>
  <si>
    <t xml:space="preserve"> PSMB3</t>
  </si>
  <si>
    <t>K02735</t>
  </si>
  <si>
    <t xml:space="preserve"> 20S proteasome subunit beta 7 [EC:3.4.25.1]</t>
  </si>
  <si>
    <t xml:space="preserve"> PSMB4</t>
  </si>
  <si>
    <t>K02736</t>
  </si>
  <si>
    <t xml:space="preserve"> 20S proteasome subunit beta 5 [EC:3.4.25.1]</t>
  </si>
  <si>
    <t xml:space="preserve"> PSMB5</t>
  </si>
  <si>
    <t>K02737</t>
  </si>
  <si>
    <t xml:space="preserve"> 20S proteasome subunit beta 1 [EC:3.4.25.1]</t>
  </si>
  <si>
    <t xml:space="preserve"> PSMB6</t>
  </si>
  <si>
    <t>K02738</t>
  </si>
  <si>
    <t xml:space="preserve"> 20S proteasome subunit beta 2 [EC:3.4.25.1]</t>
  </si>
  <si>
    <t xml:space="preserve"> PSMB7</t>
  </si>
  <si>
    <t>K02739</t>
  </si>
  <si>
    <t xml:space="preserve"> 26S proteasome regulatory subunit N11</t>
  </si>
  <si>
    <t xml:space="preserve"> PSMD14</t>
  </si>
  <si>
    <t>K03030</t>
  </si>
  <si>
    <t xml:space="preserve"> 26S proteasome regulatory subunit N2</t>
  </si>
  <si>
    <t xml:space="preserve"> PSMD1</t>
  </si>
  <si>
    <t>K03032</t>
  </si>
  <si>
    <t xml:space="preserve"> 26S proteasome regulatory subunit N5</t>
  </si>
  <si>
    <t xml:space="preserve"> PSMD12</t>
  </si>
  <si>
    <t>K03035</t>
  </si>
  <si>
    <t xml:space="preserve"> 26S proteasome regulatory subunit N6</t>
  </si>
  <si>
    <t xml:space="preserve"> PSMD11</t>
  </si>
  <si>
    <t>K03036</t>
  </si>
  <si>
    <t xml:space="preserve"> 26S proteasome regulatory subunit N8</t>
  </si>
  <si>
    <t xml:space="preserve"> PSMD7</t>
  </si>
  <si>
    <t>K03038</t>
  </si>
  <si>
    <t xml:space="preserve"> 26S proteasome regulatory subunit N9</t>
  </si>
  <si>
    <t xml:space="preserve"> PSMD13</t>
  </si>
  <si>
    <t>K03039</t>
  </si>
  <si>
    <t xml:space="preserve"> 26S proteasome regulatory subunit T1</t>
  </si>
  <si>
    <t xml:space="preserve"> PSMC2</t>
  </si>
  <si>
    <t>K03061</t>
  </si>
  <si>
    <t xml:space="preserve"> 26S proteasome regulatory subunit T2</t>
  </si>
  <si>
    <t xml:space="preserve"> PSMC1</t>
  </si>
  <si>
    <t>K03062</t>
  </si>
  <si>
    <t xml:space="preserve"> 26S proteasome regulatory subunit T3</t>
  </si>
  <si>
    <t>PSMC4</t>
  </si>
  <si>
    <t>K03063</t>
  </si>
  <si>
    <t xml:space="preserve"> 26S proteasome regulatory subunit T4</t>
  </si>
  <si>
    <t xml:space="preserve"> PSMC6</t>
  </si>
  <si>
    <t>K03064</t>
  </si>
  <si>
    <t xml:space="preserve"> 26S proteasome regulatory subunit T5</t>
  </si>
  <si>
    <t xml:space="preserve"> PSMC3</t>
  </si>
  <si>
    <t>K03065</t>
  </si>
  <si>
    <t xml:space="preserve"> 26S proteasome regulatory subunit T6</t>
  </si>
  <si>
    <t xml:space="preserve"> PSMC5</t>
  </si>
  <si>
    <t>K03066</t>
  </si>
  <si>
    <t xml:space="preserve"> proteasome regulatory subunit</t>
  </si>
  <si>
    <t xml:space="preserve"> psmR</t>
  </si>
  <si>
    <t>K03420</t>
  </si>
  <si>
    <t xml:space="preserve"> proteasome alpha subunit [EC:3.4.25.1]</t>
  </si>
  <si>
    <t xml:space="preserve"> psmA</t>
  </si>
  <si>
    <t>K03432</t>
  </si>
  <si>
    <t xml:space="preserve"> proteasome beta subunit [EC:3.4.25.1]</t>
  </si>
  <si>
    <t xml:space="preserve"> psmB</t>
  </si>
  <si>
    <t>K03433</t>
  </si>
  <si>
    <t xml:space="preserve"> 26S proteasome non-ATPase regulatory subunit 10</t>
  </si>
  <si>
    <t xml:space="preserve"> PSMD10</t>
  </si>
  <si>
    <t>K06694</t>
  </si>
  <si>
    <t xml:space="preserve"> proteasome inhibitor subunit 1 (PI31)</t>
  </si>
  <si>
    <t xml:space="preserve"> PSMF1</t>
  </si>
  <si>
    <t>K06700</t>
  </si>
  <si>
    <t xml:space="preserve"> proteasome assembly chaperone 1</t>
  </si>
  <si>
    <t xml:space="preserve"> PSMG1</t>
  </si>
  <si>
    <t>K11875</t>
  </si>
  <si>
    <t xml:space="preserve"> proteasome assembly chaperone 2</t>
  </si>
  <si>
    <t xml:space="preserve"> PSMG2</t>
  </si>
  <si>
    <t>K11876</t>
  </si>
  <si>
    <t xml:space="preserve"> proteasome assembly chaperone 3</t>
  </si>
  <si>
    <t xml:space="preserve"> PSMG3</t>
  </si>
  <si>
    <t>K11877</t>
  </si>
  <si>
    <t xml:space="preserve"> proteasome assembly chaperone 4</t>
  </si>
  <si>
    <t xml:space="preserve"> PSMG4</t>
  </si>
  <si>
    <t>K11878</t>
  </si>
  <si>
    <t>Response to stimuli</t>
  </si>
  <si>
    <t>Cellular senescence</t>
  </si>
  <si>
    <t>calmodulin</t>
  </si>
  <si>
    <t>CALM</t>
  </si>
  <si>
    <t>Calcium signaling pathway</t>
  </si>
  <si>
    <t>K02183</t>
  </si>
  <si>
    <t>2.7.11.17</t>
  </si>
  <si>
    <t xml:space="preserve">calcium/calmodulin-dependent protein kinase </t>
  </si>
  <si>
    <t>CAMKK2</t>
  </si>
  <si>
    <t>K07359</t>
  </si>
  <si>
    <t>CAMK1</t>
  </si>
  <si>
    <t>K08794</t>
  </si>
  <si>
    <t>Chemotaxis</t>
  </si>
  <si>
    <t xml:space="preserve">CheR methyltransferase, SAM binding </t>
  </si>
  <si>
    <t>cheR</t>
  </si>
  <si>
    <t>Bacterial chemotaxis</t>
  </si>
  <si>
    <t>PF01739</t>
  </si>
  <si>
    <t>K00575</t>
  </si>
  <si>
    <t>2.1.1.80</t>
  </si>
  <si>
    <t>Signal transducing histidine kinase</t>
  </si>
  <si>
    <t>cheA</t>
  </si>
  <si>
    <t>PF02895</t>
  </si>
  <si>
    <t>K03407</t>
  </si>
  <si>
    <t>2.7.13.3</t>
  </si>
  <si>
    <t xml:space="preserve">CheW-like </t>
  </si>
  <si>
    <t>cheW</t>
  </si>
  <si>
    <t>PF01584</t>
  </si>
  <si>
    <t>K03408</t>
  </si>
  <si>
    <t>CheB methylesterase</t>
  </si>
  <si>
    <t>cheB</t>
  </si>
  <si>
    <t>PF01339</t>
  </si>
  <si>
    <t>K03412</t>
  </si>
  <si>
    <t>3.1.1.61</t>
  </si>
  <si>
    <t>Motility</t>
  </si>
  <si>
    <t>Flagellar assembly protein FliH</t>
  </si>
  <si>
    <t>fliH</t>
  </si>
  <si>
    <t>Flagellar assembly</t>
  </si>
  <si>
    <t>PF02108</t>
  </si>
  <si>
    <t>K02411</t>
  </si>
  <si>
    <t>Flagellar biosynthesis protein, FliO</t>
  </si>
  <si>
    <t>fliO</t>
  </si>
  <si>
    <t>PF04347</t>
  </si>
  <si>
    <t>K02418</t>
  </si>
  <si>
    <t>flagellar protein FliS</t>
  </si>
  <si>
    <t>fliS</t>
  </si>
  <si>
    <t>TIGR00208</t>
  </si>
  <si>
    <t>K02422</t>
  </si>
  <si>
    <t>Archaebacterial flagellin</t>
  </si>
  <si>
    <t>flaB</t>
  </si>
  <si>
    <t>Bacterial motility proteins</t>
  </si>
  <si>
    <t>PF01917</t>
  </si>
  <si>
    <t>K07325</t>
  </si>
  <si>
    <t xml:space="preserve">archaeal flagellar protein FlaJ </t>
  </si>
  <si>
    <t>flaJ</t>
  </si>
  <si>
    <t>PF00482</t>
  </si>
  <si>
    <t>K07333</t>
  </si>
  <si>
    <t>flagellar M-ring protein FliF</t>
  </si>
  <si>
    <t>fliC</t>
  </si>
  <si>
    <t>PF00669</t>
  </si>
  <si>
    <t>TIGR00206</t>
  </si>
  <si>
    <t>K02406</t>
  </si>
  <si>
    <t>flagellar motor switch protein FliG</t>
  </si>
  <si>
    <t>fliG</t>
  </si>
  <si>
    <t>TIGR00207</t>
  </si>
  <si>
    <t>K02410</t>
  </si>
  <si>
    <t>flagellar motor switch protein FliM</t>
  </si>
  <si>
    <t>fliM</t>
  </si>
  <si>
    <t>TIGR01397</t>
  </si>
  <si>
    <t>K02416</t>
  </si>
  <si>
    <t>flagellar biosynthetic protein FliR</t>
  </si>
  <si>
    <t>fliR</t>
  </si>
  <si>
    <t>TIGR01400</t>
  </si>
  <si>
    <t>K02421</t>
  </si>
  <si>
    <t>flagellar motor stator protein MotA</t>
  </si>
  <si>
    <t>motA</t>
  </si>
  <si>
    <t>TIGR03818</t>
  </si>
  <si>
    <t>K02556</t>
  </si>
  <si>
    <t>Membrane MotB of proton-channel</t>
  </si>
  <si>
    <t>motB</t>
  </si>
  <si>
    <t>PF13677</t>
  </si>
  <si>
    <t>K02557</t>
  </si>
  <si>
    <t>twitching motility protein</t>
  </si>
  <si>
    <t>pilT</t>
  </si>
  <si>
    <t>TIGR01420</t>
  </si>
  <si>
    <t>K02669</t>
  </si>
  <si>
    <t>tonB-system energizer ExbB</t>
  </si>
  <si>
    <t>exbB/motA</t>
  </si>
  <si>
    <t>signaling and cellular processes</t>
  </si>
  <si>
    <t>TIGR02797</t>
  </si>
  <si>
    <t>K03561</t>
  </si>
  <si>
    <t>Quorum sensing</t>
  </si>
  <si>
    <t>Bacterial regulatory proteins</t>
  </si>
  <si>
    <t>luxR</t>
  </si>
  <si>
    <t>PF00196</t>
  </si>
  <si>
    <t>K01994</t>
  </si>
  <si>
    <t>S-Ribosylhomocysteinase</t>
  </si>
  <si>
    <t>luxS</t>
  </si>
  <si>
    <t>PF02664</t>
  </si>
  <si>
    <t>K07173</t>
  </si>
  <si>
    <t>4.4.1.21</t>
  </si>
  <si>
    <t>LuxQ, periplasmic</t>
  </si>
  <si>
    <t xml:space="preserve">luxQ </t>
  </si>
  <si>
    <t>PF09308</t>
  </si>
  <si>
    <t>K10909</t>
  </si>
  <si>
    <t>2.7.13.3 3.1.3.-</t>
  </si>
  <si>
    <t>Autoinducer synthase</t>
  </si>
  <si>
    <t>luxI</t>
  </si>
  <si>
    <t>PF00765</t>
  </si>
  <si>
    <t>K22954</t>
  </si>
  <si>
    <t>2.3.1.184, 2.3.1.228, 2.3.1.229</t>
  </si>
  <si>
    <t>Response to stress</t>
  </si>
  <si>
    <t>Chaperonins</t>
  </si>
  <si>
    <t>glutaredoxin 1</t>
  </si>
  <si>
    <t>grxA</t>
  </si>
  <si>
    <t>Chaperones and folding catalysts</t>
  </si>
  <si>
    <t>TIGR02183</t>
  </si>
  <si>
    <t>K03674</t>
  </si>
  <si>
    <t>1.11.1.25</t>
  </si>
  <si>
    <t>glutaredoxin 2</t>
  </si>
  <si>
    <t>grxB</t>
  </si>
  <si>
    <t>TIGR02182</t>
  </si>
  <si>
    <t>K03675</t>
  </si>
  <si>
    <t>COG2999</t>
  </si>
  <si>
    <t>glutaredoxin 3</t>
  </si>
  <si>
    <t>grxC</t>
  </si>
  <si>
    <t>TIGR02181</t>
  </si>
  <si>
    <t>K03676</t>
  </si>
  <si>
    <t>COG0695</t>
  </si>
  <si>
    <t>Chaperonin GroL</t>
  </si>
  <si>
    <t>groEL</t>
  </si>
  <si>
    <t>RNA degradation</t>
  </si>
  <si>
    <t>TIGR02348</t>
  </si>
  <si>
    <t>K04077</t>
  </si>
  <si>
    <t>COG0459</t>
  </si>
  <si>
    <t>Chaperonin GroES</t>
  </si>
  <si>
    <t>groES</t>
  </si>
  <si>
    <t>PF00166</t>
  </si>
  <si>
    <t>K04078</t>
  </si>
  <si>
    <t>COG0234</t>
  </si>
  <si>
    <t xml:space="preserve"> ATP-dependent Clp protease ATP-binding subunit ClpX</t>
  </si>
  <si>
    <t>clpX</t>
  </si>
  <si>
    <t>K14386</t>
  </si>
  <si>
    <t>stress 70 protein chaperone microsome-associated 60kDa protein</t>
  </si>
  <si>
    <t>STCH</t>
  </si>
  <si>
    <t>K23088</t>
  </si>
  <si>
    <t>stress-induced-phosphoprotein 1</t>
  </si>
  <si>
    <t>STIP1</t>
  </si>
  <si>
    <t>K02471</t>
  </si>
  <si>
    <t>acid stress chaperone HdeA</t>
  </si>
  <si>
    <t>hdeA</t>
  </si>
  <si>
    <t>K06073</t>
  </si>
  <si>
    <t>acid stress chaperone HdeB</t>
  </si>
  <si>
    <t>hdeB</t>
  </si>
  <si>
    <t>K06074</t>
  </si>
  <si>
    <t>Detoxification</t>
  </si>
  <si>
    <t>heavy metal efflux pump, CzcA family</t>
  </si>
  <si>
    <t>CzcA</t>
  </si>
  <si>
    <t>TIGR00914</t>
  </si>
  <si>
    <t>K15726</t>
  </si>
  <si>
    <t>ArsC family</t>
  </si>
  <si>
    <t>arsC</t>
  </si>
  <si>
    <t>PF03960</t>
  </si>
  <si>
    <t>K23988</t>
  </si>
  <si>
    <t>1.20.4.4</t>
  </si>
  <si>
    <t>chromate efflux transporter</t>
  </si>
  <si>
    <t>ChrA</t>
  </si>
  <si>
    <t>TIGR00937</t>
  </si>
  <si>
    <t>K07240</t>
  </si>
  <si>
    <t>arsenical-resistance protein</t>
  </si>
  <si>
    <t>acr</t>
  </si>
  <si>
    <t>TIGR00832</t>
  </si>
  <si>
    <t>K18064</t>
  </si>
  <si>
    <t>Arsenate reductase</t>
  </si>
  <si>
    <t>K22547</t>
  </si>
  <si>
    <t>DNA damage</t>
  </si>
  <si>
    <t>universal stress protein G</t>
  </si>
  <si>
    <t>uspG</t>
  </si>
  <si>
    <t>K06858</t>
  </si>
  <si>
    <t>universal stress protein E</t>
  </si>
  <si>
    <t>uspE</t>
  </si>
  <si>
    <t>K16092</t>
  </si>
  <si>
    <t>universal stress protein F</t>
  </si>
  <si>
    <t>uspF</t>
  </si>
  <si>
    <t>K07419</t>
  </si>
  <si>
    <t>universal stress protein C</t>
  </si>
  <si>
    <t>uspC</t>
  </si>
  <si>
    <t>K07436</t>
  </si>
  <si>
    <t>universal stress protein D</t>
  </si>
  <si>
    <t>uspD</t>
  </si>
  <si>
    <t>K07438</t>
  </si>
  <si>
    <t>replication stress response regulator SDE2</t>
  </si>
  <si>
    <t>SDE2</t>
  </si>
  <si>
    <t>K08539</t>
  </si>
  <si>
    <t>Nucleotide metabolism</t>
  </si>
  <si>
    <t>5'-nucleotidase</t>
  </si>
  <si>
    <t>5'-NT</t>
  </si>
  <si>
    <t>K01081</t>
  </si>
  <si>
    <t>5'-deoxynucleotidase</t>
  </si>
  <si>
    <t>K07023</t>
  </si>
  <si>
    <t>nucleoside-diphosphate kinase</t>
  </si>
  <si>
    <t>ndk</t>
  </si>
  <si>
    <t>K00940</t>
  </si>
  <si>
    <t>K12258</t>
  </si>
  <si>
    <t>5'-bisphosphate nucleotidase</t>
  </si>
  <si>
    <t>K01082</t>
  </si>
  <si>
    <t>K21146</t>
  </si>
  <si>
    <t>adenylate/nucleoside-diphosphate kinase</t>
  </si>
  <si>
    <t>ak9</t>
  </si>
  <si>
    <t>K18533</t>
  </si>
  <si>
    <t>K24389</t>
  </si>
  <si>
    <t>nucleoside diphosphate kinase homolog 5</t>
  </si>
  <si>
    <t>nme5</t>
  </si>
  <si>
    <t>K20790</t>
  </si>
  <si>
    <t>K05357</t>
  </si>
  <si>
    <t>Others</t>
  </si>
  <si>
    <t>cell wall integrity and stress response component</t>
  </si>
  <si>
    <t>WSC</t>
  </si>
  <si>
    <t>K10106</t>
  </si>
  <si>
    <t>multiple stress resistance protein BhsA</t>
  </si>
  <si>
    <t>bhsA</t>
  </si>
  <si>
    <t>K24467</t>
  </si>
  <si>
    <t>calcium permeable stress-gated cation channel</t>
  </si>
  <si>
    <t>CSC1</t>
  </si>
  <si>
    <t>K21989</t>
  </si>
  <si>
    <t>Oxidative stress</t>
  </si>
  <si>
    <t>Iron/manganese superoxide dismutases</t>
  </si>
  <si>
    <t>MnSod</t>
  </si>
  <si>
    <t>Peroxisome</t>
  </si>
  <si>
    <t>PF00081</t>
  </si>
  <si>
    <t>1.15.1.1</t>
  </si>
  <si>
    <t>Peroxiredoxins</t>
  </si>
  <si>
    <t>prx</t>
  </si>
  <si>
    <t>PF00578</t>
  </si>
  <si>
    <t>K13279</t>
  </si>
  <si>
    <t>1.11.1.24</t>
  </si>
  <si>
    <t>Peroxidase</t>
  </si>
  <si>
    <t>per</t>
  </si>
  <si>
    <t>Peroxidases</t>
  </si>
  <si>
    <t>PF00141</t>
  </si>
  <si>
    <t>K00430</t>
  </si>
  <si>
    <t>1.11.1.7</t>
  </si>
  <si>
    <t>Nickel-containing superoxide dismutase</t>
  </si>
  <si>
    <t>sod</t>
  </si>
  <si>
    <t>PF09055</t>
  </si>
  <si>
    <t>TIGR02753</t>
  </si>
  <si>
    <t>K00518</t>
  </si>
  <si>
    <t>Catalase</t>
  </si>
  <si>
    <t>catB</t>
  </si>
  <si>
    <t>PF00199</t>
  </si>
  <si>
    <t>K03781</t>
  </si>
  <si>
    <t>1.11.1.6</t>
  </si>
  <si>
    <t xml:space="preserve">Iron/manganese superoxide dismutases,  </t>
  </si>
  <si>
    <t>PF02777</t>
  </si>
  <si>
    <t>K04564</t>
  </si>
  <si>
    <t>Copper/zinc superoxide dismutase</t>
  </si>
  <si>
    <t>PF00080</t>
  </si>
  <si>
    <t>K04565</t>
  </si>
  <si>
    <t>Cytochrome c oxidase subunit 4</t>
  </si>
  <si>
    <t>COX4</t>
  </si>
  <si>
    <t>K02263</t>
  </si>
  <si>
    <t>Fur family transcriptional regulator, peroxide stress response regulator</t>
  </si>
  <si>
    <t>perR</t>
  </si>
  <si>
    <t>K09825</t>
  </si>
  <si>
    <t>Phosphorus stress</t>
  </si>
  <si>
    <t>UDP-sulfoquinovose synthase</t>
  </si>
  <si>
    <t>sqdB</t>
  </si>
  <si>
    <t>K06118</t>
  </si>
  <si>
    <t>phosphoadenosine phosphosulfate reductase</t>
  </si>
  <si>
    <t>cysH</t>
  </si>
  <si>
    <t>K00390</t>
  </si>
  <si>
    <t>regulator of nucleoside diphosphate kinase</t>
  </si>
  <si>
    <t>rnk</t>
  </si>
  <si>
    <t>K06140</t>
  </si>
  <si>
    <t>Shock proteins</t>
  </si>
  <si>
    <t>general stress protein 13</t>
  </si>
  <si>
    <t>GSP13</t>
  </si>
  <si>
    <t>K07570</t>
  </si>
  <si>
    <t>Signaling and cellular processes</t>
  </si>
  <si>
    <t>universal stress protein B</t>
  </si>
  <si>
    <t>uspB</t>
  </si>
  <si>
    <t>K06144</t>
  </si>
  <si>
    <t>universal stress protein A</t>
  </si>
  <si>
    <t>uspA</t>
  </si>
  <si>
    <t>K06149</t>
  </si>
  <si>
    <t>Transcriptional regulator</t>
  </si>
  <si>
    <t>transcriptional regulator of stress and heat shock response</t>
  </si>
  <si>
    <t>ctsR</t>
  </si>
  <si>
    <t>K03708</t>
  </si>
  <si>
    <t>BolA family transcriptional regulator, general stress-responsive regulator</t>
  </si>
  <si>
    <t>bolA</t>
  </si>
  <si>
    <t>K05527</t>
  </si>
  <si>
    <t>Fur family transcriptional regulator, stress-responsive regulator</t>
  </si>
  <si>
    <t>furA</t>
  </si>
  <si>
    <t>K22297</t>
  </si>
  <si>
    <t>TetR/AcrR family transcriptional regulator, regulator of biofilm formation and stress response</t>
  </si>
  <si>
    <t>rcdA</t>
  </si>
  <si>
    <t>K23778</t>
  </si>
  <si>
    <t>XRE family transcriptional regulator, stress-response regulator</t>
  </si>
  <si>
    <t>clgR</t>
  </si>
  <si>
    <t>K27043</t>
  </si>
  <si>
    <t>Sulfur metabolism</t>
  </si>
  <si>
    <t>DMSP assimilation</t>
  </si>
  <si>
    <t>Dimethylsulfonioproprionate demethylase</t>
  </si>
  <si>
    <t>dmdA2</t>
  </si>
  <si>
    <t>COG0404</t>
  </si>
  <si>
    <t>K17486</t>
  </si>
  <si>
    <t>2.1.1.269</t>
  </si>
  <si>
    <t>Only-SARR11</t>
  </si>
  <si>
    <t>dmdA1</t>
  </si>
  <si>
    <t>PF01571</t>
  </si>
  <si>
    <t>2.1.1.270</t>
  </si>
  <si>
    <t>dmdA3</t>
  </si>
  <si>
    <t>PF08669</t>
  </si>
  <si>
    <t>2.1.1.271</t>
  </si>
  <si>
    <t>Sulfate metabolism</t>
  </si>
  <si>
    <t>sulfite reductase hemoprotein</t>
  </si>
  <si>
    <t>cysI</t>
  </si>
  <si>
    <t>TIGR02041</t>
  </si>
  <si>
    <t>K00381</t>
  </si>
  <si>
    <t>1.8.1.2</t>
  </si>
  <si>
    <t>ATP-sulfurylase</t>
  </si>
  <si>
    <t>cysC</t>
  </si>
  <si>
    <t>PF01583</t>
  </si>
  <si>
    <t>K00955</t>
  </si>
  <si>
    <t>2.7.7.4</t>
  </si>
  <si>
    <t>sulfate adenylyltransferase</t>
  </si>
  <si>
    <t>cysN</t>
  </si>
  <si>
    <t>TIGR02034</t>
  </si>
  <si>
    <t>K00956</t>
  </si>
  <si>
    <t>cysD</t>
  </si>
  <si>
    <t>TIGR02039</t>
  </si>
  <si>
    <t>K00957</t>
  </si>
  <si>
    <t>Sulfatase</t>
  </si>
  <si>
    <t>Sulf</t>
  </si>
  <si>
    <t>Metabolic pathways</t>
  </si>
  <si>
    <t>PF00884</t>
  </si>
  <si>
    <t>K01130</t>
  </si>
  <si>
    <t>cysteine synthase A</t>
  </si>
  <si>
    <t>CysKB</t>
  </si>
  <si>
    <t>TIGR01139</t>
  </si>
  <si>
    <t>K01738</t>
  </si>
  <si>
    <t>2.5.1.47</t>
  </si>
  <si>
    <t>Sulfite metabolism</t>
  </si>
  <si>
    <t>sulfite reductase flavoprotein</t>
  </si>
  <si>
    <t>cysJ</t>
  </si>
  <si>
    <t>TIGR01931</t>
  </si>
  <si>
    <t>K00380</t>
  </si>
  <si>
    <t>adenylylsulfate reductase</t>
  </si>
  <si>
    <t>aprA</t>
  </si>
  <si>
    <t>TIGR02061</t>
  </si>
  <si>
    <t>K00394</t>
  </si>
  <si>
    <t>1.8.99.2</t>
  </si>
  <si>
    <t>aprB</t>
  </si>
  <si>
    <t>TIGR02060</t>
  </si>
  <si>
    <t>K00395</t>
  </si>
  <si>
    <t>Sulfite reductase, dissimilatory-type</t>
  </si>
  <si>
    <t>dsrA</t>
  </si>
  <si>
    <t>TIGR02064</t>
  </si>
  <si>
    <t>K11180</t>
  </si>
  <si>
    <t>1.8.99.5</t>
  </si>
  <si>
    <t>Thiosulfate oxidation</t>
  </si>
  <si>
    <t>sulfur oxidation c-type cytochrome</t>
  </si>
  <si>
    <t>soxA</t>
  </si>
  <si>
    <t>TIGR04484</t>
  </si>
  <si>
    <t>K17222</t>
  </si>
  <si>
    <t>2.8.5.2</t>
  </si>
  <si>
    <t>thiosulfohydrolase</t>
  </si>
  <si>
    <t>soxB</t>
  </si>
  <si>
    <t>TIGR04486</t>
  </si>
  <si>
    <t>K17224</t>
  </si>
  <si>
    <t>3.1.6.20</t>
  </si>
  <si>
    <t>Vitamins</t>
  </si>
  <si>
    <t>Multivitamin</t>
  </si>
  <si>
    <t xml:space="preserve"> solute carrier family 5 (sodium-dependent multivitamin transporter), member 6</t>
  </si>
  <si>
    <t xml:space="preserve"> SLC5A6, SMVT</t>
  </si>
  <si>
    <t>Vitamin A</t>
  </si>
  <si>
    <t xml:space="preserve"> vitamin A receptor/transporter (stra6) family protein</t>
  </si>
  <si>
    <t xml:space="preserve"> STRA6</t>
  </si>
  <si>
    <t>Vitamin B1</t>
  </si>
  <si>
    <t>thiamine-phosphate kinase</t>
  </si>
  <si>
    <t>thiL</t>
  </si>
  <si>
    <t>TIGR01379</t>
  </si>
  <si>
    <t>K00946</t>
  </si>
  <si>
    <t>2.7.4.16</t>
  </si>
  <si>
    <t>phosphomethylpyrimidine synthase</t>
  </si>
  <si>
    <t>thiC</t>
  </si>
  <si>
    <t>TIGR00190</t>
  </si>
  <si>
    <t>K03147</t>
  </si>
  <si>
    <t>4.1.99.17</t>
  </si>
  <si>
    <t>Vitamin B12</t>
  </si>
  <si>
    <t>precorrin-3B synthase</t>
  </si>
  <si>
    <t>cobG</t>
  </si>
  <si>
    <t>TIGR02435</t>
  </si>
  <si>
    <t>K02229</t>
  </si>
  <si>
    <t>1.14.13.83</t>
  </si>
  <si>
    <t>cobaltochelatase, CobN subunit</t>
  </si>
  <si>
    <t>cobN</t>
  </si>
  <si>
    <t>TIGR02257</t>
  </si>
  <si>
    <t>K02230</t>
  </si>
  <si>
    <t>6.6.1.2</t>
  </si>
  <si>
    <t>cobaltochelatase, CobT subunit</t>
  </si>
  <si>
    <t>cobT</t>
  </si>
  <si>
    <t>TIGR01651</t>
  </si>
  <si>
    <t>K09883</t>
  </si>
  <si>
    <t>Sirohydrochlorin cobaltochelatase CbiX-like</t>
  </si>
  <si>
    <t>cbiX</t>
  </si>
  <si>
    <t>PF01903</t>
  </si>
  <si>
    <t>K03795</t>
  </si>
  <si>
    <t>4.99.1.3</t>
  </si>
  <si>
    <t xml:space="preserve"> vitamin B12/bleomycin/antimicrobial peptide transport system ATP-binding/permease protein</t>
  </si>
  <si>
    <t xml:space="preserve"> bacA, bclA</t>
  </si>
  <si>
    <t xml:space="preserve"> vitamin B12 transport system permease protein</t>
  </si>
  <si>
    <t xml:space="preserve"> btuC</t>
  </si>
  <si>
    <t xml:space="preserve"> vitamin B12 transport system ATP-binding protein [EC:7.6.2.8]</t>
  </si>
  <si>
    <t xml:space="preserve"> btuD</t>
  </si>
  <si>
    <t xml:space="preserve"> vitamin B12 transport system substrate-binding protein</t>
  </si>
  <si>
    <t xml:space="preserve"> btuF</t>
  </si>
  <si>
    <t xml:space="preserve"> vitamin B12 transporter</t>
  </si>
  <si>
    <t xml:space="preserve"> btuB</t>
  </si>
  <si>
    <t>Vitamin D</t>
  </si>
  <si>
    <t xml:space="preserve"> vitamin D 25-hydroxylase [EC:1.14.14.24]</t>
  </si>
  <si>
    <t xml:space="preserve"> CYP2R1</t>
  </si>
  <si>
    <t>Vitamin D3</t>
  </si>
  <si>
    <t xml:space="preserve"> vitamin D3 24-hydroxylase [EC:1.14.15.16]</t>
  </si>
  <si>
    <t xml:space="preserve"> CYP24A1</t>
  </si>
  <si>
    <t xml:space="preserve"> calcidiol 1-monooxygenase (25-hydroxyvitamin D3 1alpha-hydroxylase) [EC:1.14.15.18]</t>
  </si>
  <si>
    <t xml:space="preserve"> CYP27B1</t>
  </si>
  <si>
    <t xml:space="preserve"> vitamin D3 receptor</t>
  </si>
  <si>
    <t xml:space="preserve"> VDR, NR1I1</t>
  </si>
  <si>
    <t xml:space="preserve"> vitamin D-binding protein</t>
  </si>
  <si>
    <t xml:space="preserve"> GC</t>
  </si>
  <si>
    <t xml:space="preserve"> vitamin D 1,25-hydroxylase [EC:1.14.15.22]</t>
  </si>
  <si>
    <t xml:space="preserve"> CYP105A1</t>
  </si>
  <si>
    <t xml:space="preserve"> vitamin D3 1,25-hydroxylase [EC:1.14.15.-]</t>
  </si>
  <si>
    <t xml:space="preserve"> vdh, CYP107BR1</t>
  </si>
  <si>
    <t>Vitamin K</t>
  </si>
  <si>
    <t xml:space="preserve"> vitamin-K-epoxide reductase (warfarin-sensitive) [EC:1.17.4.4]</t>
  </si>
  <si>
    <t xml:space="preserve"> VKORC1</t>
  </si>
  <si>
    <t xml:space="preserve"> vitamin K-dependent gamma-carboxylase [EC:4.1.1.90]</t>
  </si>
  <si>
    <t xml:space="preserve"> GGCX</t>
  </si>
  <si>
    <t xml:space="preserve"> vitamin K-dependent protein Z</t>
  </si>
  <si>
    <t xml:space="preserve"> PROZ</t>
  </si>
  <si>
    <r>
      <t>1.7.1.1</t>
    </r>
    <r>
      <rPr>
        <sz val="12"/>
        <color theme="10"/>
        <rFont val="Calibri"/>
        <family val="2"/>
        <scheme val="minor"/>
      </rPr>
      <t>, 1.7.1.2, 1.7.1.3</t>
    </r>
  </si>
  <si>
    <t>High affinity transporters</t>
  </si>
  <si>
    <t>Low affinity transporters</t>
  </si>
  <si>
    <t>Pi movilization</t>
  </si>
  <si>
    <t>SubcategoryP</t>
  </si>
  <si>
    <t>K06217</t>
  </si>
  <si>
    <t>phosphate starvation-inducible protein PhoH and related proteins</t>
  </si>
  <si>
    <t>phoH-phoL</t>
  </si>
  <si>
    <t>K01524</t>
  </si>
  <si>
    <t>ppx-gppA</t>
  </si>
  <si>
    <t>P starvation response</t>
  </si>
  <si>
    <t>Organic P hydrolysis</t>
  </si>
  <si>
    <t>transportador de alta afinidad para el fosfato inorgánico (Pi).</t>
  </si>
  <si>
    <t>cataliza la transferencia de un grupo fosfato a la colina, produciendo fosfatidilcolina (lecitina), un componente importante de las membranas celulares.</t>
  </si>
  <si>
    <t>Cataliza la transferencia de un grupo fosfato de CDP-colina a diacilglicerol, formando fosfatidilcolina y CMP. Es esencial para la biosíntesis de fosfolípidos de membrana.</t>
  </si>
  <si>
    <t>Cataliza la formación de CDP-colina a partir de colina-fosfato y CTP, una reacción clave en la vía de biosíntesis de fosfatidilcolina.</t>
  </si>
  <si>
    <t>Cataliza la transferencia de un grupo fosfato de CDP-etanolamina a diacilglicerol, formando fosfatidiletanolamina y CMP. Es importante para la biosíntesis de fosfolípidos de membrana.</t>
  </si>
  <si>
    <t>cataliza la transferencia de fosfato desde ATP a una cadena de polifosfato, alargando la cadena de polifosfato. Es fundamental en la acumulación y el metabolismo de polifosfatos en las células.</t>
  </si>
  <si>
    <t>Codifica para una proteína que forma parte del sistema de transporte ABC (ATP-Binding Cassette) específico para fosfonatos. La proteína PhnC es la subunidad que se une y hidroliza ATP, proporcionando la energía necesaria para el transporte de fosfonatos a través de la membrana.</t>
  </si>
  <si>
    <t>Codifica para una proteína de unión a fosfonatos localizada en el periplasma (en bacterias gramnegativas). Esta proteína se une específicamente a los fosfonatos y los presenta al complejo de transporte para su translocación a través de la membrana.</t>
  </si>
  <si>
    <t>Codifica para una subunidad transmembrana del sistema de transporte ABC de fosfonatos. Esta proteína forma el canal a través del cual los fosfonatos son transportados desde el espacio periplásmico hacia el citoplasma de la célula.</t>
  </si>
  <si>
    <t>Codifica para una proteína reguladora que puede estar involucrada en la regulación de la expresión de los genes del operón phn, que incluye genes responsables de la degradación y el transporte de fosfonatos. La regulación de estos genes es crucial para asegurar que la célula sólo produzca las proteínas necesarias cuando los fosfonatos están presentes en el ambiente.</t>
  </si>
  <si>
    <t>cataliza la hidrólisis de pirofosfato inorgánico (PPi) para producir dos moléculas de fosfato inorgánico (Pi).</t>
  </si>
  <si>
    <t>fosfatasa ácida que participa en el metabolismo de fosfatos, especialmente bajo condiciones de deficiencia de fosfato. Esta enzima ayuda a liberar fosfato inorgánico a partir de diversas moléculas fosforiladas, contribuyendo a la adquisición de fosfato en ambientes pobres en nutrientes.</t>
  </si>
  <si>
    <t>Fosfatasa ácida bacteriana periplásmica que libera fosfato inorgánico y tiene funciones regulatorias adicionales en la célula bacteriana.</t>
  </si>
  <si>
    <t>cataliza la hidrólisis de los enlaces fosfoanhídridos en los polímeros de fosfato inorgánico (polifosfatos), liberando fosfato inorgánico (Pi) a partir del extremo del polímero. Es crucial en la regulación del metabolismo de polifosfatos, que son importantes para el almacenamiento de energía y la respuesta a situaciones de estrés en muchas bacterias y otros organismos.</t>
  </si>
  <si>
    <t>MFS transporter, PHS family, inorganic phosphate transporter</t>
  </si>
  <si>
    <t>exopolyphosphatase / guanosine-5'-triphosphate,3'-diphosphate pyrophosphatase</t>
  </si>
  <si>
    <t>Description</t>
  </si>
  <si>
    <t>phosphate transport system permease protein</t>
  </si>
  <si>
    <t>proteína permeasa que forma parte del sistema de transporte de fosfato en las bacterias. Es esencial para la captación de fosfato inorgánico del medio ambiente</t>
  </si>
  <si>
    <t>proteína permeasa que es una parte integral del sistema de transporte de fosfato en bacterias. Similar al pstA, la proteína pstC participa en la captación de fosfato inorgánico del entorno</t>
  </si>
  <si>
    <t>phosphate transport system substrate-binding protein</t>
  </si>
  <si>
    <t>proteína de unión al sustrato del sistema de transporte de fosfato en bacterias. La proteína pstS se encuentra en el periplasma y es responsable de reconocer y unir fosfato inorgánico con alta afinidad. Una vez unido el fosfato, pstS interactúa con otras componentes del sistema de transporte de fosfato (como pstA y pstC) para facilitar su transporte a través de la membrana celular hacia el interior de la célula, donde puede ser utilizado en diversos procesos metabólicos esenciales.</t>
  </si>
  <si>
    <t>proteína que se une al ATP y es parte del sistema de transporte de fosfato en bacterias. La proteína pstB proporciona la energía necesaria para el transporte activo del fosfato inorgánico a través de la membrana celular mediante la hidrólisis de ATP. Funciona en conjunto con las proteínas permeasas (pstA y pstC) y la proteína de unión al sustrato (pstS) para asegurar la captación eficiente de fosfato</t>
  </si>
  <si>
    <t>enzima involucrada en el metabolismo del fósforo en las plantas y otros organismos. La fosfatasa ácida desempeña un papel crucial en la liberación de fosfato inorgánico a partir de compuestos orgánicos fosforilados, facilitando así la disponibilidad de fósforo para la célula</t>
  </si>
  <si>
    <t>K14430</t>
  </si>
  <si>
    <t>Phosphate transporter</t>
  </si>
  <si>
    <t>pho87</t>
  </si>
  <si>
    <t>K13256</t>
  </si>
  <si>
    <t>protein PsiE</t>
  </si>
  <si>
    <t>psiE</t>
  </si>
  <si>
    <t>K06352</t>
  </si>
  <si>
    <t>K06353</t>
  </si>
  <si>
    <t>phosphatase RapA inhibitor</t>
  </si>
  <si>
    <t>phosphatase RapC regulator</t>
  </si>
  <si>
    <t>K06354</t>
  </si>
  <si>
    <t>K06355</t>
  </si>
  <si>
    <t>K06356</t>
  </si>
  <si>
    <t>K06357</t>
  </si>
  <si>
    <t>K06358</t>
  </si>
  <si>
    <t>phrC</t>
  </si>
  <si>
    <t>phrE</t>
  </si>
  <si>
    <t>phrF</t>
  </si>
  <si>
    <t>phrG</t>
  </si>
  <si>
    <t>phosphatase RapG regulator</t>
  </si>
  <si>
    <t>phrI</t>
  </si>
  <si>
    <t>phosphatase RapI regulator</t>
  </si>
  <si>
    <t>phrK</t>
  </si>
  <si>
    <t>phosphatase RapK regulator</t>
  </si>
  <si>
    <t>phosphatase RapE regulator</t>
  </si>
  <si>
    <t>phosphatase RapF regulator</t>
  </si>
  <si>
    <t>eda</t>
  </si>
  <si>
    <t>K15640</t>
  </si>
  <si>
    <t>K01625</t>
  </si>
  <si>
    <t>K05814</t>
  </si>
  <si>
    <t>K05813</t>
  </si>
  <si>
    <t>K05816</t>
  </si>
  <si>
    <t>K05815</t>
  </si>
  <si>
    <t xml:space="preserve"> uncharacterized phosphatase</t>
  </si>
  <si>
    <t xml:space="preserve"> 2-dehydro-3-deoxyphosphogluconate aldolase / (4S)-4-hydroxy-2-oxoglutarate aldolase [EC:4.1.2.14 4.1.3.42]</t>
  </si>
  <si>
    <t>ugpA</t>
  </si>
  <si>
    <t xml:space="preserve"> sn-glycerol 3-phosphate transport system permease protein</t>
  </si>
  <si>
    <t>ugpB</t>
  </si>
  <si>
    <t xml:space="preserve"> sn-glycerol 3-phosphate transport system substrate-binding protein</t>
  </si>
  <si>
    <t>ugpC</t>
  </si>
  <si>
    <t xml:space="preserve"> sn-glycerol 3-phosphate transport system ATP-binding protein [EC:7.6.2.10]</t>
  </si>
  <si>
    <t>ugpE</t>
  </si>
  <si>
    <t xml:space="preserve"> glycerophosphoryl diester phosphodiesterase [EC:3.1.4.46]</t>
  </si>
  <si>
    <t>phoE</t>
  </si>
  <si>
    <t>ugpQ</t>
  </si>
  <si>
    <t>phrA</t>
  </si>
  <si>
    <t>K01514</t>
  </si>
  <si>
    <t>PRUNE, PPX1; exopolyphosphatase [EC:3.6.1.11]</t>
  </si>
  <si>
    <t>Exopolyphosphatase [EC:3.6.1.11]</t>
  </si>
  <si>
    <t>PPX1</t>
  </si>
  <si>
    <t>K00906</t>
  </si>
  <si>
    <t>aceK; isocitrate dehydrogenase kinase/phosphatase [EC:2.7.11.5 3.1.3.-]</t>
  </si>
  <si>
    <t>E3.1.3.1, phoA, phoB; alkaline phosphatase [EC:3.1.3.1]</t>
  </si>
  <si>
    <t>PHO; acid phosphatase [EC:3.1.3.2]</t>
  </si>
  <si>
    <t>K01079</t>
  </si>
  <si>
    <t>serB, PSPH; phosphoserine phosphatase [EC:3.1.3.3]</t>
  </si>
  <si>
    <t>K01080</t>
  </si>
  <si>
    <t>PLPP1_2_3; phosphatidate phosphatase [EC:3.1.3.4]</t>
  </si>
  <si>
    <t>K01084</t>
  </si>
  <si>
    <t>G6PC; glucose-6-phosphatase [EC:3.1.3.9]</t>
  </si>
  <si>
    <t>K01085</t>
  </si>
  <si>
    <t>agp; glucose-1-phosphatase [EC:3.1.3.10]</t>
  </si>
  <si>
    <t>fbp-SEBP; fructose-1,6-bisphosphatase I / sedoheptulose-1,7-bisphosphatase [EC:3.1.3.11 3.1.3.37]</t>
  </si>
  <si>
    <t>K01087</t>
  </si>
  <si>
    <t>otsB; trehalose 6-phosphate phosphatase [EC:3.1.3.12]</t>
  </si>
  <si>
    <t>K01089</t>
  </si>
  <si>
    <t>hisB; imidazoleglycerol-phosphate dehydratase / histidinol-phosphatase [EC:4.2.1.19 3.1.3.15]</t>
  </si>
  <si>
    <t>K01090</t>
  </si>
  <si>
    <t>E3.1.3.16; protein phosphatase [EC:3.1.3.16]</t>
  </si>
  <si>
    <t>K01091</t>
  </si>
  <si>
    <t>gph; phosphoglycolate phosphatase [EC:3.1.3.18]</t>
  </si>
  <si>
    <t>K01092</t>
  </si>
  <si>
    <t>E3.1.3.25, IMPA, suhB; myo-inositol-1(or 4)-monophosphatase [EC:3.1.3.25]</t>
  </si>
  <si>
    <t>appA; 4-phytase / acid phosphatase [EC:3.1.3.26 3.1.3.2]</t>
  </si>
  <si>
    <t>K01094</t>
  </si>
  <si>
    <t>GEP4; phosphatidylglycerophosphatase GEP4 [EC:3.1.3.27]</t>
  </si>
  <si>
    <t>K01095</t>
  </si>
  <si>
    <t>pgpA; phosphatidylglycerophosphatase A [EC:3.1.3.27]</t>
  </si>
  <si>
    <t>K01096</t>
  </si>
  <si>
    <t>pgpB; phosphatidylglycerophosphatase B [EC:3.1.3.27 3.6.1.75 3.1.3.4 3.6.1.27]</t>
  </si>
  <si>
    <t>K01097</t>
  </si>
  <si>
    <t>NANP; N-acylneuraminate-9-phosphatase [EC:3.1.3.29]</t>
  </si>
  <si>
    <t>K01098</t>
  </si>
  <si>
    <t>CET1; polynucleotide 5'-triphosphatase [EC:3.6.1.74]</t>
  </si>
  <si>
    <t>K01099</t>
  </si>
  <si>
    <t>INPP5B_F; inositol polyphosphate 5-phosphatase INPP5B/F [EC:3.1.3.36]</t>
  </si>
  <si>
    <t>K01100</t>
  </si>
  <si>
    <t>E3.1.3.37; sedoheptulose-bisphosphatase [EC:3.1.3.37]</t>
  </si>
  <si>
    <t>K01101</t>
  </si>
  <si>
    <t>E3.1.3.41; 4-nitrophenyl phosphatase [EC:3.1.3.41]</t>
  </si>
  <si>
    <t>K01102</t>
  </si>
  <si>
    <t>PDP; pyruvate dehydrogenase phosphatase [EC:3.1.3.43]</t>
  </si>
  <si>
    <t>K01103</t>
  </si>
  <si>
    <t>PFKFB3; 6-phosphofructo-2-kinase / fructose-2,6-biphosphatase 3 [EC:2.7.1.105 3.1.3.46]</t>
  </si>
  <si>
    <t>K01104</t>
  </si>
  <si>
    <t>E3.1.3.48; protein-tyrosine phosphatase [EC:3.1.3.48]</t>
  </si>
  <si>
    <t>K01106</t>
  </si>
  <si>
    <t>INPP5A; inositol polyphosphate 5-phosphatase INPP5A [EC:3.1.3.56]</t>
  </si>
  <si>
    <t>K01107</t>
  </si>
  <si>
    <t>INPP1; inositol polyphosphate 1-phosphatase [EC:3.1.3.57]</t>
  </si>
  <si>
    <t>K01109</t>
  </si>
  <si>
    <t>INPP4; inositol polyphosphate-4-phosphatase [EC:3.1.3.66]</t>
  </si>
  <si>
    <t>K01110</t>
  </si>
  <si>
    <t>PTEN; phosphatidylinositol-3,4,5-trisphosphate 3-phosphatase and dual-specificity protein phosphatase PTEN [EC:3.1.3.16 3.1.3.48 3.1.3.67]</t>
  </si>
  <si>
    <t>K01111</t>
  </si>
  <si>
    <t>E3.1.3.68; 2-deoxyglucose-6-phosphatase [EC:3.1.3.68]</t>
  </si>
  <si>
    <t>K01112</t>
  </si>
  <si>
    <t>PHPT1; phosphohistidine phosphatase [EC:3.9.1.3]</t>
  </si>
  <si>
    <t>phoD; alkaline phosphatase D [EC:3.1.3.1]</t>
  </si>
  <si>
    <t>K01122</t>
  </si>
  <si>
    <t>ENPP2; ectonucleotide pyrophosphatase/phosphodiesterase family member 2 [EC:3.1.4.39]</t>
  </si>
  <si>
    <t>K01139</t>
  </si>
  <si>
    <t>spoT; GTP diphosphokinase / guanosine-3',5'-bis(diphosphate) 3'-diphosphatase [EC:2.7.6.5 3.1.7.2]</t>
  </si>
  <si>
    <t>ppa; inorganic pyrophosphatase [EC:3.6.1.1]</t>
  </si>
  <si>
    <t>K01509</t>
  </si>
  <si>
    <t>ENTPD2; adenosinetriphosphatase [EC:3.6.1.-]</t>
  </si>
  <si>
    <t>K01512</t>
  </si>
  <si>
    <t>acyP; acylphosphatase [EC:3.6.1.7]</t>
  </si>
  <si>
    <t>K01513</t>
  </si>
  <si>
    <t>ENPP1_3, CD203; ectonucleotide pyrophosphatase/phosphodiesterase family member 1/3 [EC:3.1.4.1 3.6.1.9]</t>
  </si>
  <si>
    <t>K01515</t>
  </si>
  <si>
    <t>nudF; ADP-ribose diphosphatase [EC:3.6.1.13 3.6.1.-]</t>
  </si>
  <si>
    <t>K01517</t>
  </si>
  <si>
    <t>ADPRM; manganese-dependent ADP-ribose/CDP-alcohol diphosphatase [EC:3.6.1.13 3.6.1.16 3.6.1.53]</t>
  </si>
  <si>
    <t>K01518</t>
  </si>
  <si>
    <t>NUDT2; bis(5'-nucleosidyl)-tetraphosphatase [EC:3.6.1.17]</t>
  </si>
  <si>
    <t>K01520</t>
  </si>
  <si>
    <t>dut, DUT; dUTP diphosphatase [EC:3.6.1.23]</t>
  </si>
  <si>
    <t>K01521</t>
  </si>
  <si>
    <t>cdh; CDP-diacylglycerol pyrophosphatase [EC:3.6.1.26]</t>
  </si>
  <si>
    <t>K01522</t>
  </si>
  <si>
    <t>FHIT; bis(5'-adenosyl)-triphosphatase [EC:3.6.1.29]</t>
  </si>
  <si>
    <t>ppx-gppA; exopolyphosphatase / guanosine-5'-triphosphate,3'-diphosphate pyrophosphatase [EC:3.6.1.11 3.6.1.40]</t>
  </si>
  <si>
    <t>K01525</t>
  </si>
  <si>
    <t>apaH; bis(5'-nucleosyl)-tetraphosphatase (symmetrical) [EC:3.6.1.41]</t>
  </si>
  <si>
    <t>K01526</t>
  </si>
  <si>
    <t>E3.6.1.42; guanosine-diphosphatase [EC:3.6.1.42]</t>
  </si>
  <si>
    <t>K01529</t>
  </si>
  <si>
    <t>yjjX; inosine/xanthosine triphosphatase [EC:3.6.1.73]</t>
  </si>
  <si>
    <t>K01554</t>
  </si>
  <si>
    <t>K01554; 8-oxo-dGDP phosphatase [EC:3.6.1.58]</t>
  </si>
  <si>
    <t>K01622</t>
  </si>
  <si>
    <t>K01622; fructose 1,6-bisphosphate aldolase/phosphatase [EC:4.1.2.13 3.1.3.11]</t>
  </si>
  <si>
    <t>K02101</t>
  </si>
  <si>
    <t>araL; sugar-phosphatase [EC:3.1.3.23]</t>
  </si>
  <si>
    <t>K02226</t>
  </si>
  <si>
    <t>cobC, phpB; alpha-ribazole phosphatase [EC:3.1.3.73]</t>
  </si>
  <si>
    <t>K02374</t>
  </si>
  <si>
    <t>PTPN13, FAP-1; tyrosine-protein phosphatase non-receptor type 13</t>
  </si>
  <si>
    <t>K02446</t>
  </si>
  <si>
    <t>glpX; fructose-1,6-bisphosphatase II [EC:3.1.3.11]</t>
  </si>
  <si>
    <t>K02555</t>
  </si>
  <si>
    <t>MIH1; M-phase inducer tyrosine phosphatase [EC:3.1.3.48]</t>
  </si>
  <si>
    <t>K03084</t>
  </si>
  <si>
    <t>SHIP1, INPP5D; phosphatidylinositol-3,4,5-trisphosphate 5-phosphatase 1 [EC:3.1.3.86]</t>
  </si>
  <si>
    <t>K03103</t>
  </si>
  <si>
    <t>MINPP1; multiple inositol-polyphosphate phosphatase / 2,3-bisphosphoglycerate 3-phosphatase [EC:3.1.3.62 3.1.3.80]</t>
  </si>
  <si>
    <t>K03270</t>
  </si>
  <si>
    <t>kdsC; 3-deoxy-D-manno-octulosonate 8-phosphate phosphatase (KDO 8-P phosphatase) [EC:3.1.3.45]</t>
  </si>
  <si>
    <t>K03273</t>
  </si>
  <si>
    <t>gmhB; D-glycero-D-manno-heptose 1,7-bisphosphate phosphatase [EC:3.1.3.82 3.1.3.83]</t>
  </si>
  <si>
    <t>K03426</t>
  </si>
  <si>
    <t>NUDT12_13, nudC; NAD+ diphosphatase [EC:3.6.1.22]</t>
  </si>
  <si>
    <t>K03456</t>
  </si>
  <si>
    <t>PPP2R1; serine/threonine-protein phosphatase 2A regulatory subunit A</t>
  </si>
  <si>
    <t>K03574</t>
  </si>
  <si>
    <t>mutT, NUDT15, MTH2; 8-oxo-dGTP diphosphatase [EC:3.6.1.55]</t>
  </si>
  <si>
    <t>aphA; acid phosphatase (class B) [EC:3.1.3.2]</t>
  </si>
  <si>
    <t>K03841</t>
  </si>
  <si>
    <t>FBP, fbp; fructose-1,6-bisphosphatase I [EC:3.1.3.11]</t>
  </si>
  <si>
    <t>K04041</t>
  </si>
  <si>
    <t>fbp3; fructose-1,6-bisphosphatase III [EC:3.1.3.11]</t>
  </si>
  <si>
    <t>K04342</t>
  </si>
  <si>
    <t>strK; streptomycin-6-phosphatase [EC:3.1.3.39]</t>
  </si>
  <si>
    <t>K04348</t>
  </si>
  <si>
    <t>PPP3C, CNA; serine/threonine-protein phosphatase 2B catalytic subunit [EC:3.1.3.16]</t>
  </si>
  <si>
    <t>K04354</t>
  </si>
  <si>
    <t>PPP2R2; serine/threonine-protein phosphatase 2A regulatory subunit B</t>
  </si>
  <si>
    <t>K04382</t>
  </si>
  <si>
    <t>PPP2C; serine/threonine-protein phosphatase 2A catalytic subunit [EC:3.1.3.16]</t>
  </si>
  <si>
    <t>K04457</t>
  </si>
  <si>
    <t>PPM1A, PP2CA; protein phosphatase 1A [EC:3.1.3.16]</t>
  </si>
  <si>
    <t>K04458</t>
  </si>
  <si>
    <t>PTPRR; receptor-type tyrosine-protein phosphatase R [EC:3.1.3.48]</t>
  </si>
  <si>
    <t>K04459</t>
  </si>
  <si>
    <t>DUSP, MKP; dual specificity MAP kinase phosphatase [EC:3.1.3.16 3.1.3.48]</t>
  </si>
  <si>
    <t>K04460</t>
  </si>
  <si>
    <t>PPP5C; serine/threonine-protein phosphatase 5 [EC:3.1.3.16]</t>
  </si>
  <si>
    <t>K04461</t>
  </si>
  <si>
    <t>PPM1B, PP2CB; protein phosphatase 1B [EC:3.1.3.16]</t>
  </si>
  <si>
    <t>K04486</t>
  </si>
  <si>
    <t>E3.1.3.15B; histidinol-phosphatase (PHP family) [EC:3.1.3.15]</t>
  </si>
  <si>
    <t>K04716</t>
  </si>
  <si>
    <t>SGPP1; sphingosine-1-phosphate phosphatase 1 [EC:3.1.3.-]</t>
  </si>
  <si>
    <t>K04765</t>
  </si>
  <si>
    <t>mazG; nucleoside triphosphate diphosphatase [EC:3.6.1.9]</t>
  </si>
  <si>
    <t>K05307</t>
  </si>
  <si>
    <t>THTPA; thiamine-triphosphatase [EC:3.6.1.28]</t>
  </si>
  <si>
    <t>K05518</t>
  </si>
  <si>
    <t>rsbX; phosphoserine phosphatase RsbX [EC:3.1.3.3]</t>
  </si>
  <si>
    <t>K05602</t>
  </si>
  <si>
    <t>hisN; histidinol-phosphatase [EC:3.1.3.15]</t>
  </si>
  <si>
    <t>K05693</t>
  </si>
  <si>
    <t>PTPRM; receptor-type tyrosine-protein phosphatase mu [EC:3.1.3.48]</t>
  </si>
  <si>
    <t>K05694</t>
  </si>
  <si>
    <t>PTPRB, PTPB; receptor-type tyrosine-protein phosphatase beta [EC:3.1.3.48]</t>
  </si>
  <si>
    <t>K05695</t>
  </si>
  <si>
    <t>PTPRF, LAR; receptor-type tyrosine-protein phosphatase F [EC:3.1.3.48]</t>
  </si>
  <si>
    <t>K05696</t>
  </si>
  <si>
    <t>PTPN1, PTP1B; tyrosine-protein phosphatase non-receptor type 1 [EC:3.1.3.48]</t>
  </si>
  <si>
    <t>K05697</t>
  </si>
  <si>
    <t>PTPN6, SHP1; tyrosine-protein phosphatase non-receptor type 6 [EC:3.1.3.48]</t>
  </si>
  <si>
    <t>K05698</t>
  </si>
  <si>
    <t>PTPRJ, DEP1, CD148; receptor-type tyrosine-protein phosphatase eta [EC:3.1.3.48]</t>
  </si>
  <si>
    <t>K05766</t>
  </si>
  <si>
    <t>SSH; protein phosphatase slingshot [EC:3.1.3.16 3.1.3.48]</t>
  </si>
  <si>
    <t>K05866</t>
  </si>
  <si>
    <t>CDC25B; M-phase inducer phosphatase 2 [EC:3.1.3.48]</t>
  </si>
  <si>
    <t>K05867</t>
  </si>
  <si>
    <t>CDC25C; M-phase inducer phosphatase 3 [EC:3.1.3.48]</t>
  </si>
  <si>
    <t>K05978</t>
  </si>
  <si>
    <t>stpA; glucosylglycerol 3-phosphatase [EC:3.1.3.69]</t>
  </si>
  <si>
    <t>K05979</t>
  </si>
  <si>
    <t>comB; 2-phosphosulfolactate phosphatase [EC:3.1.3.71]</t>
  </si>
  <si>
    <t>K06018</t>
  </si>
  <si>
    <t>PPN1; endopolyphosphatase [EC:3.6.1.10]</t>
  </si>
  <si>
    <t>K06019</t>
  </si>
  <si>
    <t>ppaX; pyrophosphatase PpaX [EC:3.6.1.1]</t>
  </si>
  <si>
    <t>K06116</t>
  </si>
  <si>
    <t>GPP; glycerol-1-phosphatase [EC:3.1.3.21]</t>
  </si>
  <si>
    <t>K06117</t>
  </si>
  <si>
    <t>E3.1.3.21; glycerol-1-phosphatase [EC:3.1.3.21]</t>
  </si>
  <si>
    <t>K06124</t>
  </si>
  <si>
    <t>PHOSPHO1; phosphoethanolamine/phosphocholine phosphatase [EC:3.1.3.75]</t>
  </si>
  <si>
    <t>K06153</t>
  </si>
  <si>
    <t>bacA; undecaprenyl-diphosphatase [EC:3.6.1.27]</t>
  </si>
  <si>
    <t>phnM; alpha-D-ribose 1-methylphosphonate 5-triphosphate diphosphatase [EC:3.6.1.63]</t>
  </si>
  <si>
    <t>K06268</t>
  </si>
  <si>
    <t>PPP3R, CNB; serine/threonine-protein phosphatase 2B regulatory subunit</t>
  </si>
  <si>
    <t>K06269</t>
  </si>
  <si>
    <t>PPP1C; serine/threonine-protein phosphatase PP1 catalytic subunit [EC:3.1.3.16]</t>
  </si>
  <si>
    <t>K06270</t>
  </si>
  <si>
    <t>PPP1R12A, MYPT1; protein phosphatase 1 regulatory subunit 12A</t>
  </si>
  <si>
    <t>K06287</t>
  </si>
  <si>
    <t>yhdE; nucleoside triphosphate pyrophosphatase [EC:3.6.1.-]</t>
  </si>
  <si>
    <t>phrA; phosphatase RapA inhibitor</t>
  </si>
  <si>
    <t>phrC; phosphatase RapC regulator</t>
  </si>
  <si>
    <t>phrE; phosphatase RapE regulator</t>
  </si>
  <si>
    <t>phrF; phosphatase RapF regulator</t>
  </si>
  <si>
    <t>phrG; phosphatase RapG regulator</t>
  </si>
  <si>
    <t>phrI; phosphatase RapI regulator</t>
  </si>
  <si>
    <t>phrK; phosphatase RapK regulator</t>
  </si>
  <si>
    <t>K06359</t>
  </si>
  <si>
    <t>rapA, spo0L; response regulator aspartate phosphatase A (stage 0 sporulation protein L) [EC:3.1.-.-]</t>
  </si>
  <si>
    <t>K06360</t>
  </si>
  <si>
    <t>rapB; response regulator aspartate phosphatase B [EC:3.1.-.-]</t>
  </si>
  <si>
    <t>K06361</t>
  </si>
  <si>
    <t>rapC; response regulator aspartate phosphatase C [EC:3.1.-.-]</t>
  </si>
  <si>
    <t>K06362</t>
  </si>
  <si>
    <t>rapD; response regulator aspartate phosphatase D [EC:3.1.-.-]</t>
  </si>
  <si>
    <t>K06363</t>
  </si>
  <si>
    <t>rapE; response regulator aspartate phosphatase E [EC:3.1.-.-]</t>
  </si>
  <si>
    <t>K06364</t>
  </si>
  <si>
    <t>rapF; response regulator aspartate phosphatase F [EC:3.1.-.-]</t>
  </si>
  <si>
    <t>K06365</t>
  </si>
  <si>
    <t>rapG; response regulator aspartate phosphatase G [EC:3.1.-.-]</t>
  </si>
  <si>
    <t>K06366</t>
  </si>
  <si>
    <t>rapH; response regulator aspartate phosphatase H [EC:3.1.-.-]</t>
  </si>
  <si>
    <t>K06367</t>
  </si>
  <si>
    <t>rapI; response regulator aspartate phosphatase I [EC:3.1.-.-]</t>
  </si>
  <si>
    <t>K06368</t>
  </si>
  <si>
    <t>rapJ; response regulator aspartate phosphatase J [EC:3.1.-.-]</t>
  </si>
  <si>
    <t>K06369</t>
  </si>
  <si>
    <t>rapK; response regulator aspartate phosphatase K [EC:3.1.-.-]</t>
  </si>
  <si>
    <t>K06478</t>
  </si>
  <si>
    <t>PTPRC, CD45; receptor-type tyrosine-protein phosphatase C [EC:3.1.3.48]</t>
  </si>
  <si>
    <t>K06645</t>
  </si>
  <si>
    <t>CDC25A; M-phase inducer phosphatase 1 [EC:3.1.3.48]</t>
  </si>
  <si>
    <t>K06776</t>
  </si>
  <si>
    <t>PTPRK; receptor-type tyrosine-protein phosphatase kappa [EC:3.1.3.48]</t>
  </si>
  <si>
    <t>K06777</t>
  </si>
  <si>
    <t>PTPRD; receptor-type tyrosine-protein phosphatase delta [EC:3.1.3.48]</t>
  </si>
  <si>
    <t>K06778</t>
  </si>
  <si>
    <t>PTPRS; receptor-type tyrosine-protein phosphatase S [EC:3.1.3.48]</t>
  </si>
  <si>
    <t>K06881</t>
  </si>
  <si>
    <t>nrnA; bifunctional oligoribonuclease and PAP phosphatase NrnA [EC:3.1.3.7 3.1.13.3]</t>
  </si>
  <si>
    <t>K06896</t>
  </si>
  <si>
    <t>mapP; maltose 6'-phosphate phosphatase [EC:3.1.3.90]</t>
  </si>
  <si>
    <t>K06928</t>
  </si>
  <si>
    <t>NTPCR; nucleoside-triphosphatase [EC:3.6.1.15]</t>
  </si>
  <si>
    <t>K06949</t>
  </si>
  <si>
    <t>rsgA, engC; ribosome biogenesis GTPase / thiamine phosphate phosphatase [EC:3.6.1.- 3.1.3.100]</t>
  </si>
  <si>
    <t>K07015</t>
  </si>
  <si>
    <t>yqeG; putative phosphatase [EC:3.1.3.-]</t>
  </si>
  <si>
    <t>K07024</t>
  </si>
  <si>
    <t>SPP; sucrose-6-phosphatase [EC:3.1.3.24]</t>
  </si>
  <si>
    <t>K07026</t>
  </si>
  <si>
    <t>E3.1.3.70; mannosyl-3-phosphoglycerate phosphatase [EC:3.1.3.70]</t>
  </si>
  <si>
    <t>K07043</t>
  </si>
  <si>
    <t>upp; UTP pyrophosphatase [EC:3.6.1.-]</t>
  </si>
  <si>
    <t>K07053</t>
  </si>
  <si>
    <t>E3.1.3.97; 3',5'-nucleoside bisphosphate phosphatase [EC:3.1.3.97]</t>
  </si>
  <si>
    <t>K07189</t>
  </si>
  <si>
    <t>PPP1R3; protein phosphatase 1 regulatory subunit 3A/B/C/D/E</t>
  </si>
  <si>
    <t>K07252</t>
  </si>
  <si>
    <t>DOLPP1; dolichyldiphosphatase [EC:3.6.1.43]</t>
  </si>
  <si>
    <t>K07293</t>
  </si>
  <si>
    <t>PTPN11, SHP2; tyrosine-protein phosphatase non-receptor type 11 [EC:3.1.3.48]</t>
  </si>
  <si>
    <t>K07313</t>
  </si>
  <si>
    <t>pphA; serine/threonine protein phosphatase 1 [EC:3.1.3.16]</t>
  </si>
  <si>
    <t>K07314</t>
  </si>
  <si>
    <t>pphB; serine/threonine protein phosphatase 2 [EC:3.1.3.16]</t>
  </si>
  <si>
    <t>K07315</t>
  </si>
  <si>
    <t>rsbU_P; phosphoserine phosphatase RsbU/P [EC:3.1.3.3]</t>
  </si>
  <si>
    <t>K07658</t>
  </si>
  <si>
    <t>phoB1, phoP; two-component system, OmpR family, alkaline phosphatase synthesis response regulator PhoP</t>
  </si>
  <si>
    <t>K07757</t>
  </si>
  <si>
    <t>ybiV; sugar-phosphatase [EC:3.1.3.23]</t>
  </si>
  <si>
    <t>K07758</t>
  </si>
  <si>
    <t>PDXP; pyridoxal phosphatase [EC:3.1.3.74]</t>
  </si>
  <si>
    <t>K07766</t>
  </si>
  <si>
    <t>E3.6.1.52; diphosphoinositol-polyphosphate diphosphatase [EC:3.6.1.52]</t>
  </si>
  <si>
    <t>K07817</t>
  </si>
  <si>
    <t>PTPRN; receptor-type tyrosine-protein phosphatase N [EC:3.1.3.48]</t>
  </si>
  <si>
    <t>K08050</t>
  </si>
  <si>
    <t>PPP1R1A; protein phosphatase 1 regulatory subunit 1A</t>
  </si>
  <si>
    <t>K08067</t>
  </si>
  <si>
    <t>PPP1R17, GSBS; protein phosphatase 1 regulatory subunit 17</t>
  </si>
  <si>
    <t>K08073</t>
  </si>
  <si>
    <t>PNKP; bifunctional polynucleotide phosphatase/kinase [EC:3.1.3.32 2.7.1.78]</t>
  </si>
  <si>
    <t>K08075</t>
  </si>
  <si>
    <t>E3.1.3.32; polynucleotide 3'-phosphatase [EC:3.1.3.32]</t>
  </si>
  <si>
    <t>K08077</t>
  </si>
  <si>
    <t>NUDT14; UDP-sugar diphosphatase [EC:3.6.1.45]</t>
  </si>
  <si>
    <t>K08114</t>
  </si>
  <si>
    <t>PTPRZ; receptor-type tyrosine-protein phosphatase zeta [EC:3.1.3.48]</t>
  </si>
  <si>
    <t>K08296</t>
  </si>
  <si>
    <t>sixA; phosphohistidine phosphatase [EC:3.1.3.-]</t>
  </si>
  <si>
    <t>K08310</t>
  </si>
  <si>
    <t>nudB, ntpA; dihydroneopterin triphosphate diphosphatase [EC:3.6.1.67]</t>
  </si>
  <si>
    <t>K08320</t>
  </si>
  <si>
    <t>nudG; (d)CTP diphosphatase [EC:3.6.1.65]</t>
  </si>
  <si>
    <t>K08726</t>
  </si>
  <si>
    <t>EPHX2; soluble epoxide hydrolase / lipid-phosphate phosphatase [EC:3.3.2.10 3.1.3.76]</t>
  </si>
  <si>
    <t>K08743</t>
  </si>
  <si>
    <t>ENPP6; ectonucleotide pyrophosphatase/phosphodiesterase family member 6 [EC:3.1.4.-]</t>
  </si>
  <si>
    <t>K08966</t>
  </si>
  <si>
    <t>mtnX; 2-hydroxy-3-keto-5-methylthiopentenyl-1-phosphate phosphatase [EC:3.1.3.87]</t>
  </si>
  <si>
    <t>K09116</t>
  </si>
  <si>
    <t>K09116; damage-control phosphatase, subfamily I [EC:3.1.3.-]</t>
  </si>
  <si>
    <t>phoN; acid phosphatase (class A) [EC:3.1.3.2]</t>
  </si>
  <si>
    <t>K09612</t>
  </si>
  <si>
    <t>iap; alkaline phosphatase isozyme conversion protein [EC:3.4.11.-]</t>
  </si>
  <si>
    <t>K09880</t>
  </si>
  <si>
    <t>mtnC, ENOPH1; enolase-phosphatase E1 [EC:3.1.3.77]</t>
  </si>
  <si>
    <t>K10047</t>
  </si>
  <si>
    <t>VTC4; inositol-phosphate phosphatase / L-galactose 1-phosphate phosphatase [EC:3.1.3.25 3.1.3.93]</t>
  </si>
  <si>
    <t>K10147</t>
  </si>
  <si>
    <t>PPM1D, WIP1; protein phosphatase 1D [EC:3.1.3.16]</t>
  </si>
  <si>
    <t>luxQ; two-component system, autoinducer 2 sensor kinase/phosphatase LuxQ [EC:2.7.13.3 3.1.3.-]</t>
  </si>
  <si>
    <t>K10916</t>
  </si>
  <si>
    <t>cqsS; two-component system, CAI-1 autoinducer sensor kinase/phosphatase CqsS [EC:2.7.13.3 3.1.3.-]</t>
  </si>
  <si>
    <t>K11240</t>
  </si>
  <si>
    <t>MSG5; tyrosine-protein phosphatase MSG5 [EC:3.1.3.48]</t>
  </si>
  <si>
    <t>K11532</t>
  </si>
  <si>
    <t>glpX-SEBP; fructose-1,6-bisphosphatase II / sedoheptulose-1,7-bisphosphatase [EC:3.1.3.11 3.1.3.37]</t>
  </si>
  <si>
    <t>K11583</t>
  </si>
  <si>
    <t>PPP2R3; serine/threonine-protein phosphatase 2A regulatory subunit B''</t>
  </si>
  <si>
    <t>K11584</t>
  </si>
  <si>
    <t>PPP2R5; serine/threonine-protein phosphatase 2A regulatory subunit B'</t>
  </si>
  <si>
    <t>K11725</t>
  </si>
  <si>
    <t>LHPP; phospholysine phosphohistidine inorganic pyrophosphate phosphatase [EC:3.6.1.1 3.1.3.-]</t>
  </si>
  <si>
    <t>K11751</t>
  </si>
  <si>
    <t>ushA; 5'-nucleotidase / UDP-sugar diphosphatase [EC:3.1.3.5 3.6.1.45]</t>
  </si>
  <si>
    <t>K11777</t>
  </si>
  <si>
    <t>K11777; HAD superfamily phosphatase</t>
  </si>
  <si>
    <t>K11915</t>
  </si>
  <si>
    <t>stp1, pppA; serine/threonine protein phosphatase Stp1 [EC:3.1.3.16]</t>
  </si>
  <si>
    <t>K11938</t>
  </si>
  <si>
    <t>cof; HMP-PP phosphatase [EC:3.6.1.-]</t>
  </si>
  <si>
    <t>K12152</t>
  </si>
  <si>
    <t>nudJ; phosphatase NudJ [EC:3.6.1.-]</t>
  </si>
  <si>
    <t>K12328</t>
  </si>
  <si>
    <t>PPP1R14A, CPI17; protein phosphatase 1 regulatory subunit 14A</t>
  </si>
  <si>
    <t>K12329</t>
  </si>
  <si>
    <t>PPP1R12B, MYPT2; protein phosphatase 1 regulatory subunit 12B</t>
  </si>
  <si>
    <t>K12354</t>
  </si>
  <si>
    <t>ENPP7; ectonucleotide pyrophosphatase/phosphodiesterase family member 7 [EC:3.1.4.12]</t>
  </si>
  <si>
    <t>K12584</t>
  </si>
  <si>
    <t>DCPS, DCS; m7GpppX diphosphatase [EC:3.6.1.59]</t>
  </si>
  <si>
    <t>K12804</t>
  </si>
  <si>
    <t>PSTPIP1; proline-serine-threonine phosphatase interacting protein 1</t>
  </si>
  <si>
    <t>K12944</t>
  </si>
  <si>
    <t>nudI; nucleoside triphosphatase [EC:3.6.1.-]</t>
  </si>
  <si>
    <t>K12945</t>
  </si>
  <si>
    <t>nudK; GDP-mannose pyrophosphatase NudK [EC:3.6.1.-]</t>
  </si>
  <si>
    <t>K12977</t>
  </si>
  <si>
    <t>lpxE; lipid A 1-phosphatase [EC:3.1.3.-]</t>
  </si>
  <si>
    <t>K12978</t>
  </si>
  <si>
    <t>lpxF; lipid A 4'-phosphatase [EC:3.1.3.-]</t>
  </si>
  <si>
    <t>K13084</t>
  </si>
  <si>
    <t>TMEM55; phosphatidylinositol-4,5-bisphosphate 4-phosphatase [EC:3.1.3.78]</t>
  </si>
  <si>
    <t>K13085</t>
  </si>
  <si>
    <t>ipgD, sopB; phosphatidylinositol-4,5-bisphosphate 4-phosphatase [EC:3.1.3.78]</t>
  </si>
  <si>
    <t>K13086</t>
  </si>
  <si>
    <t>mfppA; mannosylfructose-6-phosphate phosphatase [EC:3.1.3.79]</t>
  </si>
  <si>
    <t>K13216</t>
  </si>
  <si>
    <t>PPP1R8, NIPP1; nuclear inhibitor of protein phosphatase 1 [EC:3.1.4.-]</t>
  </si>
  <si>
    <t>K13248</t>
  </si>
  <si>
    <t>PHOSPHO2; pyridoxal phosphate phosphatase PHOSPHO2 [EC:3.1.3.74]</t>
  </si>
  <si>
    <t>K13297</t>
  </si>
  <si>
    <t>PTPRT; receptor-type tyrosine-protein phosphatase T [EC:3.1.3.48]</t>
  </si>
  <si>
    <t>K13355</t>
  </si>
  <si>
    <t>NUDT19; acyl-coenzyme A diphosphatase NUDT19, mitochondrial [EC:3.6.1.77]</t>
  </si>
  <si>
    <t>K13555</t>
  </si>
  <si>
    <t>btrP, neoI; 5''-phosphoribostamycin phosphatase [EC:3.1.3.88]</t>
  </si>
  <si>
    <t>K13617</t>
  </si>
  <si>
    <t>PPME1; protein phosphatase methylesterase 1 [EC:3.1.1.89]</t>
  </si>
  <si>
    <t>K13807</t>
  </si>
  <si>
    <t>PPEF, PPP7C; serine/threonine-protein phosphatase with EF-hands [EC:3.1.3.16]</t>
  </si>
  <si>
    <t>K13987</t>
  </si>
  <si>
    <t>NUDT5; ADP-ribose diphosphatase / 8-oxo-dGDP phosphatase / ADP-D-ribose pyrophosphorylase [EC:3.6.1.13 3.6.1.58 2.7.7.96]</t>
  </si>
  <si>
    <t>K13988</t>
  </si>
  <si>
    <t>NUDT9; ADP-ribose diphosphatase [EC:3.6.1.13]</t>
  </si>
  <si>
    <t>K14019</t>
  </si>
  <si>
    <t>PPP1R15A, GADD34; protein phosphatase 1 regulatory subunit 15A</t>
  </si>
  <si>
    <t>K14165</t>
  </si>
  <si>
    <t>K14165; atypical dual specificity phosphatase [EC:3.1.3.16 3.1.3.48]</t>
  </si>
  <si>
    <t>ACP5; tartrate-resistant acid phosphatase type 5 [EC:3.1.3.2]</t>
  </si>
  <si>
    <t>K14394</t>
  </si>
  <si>
    <t>ACP1; low molecular weight phosphotyrosine protein phosphatase [EC:3.1.3.2 3.1.3.48]</t>
  </si>
  <si>
    <t>K14395</t>
  </si>
  <si>
    <t>ACP6; lysophosphatidic acid phosphatase type 6 [EC:3.1.3.2]</t>
  </si>
  <si>
    <t>K14410</t>
  </si>
  <si>
    <t>ACP2; lysosomal acid phosphatase [EC:3.1.3.2]</t>
  </si>
  <si>
    <t>K14497</t>
  </si>
  <si>
    <t>PP2C; protein phosphatase 2C [EC:3.1.3.16]</t>
  </si>
  <si>
    <t>K14501</t>
  </si>
  <si>
    <t>BSU1; serine/threonine-protein phosphatase BSU1 [EC:3.1.3.16]</t>
  </si>
  <si>
    <t>K14634</t>
  </si>
  <si>
    <t>TIGAR; fructose-2,6-bisphosphatase [EC:3.1.3.46]</t>
  </si>
  <si>
    <t>K14803</t>
  </si>
  <si>
    <t>PTC2_3; protein phosphatase PTC2/3 [EC:3.1.3.16]</t>
  </si>
  <si>
    <t>K14819</t>
  </si>
  <si>
    <t>DUSP12, YVH1; dual specificity phosphatase 12 [EC:3.1.3.16 3.1.3.48]</t>
  </si>
  <si>
    <t>K15422</t>
  </si>
  <si>
    <t>SAL; 3'(2'), 5'-bisphosphate nucleotidase / inositol polyphosphate 1-phosphatase [EC:3.1.3.7 3.1.3.57]</t>
  </si>
  <si>
    <t>K15423</t>
  </si>
  <si>
    <t>PPP4C; serine/threonine-protein phosphatase 4 catalytic subunit [EC:3.1.3.16]</t>
  </si>
  <si>
    <t>K15424</t>
  </si>
  <si>
    <t>PPP4R1; serine/threonine-protein phosphatase 4 regulatory subunit 1</t>
  </si>
  <si>
    <t>K15425</t>
  </si>
  <si>
    <t>PPP4R2; serine/threonine-protein phosphatase 4 regulatory subunit 2</t>
  </si>
  <si>
    <t>K15426</t>
  </si>
  <si>
    <t>PPP4R4; serine/threonine-protein phosphatase 4 regulatory subunit 4</t>
  </si>
  <si>
    <t>K15427</t>
  </si>
  <si>
    <t>SIT4, PPH1; serine/threonine-protein phosphatase PP1-1 [EC:3.1.3.16]</t>
  </si>
  <si>
    <t>K15494</t>
  </si>
  <si>
    <t>PPP1R1B, DARPP32; protein phosphatase 1 regulatory subunit 1B</t>
  </si>
  <si>
    <t>K15498</t>
  </si>
  <si>
    <t>PPP6C; serine/threonine-protein phosphatase 6 catalytic subunit [EC:3.1.3.16]</t>
  </si>
  <si>
    <t>K15499</t>
  </si>
  <si>
    <t>PPP6R1, SAPS1; serine/threonine-protein phosphatase 6 regulatory subunit 1</t>
  </si>
  <si>
    <t>K15500</t>
  </si>
  <si>
    <t>PPP6R2, SAPS2; serine/threonine-protein phosphatase 6 regulatory subunit 2</t>
  </si>
  <si>
    <t>K15501</t>
  </si>
  <si>
    <t>PPP6R3, SAPS3; serine/threonine-protein phosphatase 6 regulatory subunit 3</t>
  </si>
  <si>
    <t>K15502</t>
  </si>
  <si>
    <t>ANKRD28; serine/threonine-protein phosphatase 6 regulatory ankyrin repeat subunit A</t>
  </si>
  <si>
    <t>K15503</t>
  </si>
  <si>
    <t>ANKRD44; serine/threonine-protein phosphatase 6 regulatory ankyrin repeat subunit B</t>
  </si>
  <si>
    <t>K15504</t>
  </si>
  <si>
    <t>ANKRD52; serine/threonine-protein phosphatase 6 regulatory ankyrin repeat subunit C</t>
  </si>
  <si>
    <t>K15529</t>
  </si>
  <si>
    <t>POA1; ADP-ribose 1''-phosphate phosphatase [EC:3.1.3.84]</t>
  </si>
  <si>
    <t>K15544</t>
  </si>
  <si>
    <t>SSU72; RNA polymerase II subunit A C-terminal domain phosphatase SSU72 [EC:3.1.3.16]</t>
  </si>
  <si>
    <t>K15637</t>
  </si>
  <si>
    <t>PGAM5; serine/threonine-protein phosphatase PGAM5 [EC:3.1.3.16]</t>
  </si>
  <si>
    <t>K15640, phoE; uncharacterized phosphatase</t>
  </si>
  <si>
    <t>K15728</t>
  </si>
  <si>
    <t>LPIN; phosphatidate phosphatase LPIN [EC:3.1.3.4]</t>
  </si>
  <si>
    <t>K15731</t>
  </si>
  <si>
    <t>CTDSP; carboxy-terminal domain RNA polymerase II polypeptide A small phosphatase [EC:3.1.3.16]</t>
  </si>
  <si>
    <t>K15732</t>
  </si>
  <si>
    <t>CTDP1, FCP1; RNA polymerase II subunit A C-terminal domain phosphatase [EC:3.1.3.16]</t>
  </si>
  <si>
    <t>K15759</t>
  </si>
  <si>
    <t>IMPAD1, IMPA3; Golgi-resident PAP phosphatase [EC:3.1.3.7]</t>
  </si>
  <si>
    <t>K15781</t>
  </si>
  <si>
    <t>serB-plsC; putative phosphoserine phosphatase / 1-acylglycerol-3-phosphate O-acyltransferase [EC:3.1.3.3 2.3.1.51]</t>
  </si>
  <si>
    <t>K15850</t>
  </si>
  <si>
    <t>luxN; two-component system, autoinducer 1 sensor kinase/phosphatase LuxN [EC:2.7.13.3 3.1.3.-]</t>
  </si>
  <si>
    <t>K15909</t>
  </si>
  <si>
    <t>SHIP2, INPPL1; phosphatidylinositol-3,4,5-trisphosphate 5-phosphatase 2 [EC:3.1.3.86]</t>
  </si>
  <si>
    <t>K15986</t>
  </si>
  <si>
    <t>ppaC; manganese-dependent inorganic pyrophosphatase [EC:3.6.1.1]</t>
  </si>
  <si>
    <t>K16054</t>
  </si>
  <si>
    <t>DEP1; methylthioribulose 1-phosphate dehydratase / enolase-phosphatase E1 [EC:4.2.1.109 3.1.3.77]</t>
  </si>
  <si>
    <t>K16055</t>
  </si>
  <si>
    <t>TPS; trehalose 6-phosphate synthase/phosphatase [EC:2.4.1.15 3.1.3.12]</t>
  </si>
  <si>
    <t>K16340</t>
  </si>
  <si>
    <t>PHLPP; PH domain and leucine-rich repeat-containing protein phosphatase [EC:3.1.3.16]</t>
  </si>
  <si>
    <t>K16662</t>
  </si>
  <si>
    <t>PTPRU; receptor-type tyrosine-protein phosphatase U [EC:3.1.3.48]</t>
  </si>
  <si>
    <t>K16667</t>
  </si>
  <si>
    <t>PTPRG; receptor-type tyrosine-protein phosphatase gamma [EC:3.1.3.48]</t>
  </si>
  <si>
    <t>K16833</t>
  </si>
  <si>
    <t>PPP1R2, IPP2; protein phosphatase inhibitor 2</t>
  </si>
  <si>
    <t>K16904</t>
  </si>
  <si>
    <t>DCTPP1; dCTP diphosphatase [EC:3.6.1.12]</t>
  </si>
  <si>
    <t>K16910</t>
  </si>
  <si>
    <t>PTPRQ; receptor-type tyrosine-protein phosphatase Q [EC:3.1.3.48]</t>
  </si>
  <si>
    <t>K17453</t>
  </si>
  <si>
    <t>PPP1R3F, R3F; protein phosphatase 1 regulatory subunit 3F</t>
  </si>
  <si>
    <t>K17457</t>
  </si>
  <si>
    <t>PPP1R12C, MBS85; protein phosphatase 1 regulatory subunit 12C</t>
  </si>
  <si>
    <t>K17458</t>
  </si>
  <si>
    <t>PPP1R16A, MYPT3; protein phosphatase 1 regulatory subunit 16A</t>
  </si>
  <si>
    <t>K17459</t>
  </si>
  <si>
    <t>PPP1R16B, TIMAP; protein phosphatase 1 regulatory inhibitor subunit 16B</t>
  </si>
  <si>
    <t>K17491</t>
  </si>
  <si>
    <t>SMEK, PPP4R3; protein phosphatase 4 regulatory subunit 3</t>
  </si>
  <si>
    <t>K17499</t>
  </si>
  <si>
    <t>PPM1G, PP2CG; protein phosphatase 1G [EC:3.1.3.16]</t>
  </si>
  <si>
    <t>K17500</t>
  </si>
  <si>
    <t>ILKAP; integrin-linked kinase-associated serine/threonine phosphatase 2C [EC:3.1.3.16]</t>
  </si>
  <si>
    <t>K17501</t>
  </si>
  <si>
    <t>PPM1E, POPX1; protein phosphatase 1E [EC:3.1.3.16]</t>
  </si>
  <si>
    <t>K17502</t>
  </si>
  <si>
    <t>PPM1F, POPX2; protein phosphatase 1F [EC:3.1.3.16]</t>
  </si>
  <si>
    <t>K17503</t>
  </si>
  <si>
    <t>PPM1H, ARHCL1; protein phosphatase 1H [EC:3.1.3.16]</t>
  </si>
  <si>
    <t>K17504</t>
  </si>
  <si>
    <t>PPM1J, PP2CZ; protein phosphatase 1J [EC:3.1.3.16]</t>
  </si>
  <si>
    <t>K17505</t>
  </si>
  <si>
    <t>PPM1K, PP2CM; protein phosphatase 1K [EC:3.1.3.16]</t>
  </si>
  <si>
    <t>K17506</t>
  </si>
  <si>
    <t>PPM1L, PP2CE; protein phosphatase 1L [EC:3.1.3.16]</t>
  </si>
  <si>
    <t>K17507</t>
  </si>
  <si>
    <t>PPM1M, PP2CE; protein phosphatase 1M [EC:3.1.3.16]</t>
  </si>
  <si>
    <t>K17508</t>
  </si>
  <si>
    <t>PTC7, PPTC7; protein phosphatase PTC7 [EC:3.1.3.16]</t>
  </si>
  <si>
    <t>K17509</t>
  </si>
  <si>
    <t>PDPR; pyruvate dehydrogenase phosphatase regulatory subunit</t>
  </si>
  <si>
    <t>K17549</t>
  </si>
  <si>
    <t>PPP1R1C; protein phosphatase 1 regulatory subunit 1C</t>
  </si>
  <si>
    <t>K17550</t>
  </si>
  <si>
    <t>PPP1R7, SDS22; protein phosphatase 1 regulatory subunit 7</t>
  </si>
  <si>
    <t>K17552</t>
  </si>
  <si>
    <t>PPP1R10; protein phosphatase 1 regulatory subunit 10</t>
  </si>
  <si>
    <t>K17553</t>
  </si>
  <si>
    <t>PPP1R11; protein phosphatase 1 regulatory subunit 11</t>
  </si>
  <si>
    <t>K17555</t>
  </si>
  <si>
    <t>PPP1R14B; protein phosphatase 1 regulatory subunit 14B</t>
  </si>
  <si>
    <t>K17556</t>
  </si>
  <si>
    <t>PPP1R14C, KEPI; protein phosphatase 1 regulatory subunit 14C</t>
  </si>
  <si>
    <t>K17557</t>
  </si>
  <si>
    <t>PPP1R14D, GBPI; protein phosphatase 1 regulatory subunit 14D</t>
  </si>
  <si>
    <t>K17558</t>
  </si>
  <si>
    <t>PPP1R15B, CREP; protein phosphatase 1 regulatory subunit 15B</t>
  </si>
  <si>
    <t>K17562</t>
  </si>
  <si>
    <t>PPP1R21, CCDC128, KLRAQ1; protein phosphatase 1 regulatory subunit 21</t>
  </si>
  <si>
    <t>K17565</t>
  </si>
  <si>
    <t>PPP1R26; protein phosphatase 1 regulatory subunit 26</t>
  </si>
  <si>
    <t>K17566</t>
  </si>
  <si>
    <t>PPP1R27; protein phosphatase 1 regulatory subunit 27</t>
  </si>
  <si>
    <t>K17567</t>
  </si>
  <si>
    <t>ELFN1; protein phosphatase 1 regulatory subunit 28</t>
  </si>
  <si>
    <t>K17568</t>
  </si>
  <si>
    <t>ELFN2; protein phosphatase 1 regulatory subunit 29</t>
  </si>
  <si>
    <t>K17571</t>
  </si>
  <si>
    <t>PPP1R32; protein phosphatase 1 regulatory subunit 32</t>
  </si>
  <si>
    <t>K17574</t>
  </si>
  <si>
    <t>PPP1R35; protein phosphatase 1 regulatory subunit 35</t>
  </si>
  <si>
    <t>K17575</t>
  </si>
  <si>
    <t>PPP1R36; protein phosphatase 1 regulatory subunit 36</t>
  </si>
  <si>
    <t>K17576</t>
  </si>
  <si>
    <t>PPP1R37, LRRC68; protein phosphatase 1 regulatory subunit 37</t>
  </si>
  <si>
    <t>K17579</t>
  </si>
  <si>
    <t>PPP1R42, LRRC67; protein phosphatase 1 regulatory subunit 42</t>
  </si>
  <si>
    <t>K17594</t>
  </si>
  <si>
    <t>PHACTR; phosphatase and actin regulator</t>
  </si>
  <si>
    <t>K17605</t>
  </si>
  <si>
    <t>PPP2R4, PTPA; serine/threonine-protein phosphatase 2A activator</t>
  </si>
  <si>
    <t>K17607</t>
  </si>
  <si>
    <t>TIPRL, TIP41; type 2A phosphatase activator TIP41</t>
  </si>
  <si>
    <t>K17614</t>
  </si>
  <si>
    <t>DUSP3, VHR; dual specificity phosphatase 3 [EC:3.1.3.16 3.1.3.48]</t>
  </si>
  <si>
    <t>K17615</t>
  </si>
  <si>
    <t>PPG1; serine/threonine-protein phosphatase PPG1 [EC:3.1.3.16]</t>
  </si>
  <si>
    <t>K17616</t>
  </si>
  <si>
    <t>CTDSPL2; CTD small phosphatase-like protein 2 [EC:3.1.3.-]</t>
  </si>
  <si>
    <t>K17617</t>
  </si>
  <si>
    <t>CTDNEP1, DULLARD, NEM1; CTD nuclear envelope phosphatase 1 [EC:3.1.3.16]</t>
  </si>
  <si>
    <t>K17618</t>
  </si>
  <si>
    <t>UBLCP1; ubiquitin-like domain-containing CTD phosphatase 1 [EC:3.1.3.16]</t>
  </si>
  <si>
    <t>K17619</t>
  </si>
  <si>
    <t>MDP1; magnesium-dependent phosphatase 1 [EC:3.1.3.48 3.1.3.-]</t>
  </si>
  <si>
    <t>K17623</t>
  </si>
  <si>
    <t>PUDP, HDHD1; pseudouridine 5'-phosphatase [EC:3.1.3.96]</t>
  </si>
  <si>
    <t>K17816</t>
  </si>
  <si>
    <t>NUDT1, MTH1; 8-oxo-dGTP diphosphatase / 2-hydroxy-dATP diphosphatase [EC:3.6.1.55 3.6.1.56]</t>
  </si>
  <si>
    <t>K17817</t>
  </si>
  <si>
    <t>NUDT18, MTH3; 8-oxo-dGDP phosphatase [EC:3.6.1.58]</t>
  </si>
  <si>
    <t>K17879</t>
  </si>
  <si>
    <t>NUDT7; peroxisomal coenzyme A diphosphatase NUDT7 [EC:3.6.1.77]</t>
  </si>
  <si>
    <t>K18018</t>
  </si>
  <si>
    <t>PTPN5; tyrosine-protein phosphatase non-receptor type 5 [EC:3.1.3.48]</t>
  </si>
  <si>
    <t>K18019</t>
  </si>
  <si>
    <t>PTPN7; tyrosine-protein phosphatase non-receptor type 7 [EC:3.1.3.48]</t>
  </si>
  <si>
    <t>K18024</t>
  </si>
  <si>
    <t>PTPN12_18_22; tyrosine-protein phosphatase non-receptor type 12/18/22 [EC:3.1.3.48]</t>
  </si>
  <si>
    <t>K18025</t>
  </si>
  <si>
    <t>PTPN14_21; tyrosine-protein phosphatase non-receptor type 14/21 [EC:3.1.3.48]</t>
  </si>
  <si>
    <t>K18026</t>
  </si>
  <si>
    <t>PTPN2, PTPT; tyrosine-protein phosphatase non-receptor type 2 [EC:3.1.3.48]</t>
  </si>
  <si>
    <t>K18027</t>
  </si>
  <si>
    <t>PTPN3, PTPH1; tyrosine-protein phosphatase non-receptor type 3 [EC:3.1.3.48]</t>
  </si>
  <si>
    <t>K18032</t>
  </si>
  <si>
    <t>PTPRA; receptor-type tyrosine-protein phosphatase A [EC:3.1.3.48]</t>
  </si>
  <si>
    <t>K18033</t>
  </si>
  <si>
    <t>PTPRE; receptor-type tyrosine-protein phosphatase epsilon [EC:3.1.3.48]</t>
  </si>
  <si>
    <t>K18034</t>
  </si>
  <si>
    <t>PTPRH, SAP1; receptor-type tyrosine-protein phosphatase H [EC:3.1.3.48]</t>
  </si>
  <si>
    <t>K18035</t>
  </si>
  <si>
    <t>PTPRO; receptor-type tyrosine-protein phosphatase O [EC:3.1.3.48]</t>
  </si>
  <si>
    <t>K18036</t>
  </si>
  <si>
    <t>PTPRV, ESP; receptor-type tyrosine-protein phosphatase V [EC:3.1.3.48]</t>
  </si>
  <si>
    <t>K18037</t>
  </si>
  <si>
    <t>PTPN4, MEG; tyrosine-protein phosphatase non-receptor type 4 [EC:3.1.3.48]</t>
  </si>
  <si>
    <t>K18038</t>
  </si>
  <si>
    <t>PTPN9, MEG2; tyrosine-protein phosphatase non-receptor type 9 [EC:3.1.3.48]</t>
  </si>
  <si>
    <t>K18039</t>
  </si>
  <si>
    <t>PTPN20; tyrosine-protein phosphatase non-receptor type 20 [EC:3.1.3.48]</t>
  </si>
  <si>
    <t>K18040</t>
  </si>
  <si>
    <t>PTPN23; tyrosine-protein phosphatase non-receptor type 23 [EC:3.1.3.48]</t>
  </si>
  <si>
    <t>K18041</t>
  </si>
  <si>
    <t>PTP4A; protein tyrosine phosphatase type IVA [EC:3.1.3.48]</t>
  </si>
  <si>
    <t>K18043</t>
  </si>
  <si>
    <t>OCA1; tyrosine-protein phosphatase OCA1 [EC:3.1.3.48]</t>
  </si>
  <si>
    <t>K18044</t>
  </si>
  <si>
    <t>OCA2; tyrosine-protein phosphatase-like protein OCA2</t>
  </si>
  <si>
    <t>K18045</t>
  </si>
  <si>
    <t>SIW14, OCA3; tyrosine-protein phosphatase SIW14 [EC:3.1.3.48]</t>
  </si>
  <si>
    <t>K18046</t>
  </si>
  <si>
    <t>OCA6; tyrosine-protein phosphatase OCA6 [EC:3.1.3.48]</t>
  </si>
  <si>
    <t>K18065</t>
  </si>
  <si>
    <t>CDC25; Cdc25 family phosphatase [EC:3.1.3.48 1.20.4.1]</t>
  </si>
  <si>
    <t>K18078</t>
  </si>
  <si>
    <t>PTPDC1; protein tyrosine phosphatase domain-containing protein 1 [EC:3.1.3.-]</t>
  </si>
  <si>
    <t>K18079</t>
  </si>
  <si>
    <t>TPTE, TPIP; PTEN homologous phosphatase</t>
  </si>
  <si>
    <t>K18203</t>
  </si>
  <si>
    <t>LCMT1; [phosphatase 2A protein]-leucine-carboxy methyltransferase [EC:2.1.1.233]</t>
  </si>
  <si>
    <t>K18398</t>
  </si>
  <si>
    <t>ENPP5; ectonucleotide pyrophosphatase/phosphodiesterase family member 5 [EC:3.1.-.-]</t>
  </si>
  <si>
    <t>K18424</t>
  </si>
  <si>
    <t>ENPP4; ectonucleotide pyrophosphatase/phosphodiesterase family member 4 [EC:3.6.1.29]</t>
  </si>
  <si>
    <t>K18446</t>
  </si>
  <si>
    <t>ygiF; triphosphatase [EC:3.6.1.25]</t>
  </si>
  <si>
    <t>K18447</t>
  </si>
  <si>
    <t>NUDX14; ADP-sugar diphosphatase [EC:3.6.1.21]</t>
  </si>
  <si>
    <t>K18453</t>
  </si>
  <si>
    <t>NUDT23; ADP-ribose/FAD diphosphatase [EC:3.6.1.13 3.6.1.18]</t>
  </si>
  <si>
    <t>K18498</t>
  </si>
  <si>
    <t>DUSP9, MKP4; dual specificity phosphatase 9 [EC:3.1.3.16 3.1.3.48]</t>
  </si>
  <si>
    <t>K18568</t>
  </si>
  <si>
    <t>thnR; coenzyme A diphosphatase [EC:3.6.1.77]</t>
  </si>
  <si>
    <t>K18569</t>
  </si>
  <si>
    <t>thnH; 4'-phosphopantetheine phosphatase [EC:3.1.3.110]</t>
  </si>
  <si>
    <t>K18649</t>
  </si>
  <si>
    <t>IMPL2; inositol-phosphate phosphatase / L-galactose 1-phosphate phosphatase / histidinol-phosphatase [EC:3.1.3.25 3.1.3.93 3.1.3.15]</t>
  </si>
  <si>
    <t>K18654</t>
  </si>
  <si>
    <t>ntdB; kanosamine-6-phosphate phosphatase [EC:3.1.3.92]</t>
  </si>
  <si>
    <t>K18693</t>
  </si>
  <si>
    <t>DPP1, DPPL, PLPP4_5; diacylglycerol diphosphate phosphatase / phosphatidate phosphatase [EC:3.6.1.75 3.1.3.4]</t>
  </si>
  <si>
    <t>K18697</t>
  </si>
  <si>
    <t>pgpC; phosphatidylglycerophosphatase C [EC:3.1.3.27]</t>
  </si>
  <si>
    <t>K18998</t>
  </si>
  <si>
    <t>CPL1_2; RNA polymerase II C-terminal domain phosphatase-like 1/2 [EC:3.1.3.16]</t>
  </si>
  <si>
    <t>K18999</t>
  </si>
  <si>
    <t>CPL3_4; RNA polymerase II C-terminal domain phosphatase-like 3/4 [EC:3.1.3.16]</t>
  </si>
  <si>
    <t>K19028</t>
  </si>
  <si>
    <t>PFKFB1; 6-phosphofructo-2-kinase / fructose-2,6-biphosphatase 1 [EC:2.7.1.105 3.1.3.46]</t>
  </si>
  <si>
    <t>K19029</t>
  </si>
  <si>
    <t>PFKFB2; 6-phosphofructo-2-kinase / fructose-2,6-biphosphatase 2 [EC:2.7.1.105 3.1.3.46]</t>
  </si>
  <si>
    <t>K19030</t>
  </si>
  <si>
    <t>PFKFB4; 6-phosphofructo-2-kinase / fructose-2,6-biphosphatase 4 [EC:2.7.1.105 3.1.3.46]</t>
  </si>
  <si>
    <t>K19269</t>
  </si>
  <si>
    <t>PGP, PGLP; phosphoglycolate phosphatase [EC:3.1.3.18 3.1.3.48]</t>
  </si>
  <si>
    <t>K19270</t>
  </si>
  <si>
    <t>hxpA; mannitol-1-/sugar-/sorbitol-6-phosphatase [EC:3.1.3.22 3.1.3.23 3.1.3.50]</t>
  </si>
  <si>
    <t>K19283</t>
  </si>
  <si>
    <t>ACPP; prostatic acid phosphatase [EC:3.1.3.2 3.1.3.5]</t>
  </si>
  <si>
    <t>K19284</t>
  </si>
  <si>
    <t>ACPT; testicular acid phosphatase [EC:3.1.3.2]</t>
  </si>
  <si>
    <t>K19302</t>
  </si>
  <si>
    <t>bcrC; undecaprenyl-diphosphatase [EC:3.6.1.27]</t>
  </si>
  <si>
    <t>K19581</t>
  </si>
  <si>
    <t>LPPR1_2_5; lipid phosphate phosphatase-related protein type 1/2/5</t>
  </si>
  <si>
    <t>K19582</t>
  </si>
  <si>
    <t>LPPR3_4; lipid phosphate phosphatase-related protein type 3/4</t>
  </si>
  <si>
    <t>K19704</t>
  </si>
  <si>
    <t>PTC1; protein phosphatase PTC1 [EC:3.1.3.16]</t>
  </si>
  <si>
    <t>K19705</t>
  </si>
  <si>
    <t>PTC4; protein phosphatase PTC4 [EC:3.1.3.16]</t>
  </si>
  <si>
    <t>K19708</t>
  </si>
  <si>
    <t>PTC6, AUP1; protein phosphatase PTC6 [EC:3.1.3.16 3.1.3.43]</t>
  </si>
  <si>
    <t>K19790</t>
  </si>
  <si>
    <t>PPM1N; protein phosphatase 1N [EC:3.1.3.16]</t>
  </si>
  <si>
    <t>K19806</t>
  </si>
  <si>
    <t>PTP2_3; tyrosine-protein phosphatase 2/3 [EC:3.1.3.48]</t>
  </si>
  <si>
    <t>K19812</t>
  </si>
  <si>
    <t>SDP1; dual-specificity protein phosphatase SDP1 [EC:3.1.3.48]</t>
  </si>
  <si>
    <t>K20074</t>
  </si>
  <si>
    <t>prpC, phpP; PPM family protein phosphatase [EC:3.1.3.16]</t>
  </si>
  <si>
    <t>K20124</t>
  </si>
  <si>
    <t>PSTPIP2; proline-serine-threonine phosphatase interacting protein 2</t>
  </si>
  <si>
    <t>K20201</t>
  </si>
  <si>
    <t>ywlE; protein arginine phosphatase [EC:3.9.1.2]</t>
  </si>
  <si>
    <t>K20216</t>
  </si>
  <si>
    <t>DUSP10; dual specificity phosphatase 10 [EC:3.1.3.16 3.1.3.48]</t>
  </si>
  <si>
    <t>K20220</t>
  </si>
  <si>
    <t>PTP-ER; tyrosine-protein phosphatase ERK [EC:3.1.3.48]</t>
  </si>
  <si>
    <t>K20278</t>
  </si>
  <si>
    <t>INPP5E; inositol polyphosphate 5-phosphatase INPP5E [EC:3.1.3.36]</t>
  </si>
  <si>
    <t>K20389</t>
  </si>
  <si>
    <t>phrH; phosphatase RapH regulator</t>
  </si>
  <si>
    <t>K20437</t>
  </si>
  <si>
    <t>vldH; validoxylamine A 7'-phosphate phosphatase [EC:3.1.3.101]</t>
  </si>
  <si>
    <t>K20439</t>
  </si>
  <si>
    <t>salP; putative phosphohexomutase / phosphatase</t>
  </si>
  <si>
    <t>K20440</t>
  </si>
  <si>
    <t>salE; salbostatin 6'-phosphate phosphatase [EC:3.1.3.-]</t>
  </si>
  <si>
    <t>K20551</t>
  </si>
  <si>
    <t>MKP2; dual specificity protein phosphatase 1B [EC:3.1.3.16 3.1.3.48]</t>
  </si>
  <si>
    <t>K20581</t>
  </si>
  <si>
    <t>livP, parP; phosphatase [EC:3.1.3.-]</t>
  </si>
  <si>
    <t>K20860</t>
  </si>
  <si>
    <t>FHY1; FMN hydrolase / 5-amino-6-(5-phospho-D-ribitylamino)uracil phosphatase [EC:3.1.3.102 3.1.3.104]</t>
  </si>
  <si>
    <t>K20861</t>
  </si>
  <si>
    <t>ybjI; FMN hydrolase / 5-amino-6-(5-phospho-D-ribitylamino)uracil phosphatase [EC:3.1.3.102 3.1.3.104]</t>
  </si>
  <si>
    <t>K20862</t>
  </si>
  <si>
    <t>yigB; FMN hydrolase / 5-amino-6-(5-phospho-D-ribitylamino)uracil phosphatase [EC:3.1.3.102 3.1.3.104]</t>
  </si>
  <si>
    <t>K20866</t>
  </si>
  <si>
    <t>yihX; glucose-1-phosphatase [EC:3.1.3.10]</t>
  </si>
  <si>
    <t>K20945</t>
  </si>
  <si>
    <t>vpsU; tyrosine-protein phosphatase [EC:3.1.3.48]</t>
  </si>
  <si>
    <t>K20979</t>
  </si>
  <si>
    <t>GES; geranyl diphosphate diphosphatase [EC:3.1.7.11]</t>
  </si>
  <si>
    <t>K21013</t>
  </si>
  <si>
    <t>FPPP; farnesyl diphosphate phosphatase [EC:3.1.3.-]</t>
  </si>
  <si>
    <t>K21055</t>
  </si>
  <si>
    <t>E3.1.3.103; 3-deoxy-D-glycero-D-galacto-nononate 9-phosphatase [EC:3.1.3.103]</t>
  </si>
  <si>
    <t>K21063</t>
  </si>
  <si>
    <t>K21063; 5-amino-6-(5-phospho-D-ribitylamino)uracil phosphatase [EC:3.1.3.104]</t>
  </si>
  <si>
    <t>K21064</t>
  </si>
  <si>
    <t>ycsE, yitU, ywtE; 5-amino-6-(5-phospho-D-ribitylamino)uracil phosphatase [EC:3.1.3.104]</t>
  </si>
  <si>
    <t>K21278</t>
  </si>
  <si>
    <t>DUSP1; dual specificity protein phosphatase 1 [EC:3.1.3.16 3.1.3.48]</t>
  </si>
  <si>
    <t>K21302</t>
  </si>
  <si>
    <t>sapM; phosphatidylinositol-3-phosphatase [EC:3.1.3.64]</t>
  </si>
  <si>
    <t>K21403</t>
  </si>
  <si>
    <t>PXYLP1; 2-phosphoxylose phosphatase [EC:3.1.3.-]</t>
  </si>
  <si>
    <t>K21503</t>
  </si>
  <si>
    <t>56; Straboviridae dCTP pyrophosphatase [EC:3.6.1.12]</t>
  </si>
  <si>
    <t>K21517</t>
  </si>
  <si>
    <t>NPH1; Poxviridae nucleoside triphosphatase I [EC:3.6.1.15]</t>
  </si>
  <si>
    <t>K21797</t>
  </si>
  <si>
    <t>SAC1, SACM1L; phosphatidylinositol 4-phosphatase [EC:3.1.3.-]</t>
  </si>
  <si>
    <t>K21798</t>
  </si>
  <si>
    <t>SAC2, INPP5F; phosphatidylinositol 4-phosphatase [EC:3.1.3.-]</t>
  </si>
  <si>
    <t>K21814</t>
  </si>
  <si>
    <t>CPPED1; serine/threonine-protein phosphatase CPPED1 [EC:3.1.3.16]</t>
  </si>
  <si>
    <t>K21830</t>
  </si>
  <si>
    <t>pchP; phosphorylcholine phosphatase</t>
  </si>
  <si>
    <t>K21946</t>
  </si>
  <si>
    <t>DUSP6; dual specificity phosphatase 6 [EC:3.1.3.16 3.1.3.48]</t>
  </si>
  <si>
    <t>K22200</t>
  </si>
  <si>
    <t>E3.1.3.63; 2-carboxy-D-arabinitol-1-phosphatase [EC:3.1.3.63]</t>
  </si>
  <si>
    <t>K22223</t>
  </si>
  <si>
    <t>pgp; phosphoglycolate phosphatase [EC:3.1.3.18]</t>
  </si>
  <si>
    <t>K22292</t>
  </si>
  <si>
    <t>mupP; N-acetyl-D-muramate 6-phosphate phosphatase [EC:3.1.3.105]</t>
  </si>
  <si>
    <t>K22305</t>
  </si>
  <si>
    <t>psp; phosphoserine phosphatase [EC:3.1.3.3]</t>
  </si>
  <si>
    <t>K22306</t>
  </si>
  <si>
    <t>gpgP; glucosyl-3-phosphoglycerate phosphatase [EC:3.1.3.85]</t>
  </si>
  <si>
    <t>K22315</t>
  </si>
  <si>
    <t>SHB17; sedoheptulose-bisphosphatase [EC:3.1.3.37]</t>
  </si>
  <si>
    <t>K22316</t>
  </si>
  <si>
    <t>rhnA-cobC; ribonuclease H / adenosylcobalamin/alpha-ribazole phosphatase [EC:3.1.26.4 3.1.3.73]</t>
  </si>
  <si>
    <t>ACP7; acid phosphatase type 7</t>
  </si>
  <si>
    <t>K22904</t>
  </si>
  <si>
    <t>PLPP6; presqualene diphosphate phosphatase [EC:3.1.3.-]</t>
  </si>
  <si>
    <t>K22911</t>
  </si>
  <si>
    <t>TH2; thiamine phosphate phosphatase / amino-HMP aminohydrolase [EC:3.1.3.100 3.5.99.-]</t>
  </si>
  <si>
    <t>K22912</t>
  </si>
  <si>
    <t>PYRP2; 5-amino-6-(5-phospho-D-ribitylamino)uracil phosphatase [EC:3.1.3.104]</t>
  </si>
  <si>
    <t>K22913</t>
  </si>
  <si>
    <t>FIG4; phosphatidylinositol 3,5-bisphosphate 5-phosphatase [EC:3.1.3.-]</t>
  </si>
  <si>
    <t>K23025</t>
  </si>
  <si>
    <t>AVP; H+-translocating diphosphatase [EC:7.1.3.1]</t>
  </si>
  <si>
    <t>K23114</t>
  </si>
  <si>
    <t>ARMT1; damage-control phosphatase, subfamily III [EC:3.1.3.-]</t>
  </si>
  <si>
    <t>K23159</t>
  </si>
  <si>
    <t>K23258</t>
  </si>
  <si>
    <t>mutT1; 8-oxo-(d)GTP phosphatase [EC:3.6.1.69]</t>
  </si>
  <si>
    <t>K23451</t>
  </si>
  <si>
    <t>LCB3; dihydrosphingosine 1-phosphate phosphatase [EC:3.1.3.-]</t>
  </si>
  <si>
    <t>K23458</t>
  </si>
  <si>
    <t>PHO5_11_12; repressible acid phosphatase [EC:3.1.3.2]</t>
  </si>
  <si>
    <t>K23474</t>
  </si>
  <si>
    <t>yopH; tyrosine-protein phosphatase YopH [EC:3.1.3.48]</t>
  </si>
  <si>
    <t>K23534</t>
  </si>
  <si>
    <t>PP2CHN; protein phosphatase [EC:3.1.3.16]</t>
  </si>
  <si>
    <t>K23736</t>
  </si>
  <si>
    <t>PHM8; 2-lysophosphatidate phosphatase [EC:3.1.3.106]</t>
  </si>
  <si>
    <t>K23737</t>
  </si>
  <si>
    <t>NPC3; 2-lysophosphatidate phosphatase [EC:3.1.3.106]</t>
  </si>
  <si>
    <t>K23792</t>
  </si>
  <si>
    <t>MPRIP; myosin phosphatase Rho-interacting protein</t>
  </si>
  <si>
    <t>K23984</t>
  </si>
  <si>
    <t>amiO; amicoumacin phosphatase [EC:3.1.3.107]</t>
  </si>
  <si>
    <t>K24189</t>
  </si>
  <si>
    <t>GPP; (DL)-glycerol-3-phosphatase [EC:3.1.3.21]</t>
  </si>
  <si>
    <t>K24204</t>
  </si>
  <si>
    <t>hxpB; mannitol-1-/sugar-/sorbitol-6-/2-deoxyglucose-6-phosphatase [EC:3.1.3.22 3.1.3.23 3.1.3.50 3.1.3.68]</t>
  </si>
  <si>
    <t>K24221</t>
  </si>
  <si>
    <t>IP5P1_2; type I inositol polyphosphate 5-phosphatase IP5P1/2 [EC:3.1.3.56]</t>
  </si>
  <si>
    <t>K24222</t>
  </si>
  <si>
    <t>INPP5J_K; inositol polyphosphate 5-phosphatase INPP5J/K [EC:3.1.3.56]</t>
  </si>
  <si>
    <t>K24265</t>
  </si>
  <si>
    <t>PANK4; bifunctional damage-control phosphatase, subfamily II, fusion protein</t>
  </si>
  <si>
    <t>K24668</t>
  </si>
  <si>
    <t>NES; neryl diphosphate diphosphatase [EC:3.1.7.13]</t>
  </si>
  <si>
    <t>K24670</t>
  </si>
  <si>
    <t>K24670; 2',3'-cyclic-nucleotide 2'-phosphodiesterase / phosphoenolpyruvate phosphatase [EC:3.1.4.16 3.1.3.60]</t>
  </si>
  <si>
    <t>K24854</t>
  </si>
  <si>
    <t>K24854; damage-control phosphatase, subfamily II, stand-alone protein [EC:3.1.3.-]</t>
  </si>
  <si>
    <t>K25307</t>
  </si>
  <si>
    <t>wzb, etp; low molecular weight protein-tyrosine phosphatase [EC:3.1.3.48]</t>
  </si>
  <si>
    <t>K25422</t>
  </si>
  <si>
    <t>yceF; 7-methyl-GTP pyrophosphatase [EC:3.6.1.-]</t>
  </si>
  <si>
    <t>K25435</t>
  </si>
  <si>
    <t>ASMTL; putative bifunctional nucleoside triphosphate pyrophosphatase / methyltransferase [EC:3.6.1.- 2.1.1.-]</t>
  </si>
  <si>
    <t>K25520</t>
  </si>
  <si>
    <t>E3.6.1.76; prenyl-diphosphate phosphatase [EC:3.6.1.76]</t>
  </si>
  <si>
    <t>K25528</t>
  </si>
  <si>
    <t>ysaA; phosphoserine phosphatase [EC:3.1.3.3]</t>
  </si>
  <si>
    <t>K25932</t>
  </si>
  <si>
    <t>ppcA; phenyl-phosphate phosphatase/carboxylase subunit alpha [EC:4.1.1.123]</t>
  </si>
  <si>
    <t>K25933</t>
  </si>
  <si>
    <t>ppcB; phenyl-phosphate phosphatase/carboxylase subunit beta [EC:4.1.1.123]</t>
  </si>
  <si>
    <t>K25934</t>
  </si>
  <si>
    <t>ppcC; phenyl-phosphate phosphatase/carboxylase subunit gamma [EC:4.1.1.123]</t>
  </si>
  <si>
    <t>K25935</t>
  </si>
  <si>
    <t>ppcD; phenyl-phosphate phosphatase/carboxylase subunit delta [EC:4.1.1.123]</t>
  </si>
  <si>
    <t>K25994</t>
  </si>
  <si>
    <t>H1L; Poxviridae dual specificity protein phosphatase H1 [EC:3.1.3.48 3.1.3.-]</t>
  </si>
  <si>
    <t>K26210</t>
  </si>
  <si>
    <t>E3.1.3.109; ribulose-1,5-bisphosphate 5-phosphatase [EC:3.1.3.109]</t>
  </si>
  <si>
    <t>K26406</t>
  </si>
  <si>
    <t>dut; Rudiviridae probable dUTP diphosphatase [EC:3.6.1.23]</t>
  </si>
  <si>
    <t>K26424</t>
  </si>
  <si>
    <t>E165R; Asfivirus dUTP diphosphatase [EC:3.6.1.23]</t>
  </si>
  <si>
    <t>K26448</t>
  </si>
  <si>
    <t>ORF38; Alphabaculovirus/Betabaculovirus ADP-ribose diphosphatase [EC:3.6.1.13]</t>
  </si>
  <si>
    <t>K26449</t>
  </si>
  <si>
    <t>PNK/PNL; Alphabaculovirus putative polynucleotide kinase / polynucleotide phosphatase / RNA ligase [EC:2.7.1.78 3.1.3.32 6.5.1.3]</t>
  </si>
  <si>
    <t>K26451</t>
  </si>
  <si>
    <t>PTP; Alphabaculovirus tyrosine-protein phosphatase [EC:3.1.3.48]</t>
  </si>
  <si>
    <t>K26529</t>
  </si>
  <si>
    <t>F2L; Poxviridae dUTP diphosphatase [EC:3.6.1.23]</t>
  </si>
  <si>
    <t>K26954</t>
  </si>
  <si>
    <t>NUDT22; UDP-sugar diphosphatase [EC:3.6.1.45]</t>
  </si>
  <si>
    <t>K26955</t>
  </si>
  <si>
    <t>NUDT25, NUDX25; bis(5'-nucleosidyl)-tetraphosphatase [EC:3.6.1.17]</t>
  </si>
  <si>
    <t>K26956</t>
  </si>
  <si>
    <t>NUDT2_6_7_10; ADP-ribose/NAD+ diphosphatase [EC:3.6.1.13 3.6.1.22]</t>
  </si>
  <si>
    <t>K27537</t>
  </si>
  <si>
    <t>PCD1; 2-hydroxy-dATP diphosphatase / coenzyme A diphosphatase [EC:3.6.1.55 3.6.1.77]</t>
  </si>
  <si>
    <t>Phosphonate metabolism</t>
  </si>
  <si>
    <t>Na_Pi_cotrans</t>
  </si>
  <si>
    <t>Pi mobilization</t>
  </si>
  <si>
    <t>pstABCS</t>
  </si>
  <si>
    <t>pphA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</si>
</sst>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 Light"/>
      <family val="2"/>
      <scheme val="major"/>
    </font>
    <font>
      <u/>
      <sz val="12"/>
      <color theme="1"/>
      <name val="Calibri"/>
      <family val="2"/>
      <scheme val="minor"/>
    </font>
    <font>
      <u/>
      <sz val="12"/>
      <color rgb="FFFF0000"/>
      <name val="Calibri"/>
      <family val="2"/>
      <scheme val="minor"/>
    </font>
    <font>
      <u/>
      <sz val="12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u/>
      <sz val="12"/>
      <color theme="10"/>
      <name val="Calibri Light"/>
      <family val="2"/>
      <scheme val="major"/>
    </font>
    <font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u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1" applyFill="1" applyAlignment="1">
      <alignment vertical="center"/>
    </xf>
    <xf numFmtId="0" fontId="2" fillId="0" borderId="0" xfId="1" applyFont="1" applyFill="1" applyAlignment="1">
      <alignment vertical="center"/>
    </xf>
    <xf numFmtId="0" fontId="1" fillId="0" borderId="0" xfId="1"/>
    <xf numFmtId="0" fontId="1" fillId="0" borderId="0" xfId="1" applyFill="1" applyAlignment="1"/>
    <xf numFmtId="0" fontId="3" fillId="0" borderId="0" xfId="1" applyFont="1"/>
    <xf numFmtId="0" fontId="4" fillId="0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0" fontId="5" fillId="0" borderId="0" xfId="1" applyFont="1"/>
    <xf numFmtId="0" fontId="3" fillId="0" borderId="0" xfId="1" applyFont="1" applyFill="1" applyAlignment="1">
      <alignment vertical="center"/>
    </xf>
    <xf numFmtId="0" fontId="3" fillId="0" borderId="0" xfId="1" applyFont="1" applyFill="1" applyAlignme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1" applyFill="1"/>
    <xf numFmtId="0" fontId="6" fillId="0" borderId="0" xfId="1" applyFont="1" applyFill="1" applyAlignment="1">
      <alignment vertical="center"/>
    </xf>
    <xf numFmtId="0" fontId="7" fillId="0" borderId="0" xfId="1" applyFont="1" applyFill="1" applyAlignment="1">
      <alignment vertical="center"/>
    </xf>
    <xf numFmtId="0" fontId="6" fillId="0" borderId="0" xfId="1" applyFont="1" applyFill="1"/>
    <xf numFmtId="0" fontId="6" fillId="0" borderId="0" xfId="1" applyFont="1" applyFill="1" applyAlignment="1"/>
    <xf numFmtId="0" fontId="4" fillId="0" borderId="0" xfId="1" applyFont="1" applyFill="1" applyAlignment="1"/>
    <xf numFmtId="0" fontId="9" fillId="0" borderId="0" xfId="1" applyFont="1" applyFill="1" applyAlignment="1">
      <alignment vertical="center"/>
    </xf>
    <xf numFmtId="0" fontId="1" fillId="2" borderId="0" xfId="1" applyFill="1" applyAlignment="1">
      <alignment vertical="center"/>
    </xf>
    <xf numFmtId="0" fontId="0" fillId="2" borderId="0" xfId="0" applyFill="1" applyAlignment="1">
      <alignment horizontal="center"/>
    </xf>
    <xf numFmtId="0" fontId="1" fillId="3" borderId="0" xfId="1" applyFill="1" applyAlignment="1">
      <alignment vertical="center"/>
    </xf>
    <xf numFmtId="0" fontId="0" fillId="3" borderId="0" xfId="0" applyFill="1" applyAlignment="1">
      <alignment horizontal="center"/>
    </xf>
    <xf numFmtId="0" fontId="1" fillId="0" borderId="0" xfId="1" applyAlignment="1">
      <alignment horizontal="center" vertical="center" wrapText="1"/>
    </xf>
    <xf numFmtId="0" fontId="11" fillId="4" borderId="0" xfId="0" applyFont="1" applyFill="1"/>
    <xf numFmtId="0" fontId="12" fillId="0" borderId="0" xfId="0" applyFont="1"/>
    <xf numFmtId="0" fontId="13" fillId="0" borderId="0" xfId="0" applyFont="1"/>
    <xf numFmtId="0" fontId="0" fillId="0" borderId="0" xfId="0" applyAlignment="1">
      <alignment wrapText="1"/>
    </xf>
    <xf numFmtId="0" fontId="1" fillId="0" borderId="0" xfId="1" applyFill="1" applyAlignment="1">
      <alignment vertical="center" wrapText="1"/>
    </xf>
    <xf numFmtId="0" fontId="1" fillId="0" borderId="0" xfId="1" applyFill="1" applyAlignment="1">
      <alignment wrapText="1"/>
    </xf>
    <xf numFmtId="0" fontId="0" fillId="0" borderId="0" xfId="0" applyAlignment="1">
      <alignment horizontal="center" wrapText="1"/>
    </xf>
    <xf numFmtId="0" fontId="2" fillId="0" borderId="0" xfId="1" applyFont="1" applyFill="1" applyAlignment="1">
      <alignment vertical="center" wrapText="1"/>
    </xf>
    <xf numFmtId="0" fontId="11" fillId="4" borderId="0" xfId="0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1" applyFill="1" applyAlignment="1">
      <alignment horizontal="left" vertical="center" wrapText="1"/>
    </xf>
    <xf numFmtId="0" fontId="0" fillId="0" borderId="0" xfId="0" applyAlignment="1">
      <alignment horizontal="left" vertical="center" indent="2"/>
    </xf>
    <xf numFmtId="0" fontId="0" fillId="5" borderId="0" xfId="0" applyFill="1"/>
    <xf numFmtId="0" fontId="12" fillId="5" borderId="0" xfId="0" applyFont="1" applyFill="1"/>
    <xf numFmtId="0" fontId="13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1" fillId="5" borderId="0" xfId="1" applyFill="1"/>
    <xf numFmtId="0" fontId="0" fillId="5" borderId="0" xfId="0" applyFill="1" applyAlignment="1">
      <alignment wrapText="1"/>
    </xf>
    <xf numFmtId="0" fontId="0" fillId="5" borderId="0" xfId="0" applyFill="1" applyAlignment="1">
      <alignment horizontal="left" vertical="center" indent="2"/>
    </xf>
    <xf numFmtId="0" fontId="10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1" fillId="4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12"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  <dxf>
      <font>
        <b/>
        <i val="0"/>
        <strike val="0"/>
      </font>
      <fill>
        <patternFill>
          <bgColor rgb="FF92D050"/>
        </patternFill>
      </fill>
    </dxf>
    <dxf>
      <font>
        <b val="0"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egg.jp/entry/K03832" TargetMode="External"/><Relationship Id="rId671" Type="http://schemas.openxmlformats.org/officeDocument/2006/relationships/hyperlink" Target="https://www.kegg.jp/entry/K26139" TargetMode="External"/><Relationship Id="rId769" Type="http://schemas.openxmlformats.org/officeDocument/2006/relationships/hyperlink" Target="https://www.kegg.jp/entry/K02416" TargetMode="External"/><Relationship Id="rId21" Type="http://schemas.openxmlformats.org/officeDocument/2006/relationships/hyperlink" Target="http://www.ebi.ac.uk/interpro/entry/pfam/PF00763/" TargetMode="External"/><Relationship Id="rId324" Type="http://schemas.openxmlformats.org/officeDocument/2006/relationships/hyperlink" Target="https://www.kegg.jp/entry/K03519" TargetMode="External"/><Relationship Id="rId531" Type="http://schemas.openxmlformats.org/officeDocument/2006/relationships/hyperlink" Target="http://www.ebi.ac.uk/interpro/entry/tigrfams/TIGR02154/" TargetMode="External"/><Relationship Id="rId629" Type="http://schemas.openxmlformats.org/officeDocument/2006/relationships/hyperlink" Target="https://www.kegg.jp/entry/K09459" TargetMode="External"/><Relationship Id="rId170" Type="http://schemas.openxmlformats.org/officeDocument/2006/relationships/hyperlink" Target="https://www.ebi.ac.uk/interpro/entry/pfam/PF14711/" TargetMode="External"/><Relationship Id="rId836" Type="http://schemas.openxmlformats.org/officeDocument/2006/relationships/hyperlink" Target="https://www.kegg.jp/entry/K05379" TargetMode="External"/><Relationship Id="rId268" Type="http://schemas.openxmlformats.org/officeDocument/2006/relationships/hyperlink" Target="https://www.kegg.jp/entry/1.11.1.25" TargetMode="External"/><Relationship Id="rId475" Type="http://schemas.openxmlformats.org/officeDocument/2006/relationships/hyperlink" Target="https://www.ncbi.nlm.nih.gov/Structure/cdd/cddsrv.cgi?uid=COG3485" TargetMode="External"/><Relationship Id="rId682" Type="http://schemas.openxmlformats.org/officeDocument/2006/relationships/hyperlink" Target="https://www.ebi.ac.uk/interpro/entry/pfam/PF01583" TargetMode="External"/><Relationship Id="rId903" Type="http://schemas.openxmlformats.org/officeDocument/2006/relationships/hyperlink" Target="https://www.kegg.jp/entry/K16092" TargetMode="External"/><Relationship Id="rId32" Type="http://schemas.openxmlformats.org/officeDocument/2006/relationships/hyperlink" Target="https://www.kegg.jp/entry/1.1.1.49" TargetMode="External"/><Relationship Id="rId128" Type="http://schemas.openxmlformats.org/officeDocument/2006/relationships/hyperlink" Target="https://www.kegg.jp/entry/K01758" TargetMode="External"/><Relationship Id="rId335" Type="http://schemas.openxmlformats.org/officeDocument/2006/relationships/hyperlink" Target="https://www.kegg.jp/entry/K02636" TargetMode="External"/><Relationship Id="rId542" Type="http://schemas.openxmlformats.org/officeDocument/2006/relationships/hyperlink" Target="http://www.ebi.ac.uk/interpro/entry/pfam/PF01384/" TargetMode="External"/><Relationship Id="rId181" Type="http://schemas.openxmlformats.org/officeDocument/2006/relationships/hyperlink" Target="https://www.ebi.ac.uk/interpro/entry/tigrfams/TIGR03697/" TargetMode="External"/><Relationship Id="rId402" Type="http://schemas.openxmlformats.org/officeDocument/2006/relationships/hyperlink" Target="http://www.ebi.ac.uk/interpro/entry/tigrfams/TIGR01064/" TargetMode="External"/><Relationship Id="rId847" Type="http://schemas.openxmlformats.org/officeDocument/2006/relationships/hyperlink" Target="https://www.kegg.jp/entry/K19225" TargetMode="External"/><Relationship Id="rId279" Type="http://schemas.openxmlformats.org/officeDocument/2006/relationships/hyperlink" Target="https://www.kegg.jp/entry/1.8.99.2" TargetMode="External"/><Relationship Id="rId486" Type="http://schemas.openxmlformats.org/officeDocument/2006/relationships/hyperlink" Target="https://www.ncbi.nlm.nih.gov/Structure/cdd/cddsrv.cgi?uid=COG0584" TargetMode="External"/><Relationship Id="rId693" Type="http://schemas.openxmlformats.org/officeDocument/2006/relationships/hyperlink" Target="https://www.ebi.ac.uk/interpro/entry/pfam/PF00593" TargetMode="External"/><Relationship Id="rId707" Type="http://schemas.openxmlformats.org/officeDocument/2006/relationships/hyperlink" Target="http://www.ebi.ac.uk/interpro/entry/tigrfams/TIGR02060/" TargetMode="External"/><Relationship Id="rId914" Type="http://schemas.openxmlformats.org/officeDocument/2006/relationships/hyperlink" Target="http://www.ebi.ac.uk/interpro/entry/pfam/PF00311/" TargetMode="External"/><Relationship Id="rId43" Type="http://schemas.openxmlformats.org/officeDocument/2006/relationships/hyperlink" Target="http://www.ebi.ac.uk/interpro/entry/tigrfams/TIGR00712/" TargetMode="External"/><Relationship Id="rId139" Type="http://schemas.openxmlformats.org/officeDocument/2006/relationships/hyperlink" Target="http://www.ebi.ac.uk/interpro/entry/pfam/PF00909/" TargetMode="External"/><Relationship Id="rId346" Type="http://schemas.openxmlformats.org/officeDocument/2006/relationships/hyperlink" Target="https://www.kegg.jp/entry/K05379" TargetMode="External"/><Relationship Id="rId553" Type="http://schemas.openxmlformats.org/officeDocument/2006/relationships/hyperlink" Target="http://www.ebi.ac.uk/interpro/entry/tigrfams/TIGR00832/" TargetMode="External"/><Relationship Id="rId760" Type="http://schemas.openxmlformats.org/officeDocument/2006/relationships/hyperlink" Target="https://www.kegg.jp/entry/K03781" TargetMode="External"/><Relationship Id="rId192" Type="http://schemas.openxmlformats.org/officeDocument/2006/relationships/hyperlink" Target="https://www.kegg.jp/entry/K01915" TargetMode="External"/><Relationship Id="rId206" Type="http://schemas.openxmlformats.org/officeDocument/2006/relationships/hyperlink" Target="http://www.ebi.ac.uk/interpro/entry/tigrfams/TIGR01960/" TargetMode="External"/><Relationship Id="rId413" Type="http://schemas.openxmlformats.org/officeDocument/2006/relationships/hyperlink" Target="http://www.ebi.ac.uk/interpro/entry/tigrfams/TIGR01324/" TargetMode="External"/><Relationship Id="rId858" Type="http://schemas.openxmlformats.org/officeDocument/2006/relationships/hyperlink" Target="https://www.kegg.jp/entry/K02739" TargetMode="External"/><Relationship Id="rId497" Type="http://schemas.openxmlformats.org/officeDocument/2006/relationships/hyperlink" Target="http://www.ebi.ac.uk/interpro/entry/tigrfams/TIGR00832/" TargetMode="External"/><Relationship Id="rId620" Type="http://schemas.openxmlformats.org/officeDocument/2006/relationships/hyperlink" Target="https://www.kegg.jp/entry/K20762" TargetMode="External"/><Relationship Id="rId718" Type="http://schemas.openxmlformats.org/officeDocument/2006/relationships/hyperlink" Target="http://www.ebi.ac.uk/interpro/entry/tigrfams/TIGR03818/" TargetMode="External"/><Relationship Id="rId925" Type="http://schemas.openxmlformats.org/officeDocument/2006/relationships/hyperlink" Target="https://www.kegg.jp/entry/K06354" TargetMode="External"/><Relationship Id="rId357" Type="http://schemas.openxmlformats.org/officeDocument/2006/relationships/hyperlink" Target="https://www.kegg.jp/entry/6.3.4.5" TargetMode="External"/><Relationship Id="rId54" Type="http://schemas.openxmlformats.org/officeDocument/2006/relationships/hyperlink" Target="http://www.ebi.ac.uk/interpro/entry/pfam/PF00342/" TargetMode="External"/><Relationship Id="rId217" Type="http://schemas.openxmlformats.org/officeDocument/2006/relationships/hyperlink" Target="https://www.kegg.jp/entry/4.1.1.39" TargetMode="External"/><Relationship Id="rId564" Type="http://schemas.openxmlformats.org/officeDocument/2006/relationships/hyperlink" Target="https://www.kegg.jp/entry/K22468" TargetMode="External"/><Relationship Id="rId771" Type="http://schemas.openxmlformats.org/officeDocument/2006/relationships/hyperlink" Target="https://www.kegg.jp/entry/K02406" TargetMode="External"/><Relationship Id="rId869" Type="http://schemas.openxmlformats.org/officeDocument/2006/relationships/hyperlink" Target="https://www.kegg.jp/entry/K03065" TargetMode="External"/><Relationship Id="rId424" Type="http://schemas.openxmlformats.org/officeDocument/2006/relationships/hyperlink" Target="https://www.ebi.ac.uk/interpro/entry/tigrfams/TIGR01282/" TargetMode="External"/><Relationship Id="rId631" Type="http://schemas.openxmlformats.org/officeDocument/2006/relationships/hyperlink" Target="https://www.kegg.jp/entry/K00206" TargetMode="External"/><Relationship Id="rId729" Type="http://schemas.openxmlformats.org/officeDocument/2006/relationships/hyperlink" Target="https://www.kegg.jp/entry/K00946" TargetMode="External"/><Relationship Id="rId270" Type="http://schemas.openxmlformats.org/officeDocument/2006/relationships/hyperlink" Target="https://www.kegg.jp/entry/2.1.1.269" TargetMode="External"/><Relationship Id="rId936" Type="http://schemas.openxmlformats.org/officeDocument/2006/relationships/hyperlink" Target="https://www.kegg.jp/entry/K01126" TargetMode="External"/><Relationship Id="rId65" Type="http://schemas.openxmlformats.org/officeDocument/2006/relationships/hyperlink" Target="https://www.kegg.jp/entry/K03878" TargetMode="External"/><Relationship Id="rId130" Type="http://schemas.openxmlformats.org/officeDocument/2006/relationships/hyperlink" Target="http://www.ebi.ac.uk/interpro/entry/tigrfams/TIGR01137/" TargetMode="External"/><Relationship Id="rId368" Type="http://schemas.openxmlformats.org/officeDocument/2006/relationships/hyperlink" Target="https://www.kegg.jp/entry/K02639" TargetMode="External"/><Relationship Id="rId575" Type="http://schemas.openxmlformats.org/officeDocument/2006/relationships/hyperlink" Target="https://www.ebi.ac.uk/interpro/entry/pfam/PF01569" TargetMode="External"/><Relationship Id="rId782" Type="http://schemas.openxmlformats.org/officeDocument/2006/relationships/hyperlink" Target="https://www.kegg.jp/entry/K03412" TargetMode="External"/><Relationship Id="rId228" Type="http://schemas.openxmlformats.org/officeDocument/2006/relationships/hyperlink" Target="https://www.kegg.jp/entry/1.10.3.9" TargetMode="External"/><Relationship Id="rId435" Type="http://schemas.openxmlformats.org/officeDocument/2006/relationships/hyperlink" Target="http://www.ebi.ac.uk/interpro/entry/tigrfams/TIGR03039/" TargetMode="External"/><Relationship Id="rId642" Type="http://schemas.openxmlformats.org/officeDocument/2006/relationships/hyperlink" Target="https://www.kegg.jp/entry/K12904" TargetMode="External"/><Relationship Id="rId281" Type="http://schemas.openxmlformats.org/officeDocument/2006/relationships/hyperlink" Target="https://www.kegg.jp/entry/3.1.6.20" TargetMode="External"/><Relationship Id="rId502" Type="http://schemas.openxmlformats.org/officeDocument/2006/relationships/hyperlink" Target="http://www.ebi.ac.uk/interpro/entry/pfam/PF12974/" TargetMode="External"/><Relationship Id="rId76" Type="http://schemas.openxmlformats.org/officeDocument/2006/relationships/hyperlink" Target="https://www.kegg.jp/entry/K00235" TargetMode="External"/><Relationship Id="rId141" Type="http://schemas.openxmlformats.org/officeDocument/2006/relationships/hyperlink" Target="https://www.ebi.ac.uk/interpro/entry/tigrfams/TIGR02161/" TargetMode="External"/><Relationship Id="rId379" Type="http://schemas.openxmlformats.org/officeDocument/2006/relationships/hyperlink" Target="https://www.kegg.jp/entry/2.6.1.13" TargetMode="External"/><Relationship Id="rId586" Type="http://schemas.openxmlformats.org/officeDocument/2006/relationships/hyperlink" Target="https://www.kegg.jp/entry/K14683" TargetMode="External"/><Relationship Id="rId793" Type="http://schemas.openxmlformats.org/officeDocument/2006/relationships/hyperlink" Target="http://www.ebi.ac.uk/interpro/entry/tigrfams/TIGR01397/" TargetMode="External"/><Relationship Id="rId807" Type="http://schemas.openxmlformats.org/officeDocument/2006/relationships/hyperlink" Target="https://www.kegg.jp/entry/K02691" TargetMode="External"/><Relationship Id="rId7" Type="http://schemas.openxmlformats.org/officeDocument/2006/relationships/hyperlink" Target="https://www.kegg.jp/entry/3.5.4.27" TargetMode="External"/><Relationship Id="rId239" Type="http://schemas.openxmlformats.org/officeDocument/2006/relationships/hyperlink" Target="http://www.ebi.ac.uk/interpro/entry/tigrfams/TIGR02182/" TargetMode="External"/><Relationship Id="rId446" Type="http://schemas.openxmlformats.org/officeDocument/2006/relationships/hyperlink" Target="http://www.ebi.ac.uk/interpro/entry/tigrfams/TIGR01660/" TargetMode="External"/><Relationship Id="rId653" Type="http://schemas.openxmlformats.org/officeDocument/2006/relationships/hyperlink" Target="https://www.kegg.jp/entry/K12914" TargetMode="External"/><Relationship Id="rId292" Type="http://schemas.openxmlformats.org/officeDocument/2006/relationships/hyperlink" Target="https://www.kegg.jp/entry/K04561" TargetMode="External"/><Relationship Id="rId306" Type="http://schemas.openxmlformats.org/officeDocument/2006/relationships/hyperlink" Target="http://pfam.xfam.org/family/PF00223" TargetMode="External"/><Relationship Id="rId860" Type="http://schemas.openxmlformats.org/officeDocument/2006/relationships/hyperlink" Target="https://www.kegg.jp/entry/K03032" TargetMode="External"/><Relationship Id="rId87" Type="http://schemas.openxmlformats.org/officeDocument/2006/relationships/hyperlink" Target="https://www.kegg.jp/entry/7.2.2.7" TargetMode="External"/><Relationship Id="rId513" Type="http://schemas.openxmlformats.org/officeDocument/2006/relationships/hyperlink" Target="https://www.kegg.jp/entry/K05781" TargetMode="External"/><Relationship Id="rId597" Type="http://schemas.openxmlformats.org/officeDocument/2006/relationships/hyperlink" Target="https://www.kegg.jp/entry/K06140" TargetMode="External"/><Relationship Id="rId720" Type="http://schemas.openxmlformats.org/officeDocument/2006/relationships/hyperlink" Target="https://www.kegg.jp/entry/K02183" TargetMode="External"/><Relationship Id="rId818" Type="http://schemas.openxmlformats.org/officeDocument/2006/relationships/hyperlink" Target="https://www.kegg.jp/entry/K02096" TargetMode="External"/><Relationship Id="rId152" Type="http://schemas.openxmlformats.org/officeDocument/2006/relationships/hyperlink" Target="https://www.genome.jp/entry/1.18.6.1" TargetMode="External"/><Relationship Id="rId457" Type="http://schemas.openxmlformats.org/officeDocument/2006/relationships/hyperlink" Target="http://www.ebi.ac.uk/interpro/entry/tigrfams/TIGR01324/" TargetMode="External"/><Relationship Id="rId664" Type="http://schemas.openxmlformats.org/officeDocument/2006/relationships/hyperlink" Target="https://www.kegg.jp/entry/K22297" TargetMode="External"/><Relationship Id="rId871" Type="http://schemas.openxmlformats.org/officeDocument/2006/relationships/hyperlink" Target="https://www.kegg.jp/entry/K03420" TargetMode="External"/><Relationship Id="rId14" Type="http://schemas.openxmlformats.org/officeDocument/2006/relationships/hyperlink" Target="https://www.kegg.jp/entry/K00672" TargetMode="External"/><Relationship Id="rId317" Type="http://schemas.openxmlformats.org/officeDocument/2006/relationships/hyperlink" Target="http://eggnogdb.embl.de/" TargetMode="External"/><Relationship Id="rId524" Type="http://schemas.openxmlformats.org/officeDocument/2006/relationships/hyperlink" Target="http://www.ebi.ac.uk/interpro/entry/tigrfams/TIGR01422/" TargetMode="External"/><Relationship Id="rId731" Type="http://schemas.openxmlformats.org/officeDocument/2006/relationships/hyperlink" Target="http://www.ebi.ac.uk/interpro/entry/tigrfams/TIGR01651/" TargetMode="External"/><Relationship Id="rId98" Type="http://schemas.openxmlformats.org/officeDocument/2006/relationships/hyperlink" Target="http://www.ebi.ac.uk/interpro/entry/pfam/PF03239/" TargetMode="External"/><Relationship Id="rId163" Type="http://schemas.openxmlformats.org/officeDocument/2006/relationships/hyperlink" Target="https://www.ebi.ac.uk/interpro/entry/pfam/PF03927/" TargetMode="External"/><Relationship Id="rId370" Type="http://schemas.openxmlformats.org/officeDocument/2006/relationships/hyperlink" Target="https://www.kegg.jp/entry/K00262" TargetMode="External"/><Relationship Id="rId829" Type="http://schemas.openxmlformats.org/officeDocument/2006/relationships/hyperlink" Target="https://www.kegg.jp/entry/K02629" TargetMode="External"/><Relationship Id="rId230" Type="http://schemas.openxmlformats.org/officeDocument/2006/relationships/hyperlink" Target="https://www.kegg.jp/entry/3.1.1.61" TargetMode="External"/><Relationship Id="rId468" Type="http://schemas.openxmlformats.org/officeDocument/2006/relationships/hyperlink" Target="http://www.ebi.ac.uk/interpro/entry/pfam/PF00081/" TargetMode="External"/><Relationship Id="rId675" Type="http://schemas.openxmlformats.org/officeDocument/2006/relationships/hyperlink" Target="https://www.kegg.jp/entry/K01082" TargetMode="External"/><Relationship Id="rId882" Type="http://schemas.openxmlformats.org/officeDocument/2006/relationships/hyperlink" Target="https://www.kegg.jp/entry/K02471" TargetMode="External"/><Relationship Id="rId25" Type="http://schemas.openxmlformats.org/officeDocument/2006/relationships/hyperlink" Target="https://www.kegg.jp/entry/3.1.3.11" TargetMode="External"/><Relationship Id="rId328" Type="http://schemas.openxmlformats.org/officeDocument/2006/relationships/hyperlink" Target="https://www.kegg.jp/entry/4.2.1.120" TargetMode="External"/><Relationship Id="rId535" Type="http://schemas.openxmlformats.org/officeDocument/2006/relationships/hyperlink" Target="https://www.kegg.jp/entry/K07636" TargetMode="External"/><Relationship Id="rId742" Type="http://schemas.openxmlformats.org/officeDocument/2006/relationships/hyperlink" Target="https://www.kegg.jp/entry/K00394" TargetMode="External"/><Relationship Id="rId174" Type="http://schemas.openxmlformats.org/officeDocument/2006/relationships/hyperlink" Target="https://www.kegg.jp/entry/K00374" TargetMode="External"/><Relationship Id="rId381" Type="http://schemas.openxmlformats.org/officeDocument/2006/relationships/hyperlink" Target="https://www.ncbi.nlm.nih.gov/Structure/cdd/cddsrv.cgi?uid=COG0004" TargetMode="External"/><Relationship Id="rId602" Type="http://schemas.openxmlformats.org/officeDocument/2006/relationships/hyperlink" Target="https://www.kegg.jp/entry/K19343" TargetMode="External"/><Relationship Id="rId241" Type="http://schemas.openxmlformats.org/officeDocument/2006/relationships/hyperlink" Target="http://www.ebi.ac.uk/interpro/entry/tigrfams/TIGR00914/" TargetMode="External"/><Relationship Id="rId479" Type="http://schemas.openxmlformats.org/officeDocument/2006/relationships/hyperlink" Target="https://www.kegg.jp/entry/1.18.1.2" TargetMode="External"/><Relationship Id="rId686" Type="http://schemas.openxmlformats.org/officeDocument/2006/relationships/hyperlink" Target="http://www.ebi.ac.uk/interpro/entry/pfam/PF02461/" TargetMode="External"/><Relationship Id="rId893" Type="http://schemas.openxmlformats.org/officeDocument/2006/relationships/hyperlink" Target="https://www.kegg.jp/entry/K24389" TargetMode="External"/><Relationship Id="rId907" Type="http://schemas.openxmlformats.org/officeDocument/2006/relationships/hyperlink" Target="https://www.kegg.jp/entry/K08539" TargetMode="External"/><Relationship Id="rId36" Type="http://schemas.openxmlformats.org/officeDocument/2006/relationships/hyperlink" Target="http://www.ebi.ac.uk/interpro/entry/tigrfams/TIGR03377/" TargetMode="External"/><Relationship Id="rId339" Type="http://schemas.openxmlformats.org/officeDocument/2006/relationships/hyperlink" Target="https://www.kegg.jp/entry/1.97.1.12" TargetMode="External"/><Relationship Id="rId546" Type="http://schemas.openxmlformats.org/officeDocument/2006/relationships/hyperlink" Target="http://www.ebi.ac.uk/interpro/entry/tigrfams/TIGR02135/" TargetMode="External"/><Relationship Id="rId753" Type="http://schemas.openxmlformats.org/officeDocument/2006/relationships/hyperlink" Target="http://www.ebi.ac.uk/interpro/entry/tigrfams/TIGR02060/" TargetMode="External"/><Relationship Id="rId101" Type="http://schemas.openxmlformats.org/officeDocument/2006/relationships/hyperlink" Target="https://www.kegg.jp/entry/K11707" TargetMode="External"/><Relationship Id="rId185" Type="http://schemas.openxmlformats.org/officeDocument/2006/relationships/hyperlink" Target="https://www.ebi.ac.uk/interpro/entry/tigrfams/TIGR03407/" TargetMode="External"/><Relationship Id="rId406" Type="http://schemas.openxmlformats.org/officeDocument/2006/relationships/hyperlink" Target="http://www.ebi.ac.uk/interpro/entry/tigrfams/TIGR00384/" TargetMode="External"/><Relationship Id="rId392" Type="http://schemas.openxmlformats.org/officeDocument/2006/relationships/hyperlink" Target="http://www.ebi.ac.uk/interpro/entry/tigrfams/TIGR03126/" TargetMode="External"/><Relationship Id="rId613" Type="http://schemas.openxmlformats.org/officeDocument/2006/relationships/hyperlink" Target="https://www.kegg.jp/entry/K04018" TargetMode="External"/><Relationship Id="rId697" Type="http://schemas.openxmlformats.org/officeDocument/2006/relationships/hyperlink" Target="https://www.ebi.ac.uk/interpro/entry/pfam/PF01618/" TargetMode="External"/><Relationship Id="rId820" Type="http://schemas.openxmlformats.org/officeDocument/2006/relationships/hyperlink" Target="https://www.kegg.jp/entry/K02284" TargetMode="External"/><Relationship Id="rId918" Type="http://schemas.openxmlformats.org/officeDocument/2006/relationships/hyperlink" Target="https://www.kegg.jp/entry/K24195" TargetMode="External"/><Relationship Id="rId252" Type="http://schemas.openxmlformats.org/officeDocument/2006/relationships/hyperlink" Target="https://www.kegg.jp/entry/K03676" TargetMode="External"/><Relationship Id="rId47" Type="http://schemas.openxmlformats.org/officeDocument/2006/relationships/hyperlink" Target="http://www.ebi.ac.uk/interpro/entry/tigrfams/TIGR01504/" TargetMode="External"/><Relationship Id="rId112" Type="http://schemas.openxmlformats.org/officeDocument/2006/relationships/hyperlink" Target="http://www.ebi.ac.uk/interpro/entry/pfam/PF02472/" TargetMode="External"/><Relationship Id="rId557" Type="http://schemas.openxmlformats.org/officeDocument/2006/relationships/hyperlink" Target="https://www.kegg.jp/entry/K00937" TargetMode="External"/><Relationship Id="rId764" Type="http://schemas.openxmlformats.org/officeDocument/2006/relationships/hyperlink" Target="https://www.kegg.jp/entry/K01994" TargetMode="External"/><Relationship Id="rId196" Type="http://schemas.openxmlformats.org/officeDocument/2006/relationships/hyperlink" Target="https://www.kegg.jp/entry/K11959" TargetMode="External"/><Relationship Id="rId417" Type="http://schemas.openxmlformats.org/officeDocument/2006/relationships/hyperlink" Target="https://www.ebi.ac.uk/interpro/entry/tigrfams/TIGR02376/" TargetMode="External"/><Relationship Id="rId624" Type="http://schemas.openxmlformats.org/officeDocument/2006/relationships/hyperlink" Target="https://www.kegg.jp/entry/K08176" TargetMode="External"/><Relationship Id="rId831" Type="http://schemas.openxmlformats.org/officeDocument/2006/relationships/hyperlink" Target="https://www.kegg.jp/entry/K02631" TargetMode="External"/><Relationship Id="rId263" Type="http://schemas.openxmlformats.org/officeDocument/2006/relationships/hyperlink" Target="https://www.kegg.jp/entry/1.15.1.1" TargetMode="External"/><Relationship Id="rId470" Type="http://schemas.openxmlformats.org/officeDocument/2006/relationships/hyperlink" Target="http://www.ebi.ac.uk/interpro/entry/pfam/PF01571/" TargetMode="External"/><Relationship Id="rId929" Type="http://schemas.openxmlformats.org/officeDocument/2006/relationships/hyperlink" Target="https://www.kegg.jp/entry/K06358" TargetMode="External"/><Relationship Id="rId58" Type="http://schemas.openxmlformats.org/officeDocument/2006/relationships/hyperlink" Target="https://www.kegg.jp/entry/K00937" TargetMode="External"/><Relationship Id="rId123" Type="http://schemas.openxmlformats.org/officeDocument/2006/relationships/hyperlink" Target="https://www.kegg.jp/entry/1.1.1.86" TargetMode="External"/><Relationship Id="rId330" Type="http://schemas.openxmlformats.org/officeDocument/2006/relationships/hyperlink" Target="https://www.kegg.jp/entry/6.2.1.1" TargetMode="External"/><Relationship Id="rId568" Type="http://schemas.openxmlformats.org/officeDocument/2006/relationships/hyperlink" Target="https://www.kegg.jp/entry/K03788" TargetMode="External"/><Relationship Id="rId775" Type="http://schemas.openxmlformats.org/officeDocument/2006/relationships/hyperlink" Target="https://www.kegg.jp/entry/K02556" TargetMode="External"/><Relationship Id="rId428" Type="http://schemas.openxmlformats.org/officeDocument/2006/relationships/hyperlink" Target="https://www.ebi.ac.uk/interpro/entry/tigrfams/TIGR03409/" TargetMode="External"/><Relationship Id="rId635" Type="http://schemas.openxmlformats.org/officeDocument/2006/relationships/hyperlink" Target="https://www.kegg.jp/entry/K00967" TargetMode="External"/><Relationship Id="rId842" Type="http://schemas.openxmlformats.org/officeDocument/2006/relationships/hyperlink" Target="https://www.kegg.jp/entry/K05385" TargetMode="External"/><Relationship Id="rId274" Type="http://schemas.openxmlformats.org/officeDocument/2006/relationships/hyperlink" Target="https://www.kegg.jp/entry/2.7.7.4" TargetMode="External"/><Relationship Id="rId481" Type="http://schemas.openxmlformats.org/officeDocument/2006/relationships/hyperlink" Target="https://www.ncbi.nlm.nih.gov/Structure/cdd/cddsrv.cgi?uid=COG0057" TargetMode="External"/><Relationship Id="rId702" Type="http://schemas.openxmlformats.org/officeDocument/2006/relationships/hyperlink" Target="http://www.ebi.ac.uk/interpro/entry/tigrfams/TIGR00190/" TargetMode="External"/><Relationship Id="rId69" Type="http://schemas.openxmlformats.org/officeDocument/2006/relationships/hyperlink" Target="http://www.ebi.ac.uk/interpro/entry/tigrfams/TIGR00175/" TargetMode="External"/><Relationship Id="rId134" Type="http://schemas.openxmlformats.org/officeDocument/2006/relationships/hyperlink" Target="https://www.kegg.jp/entry/K00620" TargetMode="External"/><Relationship Id="rId579" Type="http://schemas.openxmlformats.org/officeDocument/2006/relationships/hyperlink" Target="https://www.kegg.jp/entry/K06140" TargetMode="External"/><Relationship Id="rId786" Type="http://schemas.openxmlformats.org/officeDocument/2006/relationships/hyperlink" Target="http://www.ebi.ac.uk/interpro/entry/pfam/PF00765/" TargetMode="External"/><Relationship Id="rId341" Type="http://schemas.openxmlformats.org/officeDocument/2006/relationships/hyperlink" Target="http://eggnogdb.embl.de/" TargetMode="External"/><Relationship Id="rId439" Type="http://schemas.openxmlformats.org/officeDocument/2006/relationships/hyperlink" Target="http://www.ebi.ac.uk/interpro/entry/tigrfams/TIGR02183/" TargetMode="External"/><Relationship Id="rId646" Type="http://schemas.openxmlformats.org/officeDocument/2006/relationships/hyperlink" Target="https://www.kegg.jp/entry/K12908" TargetMode="External"/><Relationship Id="rId201" Type="http://schemas.openxmlformats.org/officeDocument/2006/relationships/hyperlink" Target="http://www.ebi.ac.uk/interpro/entry/tigrfams/TIGR02016/" TargetMode="External"/><Relationship Id="rId285" Type="http://schemas.openxmlformats.org/officeDocument/2006/relationships/hyperlink" Target="https://www.kegg.jp/entry/2.7.4.16" TargetMode="External"/><Relationship Id="rId506" Type="http://schemas.openxmlformats.org/officeDocument/2006/relationships/hyperlink" Target="http://www.ebi.ac.uk/interpro/entry/pfam/PF05845/" TargetMode="External"/><Relationship Id="rId853" Type="http://schemas.openxmlformats.org/officeDocument/2006/relationships/hyperlink" Target="https://www.kegg.jp/entry/K02734" TargetMode="External"/><Relationship Id="rId492" Type="http://schemas.openxmlformats.org/officeDocument/2006/relationships/hyperlink" Target="https://www.ncbi.nlm.nih.gov/Structure/cdd/cddsrv.cgi?uid=COG0459" TargetMode="External"/><Relationship Id="rId713" Type="http://schemas.openxmlformats.org/officeDocument/2006/relationships/hyperlink" Target="http://www.ebi.ac.uk/interpro/entry/tigrfams/TIGR01420/" TargetMode="External"/><Relationship Id="rId797" Type="http://schemas.openxmlformats.org/officeDocument/2006/relationships/hyperlink" Target="http://www.ebi.ac.uk/interpro/entry/pfam/PF04347/" TargetMode="External"/><Relationship Id="rId920" Type="http://schemas.openxmlformats.org/officeDocument/2006/relationships/hyperlink" Target="https://www.kegg.jp/entry/K01524" TargetMode="External"/><Relationship Id="rId145" Type="http://schemas.openxmlformats.org/officeDocument/2006/relationships/hyperlink" Target="https://www.ebi.ac.uk/interpro/entry/tigrfams/TIGR01817/" TargetMode="External"/><Relationship Id="rId352" Type="http://schemas.openxmlformats.org/officeDocument/2006/relationships/hyperlink" Target="https://www.kegg.jp/entry/K01673" TargetMode="External"/><Relationship Id="rId212" Type="http://schemas.openxmlformats.org/officeDocument/2006/relationships/hyperlink" Target="https://www.kegg.jp/entry/1.3.7.14" TargetMode="External"/><Relationship Id="rId657" Type="http://schemas.openxmlformats.org/officeDocument/2006/relationships/hyperlink" Target="https://www.kegg.jp/entry/K20859" TargetMode="External"/><Relationship Id="rId864" Type="http://schemas.openxmlformats.org/officeDocument/2006/relationships/hyperlink" Target="https://www.kegg.jp/entry/K03039" TargetMode="External"/><Relationship Id="rId296" Type="http://schemas.openxmlformats.org/officeDocument/2006/relationships/hyperlink" Target="http://www.ebi.ac.uk/interpro/entry/pfam/PF10415/" TargetMode="External"/><Relationship Id="rId517" Type="http://schemas.openxmlformats.org/officeDocument/2006/relationships/hyperlink" Target="http://www.ebi.ac.uk/interpro/entry/tigrfams/TIGR03307/" TargetMode="External"/><Relationship Id="rId724" Type="http://schemas.openxmlformats.org/officeDocument/2006/relationships/hyperlink" Target="https://www.kegg.jp/entry/K01130" TargetMode="External"/><Relationship Id="rId931" Type="http://schemas.openxmlformats.org/officeDocument/2006/relationships/hyperlink" Target="https://www.kegg.jp/entry/K01625" TargetMode="External"/><Relationship Id="rId60" Type="http://schemas.openxmlformats.org/officeDocument/2006/relationships/hyperlink" Target="http://www.ebi.ac.uk/interpro/entry/tigrfams/TIGR01064/" TargetMode="External"/><Relationship Id="rId156" Type="http://schemas.openxmlformats.org/officeDocument/2006/relationships/hyperlink" Target="https://www.genome.jp/entry/K02591" TargetMode="External"/><Relationship Id="rId363" Type="http://schemas.openxmlformats.org/officeDocument/2006/relationships/hyperlink" Target="https://www.kegg.jp/entry/K00372" TargetMode="External"/><Relationship Id="rId570" Type="http://schemas.openxmlformats.org/officeDocument/2006/relationships/hyperlink" Target="https://www.kegg.jp/entry/K09474" TargetMode="External"/><Relationship Id="rId223" Type="http://schemas.openxmlformats.org/officeDocument/2006/relationships/hyperlink" Target="https://www.kegg.jp/entry/K02704" TargetMode="External"/><Relationship Id="rId430" Type="http://schemas.openxmlformats.org/officeDocument/2006/relationships/hyperlink" Target="https://www.ebi.ac.uk/interpro/entry/tigrfams/TIGR00192/" TargetMode="External"/><Relationship Id="rId668" Type="http://schemas.openxmlformats.org/officeDocument/2006/relationships/hyperlink" Target="https://www.kegg.jp/entry/K00361" TargetMode="External"/><Relationship Id="rId875" Type="http://schemas.openxmlformats.org/officeDocument/2006/relationships/hyperlink" Target="https://www.kegg.jp/entry/K06700" TargetMode="External"/><Relationship Id="rId18" Type="http://schemas.openxmlformats.org/officeDocument/2006/relationships/hyperlink" Target="http://www.ebi.ac.uk/interpro/entry/pfam/PF00311/" TargetMode="External"/><Relationship Id="rId528" Type="http://schemas.openxmlformats.org/officeDocument/2006/relationships/hyperlink" Target="https://www.kegg.jp/entry/K01077" TargetMode="External"/><Relationship Id="rId735" Type="http://schemas.openxmlformats.org/officeDocument/2006/relationships/hyperlink" Target="http://www.ebi.ac.uk/interpro/entry/tigrfams/TIGR01379/" TargetMode="External"/><Relationship Id="rId167" Type="http://schemas.openxmlformats.org/officeDocument/2006/relationships/hyperlink" Target="https://www.ebi.ac.uk/interpro/entry/pfam/PF06796/" TargetMode="External"/><Relationship Id="rId374" Type="http://schemas.openxmlformats.org/officeDocument/2006/relationships/hyperlink" Target="https://www.kegg.jp/entry/6.3.4.16" TargetMode="External"/><Relationship Id="rId581" Type="http://schemas.openxmlformats.org/officeDocument/2006/relationships/hyperlink" Target="https://www.kegg.jp/entry/K09969" TargetMode="External"/><Relationship Id="rId71" Type="http://schemas.openxmlformats.org/officeDocument/2006/relationships/hyperlink" Target="https://www.kegg.jp/entry/1.1.1.41" TargetMode="External"/><Relationship Id="rId234" Type="http://schemas.openxmlformats.org/officeDocument/2006/relationships/hyperlink" Target="https://www.kegg.jp/entry/4.4.1.21" TargetMode="External"/><Relationship Id="rId679" Type="http://schemas.openxmlformats.org/officeDocument/2006/relationships/hyperlink" Target="https://www.kegg.jp/entry/K07023" TargetMode="External"/><Relationship Id="rId802" Type="http://schemas.openxmlformats.org/officeDocument/2006/relationships/hyperlink" Target="http://www.ebi.ac.uk/interpro/entry/pfam/PF01584/" TargetMode="External"/><Relationship Id="rId886" Type="http://schemas.openxmlformats.org/officeDocument/2006/relationships/hyperlink" Target="https://www.kegg.jp/entry/K16092" TargetMode="External"/><Relationship Id="rId2" Type="http://schemas.openxmlformats.org/officeDocument/2006/relationships/hyperlink" Target="https://www.kegg.jp/entry/K01735" TargetMode="External"/><Relationship Id="rId29" Type="http://schemas.openxmlformats.org/officeDocument/2006/relationships/hyperlink" Target="https://www.kegg.jp/entry/2.7.7.27" TargetMode="External"/><Relationship Id="rId441" Type="http://schemas.openxmlformats.org/officeDocument/2006/relationships/hyperlink" Target="http://www.ebi.ac.uk/interpro/entry/tigrfams/TIGR02182/" TargetMode="External"/><Relationship Id="rId539" Type="http://schemas.openxmlformats.org/officeDocument/2006/relationships/hyperlink" Target="http://www.ebi.ac.uk/interpro/entry/tigrfams/TIGR02135/" TargetMode="External"/><Relationship Id="rId746" Type="http://schemas.openxmlformats.org/officeDocument/2006/relationships/hyperlink" Target="https://www.kegg.jp/entry/K00957" TargetMode="External"/><Relationship Id="rId178" Type="http://schemas.openxmlformats.org/officeDocument/2006/relationships/hyperlink" Target="https://www.kegg.jp/entry/1.7.5.1" TargetMode="External"/><Relationship Id="rId301" Type="http://schemas.openxmlformats.org/officeDocument/2006/relationships/hyperlink" Target="http://pfam.xfam.org/family/PF03241" TargetMode="External"/><Relationship Id="rId82" Type="http://schemas.openxmlformats.org/officeDocument/2006/relationships/hyperlink" Target="http://www.ebi.ac.uk/interpro/entry/pfam/PF00528/" TargetMode="External"/><Relationship Id="rId385" Type="http://schemas.openxmlformats.org/officeDocument/2006/relationships/hyperlink" Target="https://www.ncbi.nlm.nih.gov/Structure/cdd/cddsrv.cgi?uid=COG3338" TargetMode="External"/><Relationship Id="rId592" Type="http://schemas.openxmlformats.org/officeDocument/2006/relationships/hyperlink" Target="https://www.kegg.jp/entry/K02043" TargetMode="External"/><Relationship Id="rId606" Type="http://schemas.openxmlformats.org/officeDocument/2006/relationships/hyperlink" Target="https://www.kegg.jp/entry/K15578" TargetMode="External"/><Relationship Id="rId813" Type="http://schemas.openxmlformats.org/officeDocument/2006/relationships/hyperlink" Target="https://www.kegg.jp/entry/K02708" TargetMode="External"/><Relationship Id="rId245" Type="http://schemas.openxmlformats.org/officeDocument/2006/relationships/hyperlink" Target="http://www.ebi.ac.uk/interpro/entry/pfam/PF00080/" TargetMode="External"/><Relationship Id="rId452" Type="http://schemas.openxmlformats.org/officeDocument/2006/relationships/hyperlink" Target="https://www.kegg.jp/entry/4.4.1.1" TargetMode="External"/><Relationship Id="rId897" Type="http://schemas.openxmlformats.org/officeDocument/2006/relationships/hyperlink" Target="https://www.kegg.jp/entry/K14386" TargetMode="External"/><Relationship Id="rId105" Type="http://schemas.openxmlformats.org/officeDocument/2006/relationships/hyperlink" Target="http://www.ebi.ac.uk/interpro/entry/pfam/PF00210/" TargetMode="External"/><Relationship Id="rId312" Type="http://schemas.openxmlformats.org/officeDocument/2006/relationships/hyperlink" Target="http://eggnogdb.embl.de/" TargetMode="External"/><Relationship Id="rId757" Type="http://schemas.openxmlformats.org/officeDocument/2006/relationships/hyperlink" Target="http://www.ebi.ac.uk/interpro/entry/tigrfams/TIGR01139/" TargetMode="External"/><Relationship Id="rId93" Type="http://schemas.openxmlformats.org/officeDocument/2006/relationships/hyperlink" Target="https://www.kegg.jp/entry/K04759" TargetMode="External"/><Relationship Id="rId189" Type="http://schemas.openxmlformats.org/officeDocument/2006/relationships/hyperlink" Target="https://www.kegg.jp/entry/2.7.7.42" TargetMode="External"/><Relationship Id="rId396" Type="http://schemas.openxmlformats.org/officeDocument/2006/relationships/hyperlink" Target="http://www.ebi.ac.uk/interpro/entry/tigrfams/TIGR03377/" TargetMode="External"/><Relationship Id="rId617" Type="http://schemas.openxmlformats.org/officeDocument/2006/relationships/hyperlink" Target="https://www.kegg.jp/entry/K03449" TargetMode="External"/><Relationship Id="rId824" Type="http://schemas.openxmlformats.org/officeDocument/2006/relationships/hyperlink" Target="https://www.kegg.jp/entry/K02288" TargetMode="External"/><Relationship Id="rId256" Type="http://schemas.openxmlformats.org/officeDocument/2006/relationships/hyperlink" Target="https://www.kegg.jp/entry/K00430" TargetMode="External"/><Relationship Id="rId463" Type="http://schemas.openxmlformats.org/officeDocument/2006/relationships/hyperlink" Target="http://www.ebi.ac.uk/interpro/entry/tigrfams/TIGR02880/" TargetMode="External"/><Relationship Id="rId670" Type="http://schemas.openxmlformats.org/officeDocument/2006/relationships/hyperlink" Target="https://www.kegg.jp/entry/K26138" TargetMode="External"/><Relationship Id="rId116" Type="http://schemas.openxmlformats.org/officeDocument/2006/relationships/hyperlink" Target="http://www.ebi.ac.uk/interpro/entry/pfam/PF03544/" TargetMode="External"/><Relationship Id="rId323" Type="http://schemas.openxmlformats.org/officeDocument/2006/relationships/hyperlink" Target="https://www.kegg.jp/entry/K03520" TargetMode="External"/><Relationship Id="rId530" Type="http://schemas.openxmlformats.org/officeDocument/2006/relationships/hyperlink" Target="https://www.kegg.jp/entry/K07657" TargetMode="External"/><Relationship Id="rId768" Type="http://schemas.openxmlformats.org/officeDocument/2006/relationships/hyperlink" Target="https://www.kegg.jp/entry/K02422" TargetMode="External"/><Relationship Id="rId20" Type="http://schemas.openxmlformats.org/officeDocument/2006/relationships/hyperlink" Target="https://www.kegg.jp/entry/K01595" TargetMode="External"/><Relationship Id="rId628" Type="http://schemas.openxmlformats.org/officeDocument/2006/relationships/hyperlink" Target="https://www.kegg.jp/entry/K21934" TargetMode="External"/><Relationship Id="rId835" Type="http://schemas.openxmlformats.org/officeDocument/2006/relationships/hyperlink" Target="https://www.kegg.jp/entry/K05378" TargetMode="External"/><Relationship Id="rId267" Type="http://schemas.openxmlformats.org/officeDocument/2006/relationships/hyperlink" Target="https://www.kegg.jp/entry/1.11.1.25" TargetMode="External"/><Relationship Id="rId474" Type="http://schemas.openxmlformats.org/officeDocument/2006/relationships/hyperlink" Target="https://www.ncbi.nlm.nih.gov/Structure/cdd/cddsrv.cgi?uid=COG1629" TargetMode="External"/><Relationship Id="rId127" Type="http://schemas.openxmlformats.org/officeDocument/2006/relationships/hyperlink" Target="http://www.ebi.ac.uk/interpro/entry/tigrfams/TIGR01324/" TargetMode="External"/><Relationship Id="rId681" Type="http://schemas.openxmlformats.org/officeDocument/2006/relationships/hyperlink" Target="https://www.kegg.jp/entry/K02263" TargetMode="External"/><Relationship Id="rId779" Type="http://schemas.openxmlformats.org/officeDocument/2006/relationships/hyperlink" Target="https://www.kegg.jp/entry/K03407" TargetMode="External"/><Relationship Id="rId902" Type="http://schemas.openxmlformats.org/officeDocument/2006/relationships/hyperlink" Target="https://www.kegg.jp/entry/K06858" TargetMode="External"/><Relationship Id="rId31" Type="http://schemas.openxmlformats.org/officeDocument/2006/relationships/hyperlink" Target="https://www.kegg.jp/entry/K00036" TargetMode="External"/><Relationship Id="rId334" Type="http://schemas.openxmlformats.org/officeDocument/2006/relationships/hyperlink" Target="https://www.kegg.jp/entry/K02638" TargetMode="External"/><Relationship Id="rId541" Type="http://schemas.openxmlformats.org/officeDocument/2006/relationships/hyperlink" Target="https://www.kegg.jp/entry/K03306" TargetMode="External"/><Relationship Id="rId639" Type="http://schemas.openxmlformats.org/officeDocument/2006/relationships/hyperlink" Target="https://www.kegg.jp/entry/K00968" TargetMode="External"/><Relationship Id="rId180" Type="http://schemas.openxmlformats.org/officeDocument/2006/relationships/hyperlink" Target="https://www.ebi.ac.uk/interpro/entry/pfam/PF08335/" TargetMode="External"/><Relationship Id="rId278" Type="http://schemas.openxmlformats.org/officeDocument/2006/relationships/hyperlink" Target="https://www.kegg.jp/entry/1.8.99.2" TargetMode="External"/><Relationship Id="rId401" Type="http://schemas.openxmlformats.org/officeDocument/2006/relationships/hyperlink" Target="http://www.ebi.ac.uk/interpro/entry/tigrfams/TIGR03705/" TargetMode="External"/><Relationship Id="rId846" Type="http://schemas.openxmlformats.org/officeDocument/2006/relationships/hyperlink" Target="https://www.kegg.jp/entry/K17734" TargetMode="External"/><Relationship Id="rId485" Type="http://schemas.openxmlformats.org/officeDocument/2006/relationships/hyperlink" Target="https://www.ncbi.nlm.nih.gov/Structure/cdd/cddsrv.cgi?uid=COG0247" TargetMode="External"/><Relationship Id="rId692" Type="http://schemas.openxmlformats.org/officeDocument/2006/relationships/hyperlink" Target="https://www.ebi.ac.uk/interpro/entry/pfam/PF07715" TargetMode="External"/><Relationship Id="rId706" Type="http://schemas.openxmlformats.org/officeDocument/2006/relationships/hyperlink" Target="http://www.ebi.ac.uk/interpro/entry/tigrfams/TIGR02064/" TargetMode="External"/><Relationship Id="rId913" Type="http://schemas.openxmlformats.org/officeDocument/2006/relationships/hyperlink" Target="https://www.kegg.jp/entry/K24467" TargetMode="External"/><Relationship Id="rId42" Type="http://schemas.openxmlformats.org/officeDocument/2006/relationships/hyperlink" Target="https://www.kegg.jp/entry/K00113" TargetMode="External"/><Relationship Id="rId138" Type="http://schemas.openxmlformats.org/officeDocument/2006/relationships/hyperlink" Target="https://www.kegg.jp/entry/5.1.1.4" TargetMode="External"/><Relationship Id="rId345" Type="http://schemas.openxmlformats.org/officeDocument/2006/relationships/hyperlink" Target="https://www.kegg.jp/entry/K05378" TargetMode="External"/><Relationship Id="rId552" Type="http://schemas.openxmlformats.org/officeDocument/2006/relationships/hyperlink" Target="http://www.ebi.ac.uk/interpro/entry/tigrfams/TIGR02136/" TargetMode="External"/><Relationship Id="rId191" Type="http://schemas.openxmlformats.org/officeDocument/2006/relationships/hyperlink" Target="https://www.kegg.jp/entry/K21561" TargetMode="External"/><Relationship Id="rId205" Type="http://schemas.openxmlformats.org/officeDocument/2006/relationships/hyperlink" Target="http://www.ebi.ac.uk/interpro/entry/pfam/PF00101/" TargetMode="External"/><Relationship Id="rId412" Type="http://schemas.openxmlformats.org/officeDocument/2006/relationships/hyperlink" Target="http://www.ebi.ac.uk/interpro/entry/tigrfams/TIGR01368/" TargetMode="External"/><Relationship Id="rId857" Type="http://schemas.openxmlformats.org/officeDocument/2006/relationships/hyperlink" Target="https://www.kegg.jp/entry/K02738" TargetMode="External"/><Relationship Id="rId289" Type="http://schemas.openxmlformats.org/officeDocument/2006/relationships/hyperlink" Target="https://www.kegg.jp/entry/6.6.1.2" TargetMode="External"/><Relationship Id="rId496" Type="http://schemas.openxmlformats.org/officeDocument/2006/relationships/hyperlink" Target="https://www.kegg.jp/entry/K00522" TargetMode="External"/><Relationship Id="rId717" Type="http://schemas.openxmlformats.org/officeDocument/2006/relationships/hyperlink" Target="http://www.ebi.ac.uk/interpro/entry/tigrfams/TIGR00207/" TargetMode="External"/><Relationship Id="rId924" Type="http://schemas.openxmlformats.org/officeDocument/2006/relationships/hyperlink" Target="https://www.kegg.jp/entry/K06353" TargetMode="External"/><Relationship Id="rId53" Type="http://schemas.openxmlformats.org/officeDocument/2006/relationships/hyperlink" Target="https://www.kegg.jp/entry/K00528" TargetMode="External"/><Relationship Id="rId149" Type="http://schemas.openxmlformats.org/officeDocument/2006/relationships/hyperlink" Target="https://www.ebi.ac.uk/interpro/entry/tigrfams/TIGR01290/" TargetMode="External"/><Relationship Id="rId356" Type="http://schemas.openxmlformats.org/officeDocument/2006/relationships/hyperlink" Target="https://www.kegg.jp/entry/K01940" TargetMode="External"/><Relationship Id="rId563" Type="http://schemas.openxmlformats.org/officeDocument/2006/relationships/hyperlink" Target="https://www.kegg.jp/entry/K06118" TargetMode="External"/><Relationship Id="rId770" Type="http://schemas.openxmlformats.org/officeDocument/2006/relationships/hyperlink" Target="https://www.kegg.jp/entry/K02410" TargetMode="External"/><Relationship Id="rId216" Type="http://schemas.openxmlformats.org/officeDocument/2006/relationships/hyperlink" Target="https://www.kegg.jp/entry/4.1.1.39" TargetMode="External"/><Relationship Id="rId423" Type="http://schemas.openxmlformats.org/officeDocument/2006/relationships/hyperlink" Target="https://www.ebi.ac.uk/interpro/entry/tigrfams/TIGR01285/" TargetMode="External"/><Relationship Id="rId868" Type="http://schemas.openxmlformats.org/officeDocument/2006/relationships/hyperlink" Target="https://www.kegg.jp/entry/K03064" TargetMode="External"/><Relationship Id="rId630" Type="http://schemas.openxmlformats.org/officeDocument/2006/relationships/hyperlink" Target="https://www.kegg.jp/entry/K19670" TargetMode="External"/><Relationship Id="rId728" Type="http://schemas.openxmlformats.org/officeDocument/2006/relationships/hyperlink" Target="https://www.kegg.jp/entry/K03795" TargetMode="External"/><Relationship Id="rId935" Type="http://schemas.openxmlformats.org/officeDocument/2006/relationships/hyperlink" Target="https://www.kegg.jp/entry/K05815" TargetMode="External"/><Relationship Id="rId64" Type="http://schemas.openxmlformats.org/officeDocument/2006/relationships/hyperlink" Target="https://www.kegg.jp/entry/7.1.1.2" TargetMode="External"/><Relationship Id="rId367" Type="http://schemas.openxmlformats.org/officeDocument/2006/relationships/hyperlink" Target="https://www.kegg.jp/entry/K01948" TargetMode="External"/><Relationship Id="rId574" Type="http://schemas.openxmlformats.org/officeDocument/2006/relationships/hyperlink" Target="https://www.ncbi.nlm.nih.gov/genome/annotation_prok/evidence/TIGR01672/" TargetMode="External"/><Relationship Id="rId227" Type="http://schemas.openxmlformats.org/officeDocument/2006/relationships/hyperlink" Target="https://www.kegg.jp/entry/1.10.3.9" TargetMode="External"/><Relationship Id="rId781" Type="http://schemas.openxmlformats.org/officeDocument/2006/relationships/hyperlink" Target="https://www.kegg.jp/entry/K00575" TargetMode="External"/><Relationship Id="rId879" Type="http://schemas.openxmlformats.org/officeDocument/2006/relationships/hyperlink" Target="https://www.kegg.jp/entry/K11878" TargetMode="External"/><Relationship Id="rId434" Type="http://schemas.openxmlformats.org/officeDocument/2006/relationships/hyperlink" Target="http://www.ebi.ac.uk/interpro/entry/tigrfams/TIGR01336/" TargetMode="External"/><Relationship Id="rId641" Type="http://schemas.openxmlformats.org/officeDocument/2006/relationships/hyperlink" Target="https://www.kegg.jp/entry/K12901" TargetMode="External"/><Relationship Id="rId739" Type="http://schemas.openxmlformats.org/officeDocument/2006/relationships/hyperlink" Target="https://www.kegg.jp/entry/K00380" TargetMode="External"/><Relationship Id="rId280" Type="http://schemas.openxmlformats.org/officeDocument/2006/relationships/hyperlink" Target="https://www.kegg.jp/entry/2.8.5.2" TargetMode="External"/><Relationship Id="rId501" Type="http://schemas.openxmlformats.org/officeDocument/2006/relationships/hyperlink" Target="http://www.ebi.ac.uk/interpro/entry/tigrfams/TIGR00832/" TargetMode="External"/><Relationship Id="rId75" Type="http://schemas.openxmlformats.org/officeDocument/2006/relationships/hyperlink" Target="http://www.ebi.ac.uk/interpro/entry/tigrfams/TIGR00384/" TargetMode="External"/><Relationship Id="rId140" Type="http://schemas.openxmlformats.org/officeDocument/2006/relationships/hyperlink" Target="http://www.ebi.ac.uk/interpro/entry/tigrfams/TIGR00836/" TargetMode="External"/><Relationship Id="rId378" Type="http://schemas.openxmlformats.org/officeDocument/2006/relationships/hyperlink" Target="https://www.kegg.jp/entry/1.7.1.1" TargetMode="External"/><Relationship Id="rId585" Type="http://schemas.openxmlformats.org/officeDocument/2006/relationships/hyperlink" Target="https://www.kegg.jp/entry/K00459" TargetMode="External"/><Relationship Id="rId792" Type="http://schemas.openxmlformats.org/officeDocument/2006/relationships/hyperlink" Target="http://www.ebi.ac.uk/interpro/entry/tigrfams/TIGR00206/" TargetMode="External"/><Relationship Id="rId806" Type="http://schemas.openxmlformats.org/officeDocument/2006/relationships/hyperlink" Target="https://www.kegg.jp/entry/K10944" TargetMode="External"/><Relationship Id="rId6" Type="http://schemas.openxmlformats.org/officeDocument/2006/relationships/hyperlink" Target="https://www.kegg.jp/entry/K01499" TargetMode="External"/><Relationship Id="rId238" Type="http://schemas.openxmlformats.org/officeDocument/2006/relationships/hyperlink" Target="http://www.ebi.ac.uk/interpro/entry/tigrfams/TIGR02181/" TargetMode="External"/><Relationship Id="rId445" Type="http://schemas.openxmlformats.org/officeDocument/2006/relationships/hyperlink" Target="http://www.ebi.ac.uk/interpro/entry/pfam/PF00988/" TargetMode="External"/><Relationship Id="rId652" Type="http://schemas.openxmlformats.org/officeDocument/2006/relationships/hyperlink" Target="https://www.kegg.jp/entry/K12913" TargetMode="External"/><Relationship Id="rId291" Type="http://schemas.openxmlformats.org/officeDocument/2006/relationships/hyperlink" Target="https://www.ncbi.nlm.nih.gov/research/cog/cog/COG3256/" TargetMode="External"/><Relationship Id="rId305" Type="http://schemas.openxmlformats.org/officeDocument/2006/relationships/hyperlink" Target="http://pfam.xfam.org/family/PF00355" TargetMode="External"/><Relationship Id="rId512" Type="http://schemas.openxmlformats.org/officeDocument/2006/relationships/hyperlink" Target="http://www.ebi.ac.uk/interpro/entry/tigrfams/TIGR02323/" TargetMode="External"/><Relationship Id="rId86" Type="http://schemas.openxmlformats.org/officeDocument/2006/relationships/hyperlink" Target="https://www.kegg.jp/entry/K23227" TargetMode="External"/><Relationship Id="rId151" Type="http://schemas.openxmlformats.org/officeDocument/2006/relationships/hyperlink" Target="https://www.genome.jp/entry/1.18.6.1" TargetMode="External"/><Relationship Id="rId389" Type="http://schemas.openxmlformats.org/officeDocument/2006/relationships/hyperlink" Target="https://www.ebi.ac.uk/interpro/entry/pfam/PF08030/" TargetMode="External"/><Relationship Id="rId596" Type="http://schemas.openxmlformats.org/officeDocument/2006/relationships/hyperlink" Target="https://www.kegg.jp/entry/K14640" TargetMode="External"/><Relationship Id="rId817" Type="http://schemas.openxmlformats.org/officeDocument/2006/relationships/hyperlink" Target="https://www.kegg.jp/entry/K02095" TargetMode="External"/><Relationship Id="rId249" Type="http://schemas.openxmlformats.org/officeDocument/2006/relationships/hyperlink" Target="https://www.kegg.jp/entry/K04078" TargetMode="External"/><Relationship Id="rId456" Type="http://schemas.openxmlformats.org/officeDocument/2006/relationships/hyperlink" Target="http://www.ebi.ac.uk/interpro/entry/tigrfams/TIGR00836/" TargetMode="External"/><Relationship Id="rId663" Type="http://schemas.openxmlformats.org/officeDocument/2006/relationships/hyperlink" Target="https://www.kegg.jp/entry/K09825" TargetMode="External"/><Relationship Id="rId870" Type="http://schemas.openxmlformats.org/officeDocument/2006/relationships/hyperlink" Target="https://www.kegg.jp/entry/K03066" TargetMode="External"/><Relationship Id="rId13" Type="http://schemas.openxmlformats.org/officeDocument/2006/relationships/hyperlink" Target="https://www.kegg.jp/entry/2.3.1.101" TargetMode="External"/><Relationship Id="rId109" Type="http://schemas.openxmlformats.org/officeDocument/2006/relationships/hyperlink" Target="https://www.kegg.jp/entry/K03711" TargetMode="External"/><Relationship Id="rId316" Type="http://schemas.openxmlformats.org/officeDocument/2006/relationships/hyperlink" Target="http://tigrfams.jcvi.org/cgi-bin/HmmReportPage.cgi?acc=TIGR01335" TargetMode="External"/><Relationship Id="rId523" Type="http://schemas.openxmlformats.org/officeDocument/2006/relationships/hyperlink" Target="http://www.ebi.ac.uk/interpro/entry/tigrfams/TIGR02322/" TargetMode="External"/><Relationship Id="rId97" Type="http://schemas.openxmlformats.org/officeDocument/2006/relationships/hyperlink" Target="http://www.ebi.ac.uk/interpro/entry/tigrfams/TIGR00145/" TargetMode="External"/><Relationship Id="rId730" Type="http://schemas.openxmlformats.org/officeDocument/2006/relationships/hyperlink" Target="https://www.kegg.jp/entry/K03147" TargetMode="External"/><Relationship Id="rId828" Type="http://schemas.openxmlformats.org/officeDocument/2006/relationships/hyperlink" Target="https://www.kegg.jp/entry/K02628" TargetMode="External"/><Relationship Id="rId162" Type="http://schemas.openxmlformats.org/officeDocument/2006/relationships/hyperlink" Target="https://www.kegg.jp/entry/K02586" TargetMode="External"/><Relationship Id="rId467" Type="http://schemas.openxmlformats.org/officeDocument/2006/relationships/hyperlink" Target="https://www.ebi.ac.uk/interpro/entry/tigrfams/TIGR01115/" TargetMode="External"/><Relationship Id="rId674" Type="http://schemas.openxmlformats.org/officeDocument/2006/relationships/hyperlink" Target="https://www.kegg.jp/entry/K10945" TargetMode="External"/><Relationship Id="rId881" Type="http://schemas.openxmlformats.org/officeDocument/2006/relationships/hyperlink" Target="https://www.kegg.jp/entry/K23088" TargetMode="External"/><Relationship Id="rId24" Type="http://schemas.openxmlformats.org/officeDocument/2006/relationships/hyperlink" Target="http://www.ebi.ac.uk/interpro/entry/pfam/PF01950/" TargetMode="External"/><Relationship Id="rId327" Type="http://schemas.openxmlformats.org/officeDocument/2006/relationships/hyperlink" Target="https://www.kegg.jp/entry/K14534" TargetMode="External"/><Relationship Id="rId534" Type="http://schemas.openxmlformats.org/officeDocument/2006/relationships/hyperlink" Target="https://www.kegg.jp/entry/K01113" TargetMode="External"/><Relationship Id="rId741" Type="http://schemas.openxmlformats.org/officeDocument/2006/relationships/hyperlink" Target="https://www.kegg.jp/entry/K11180" TargetMode="External"/><Relationship Id="rId839" Type="http://schemas.openxmlformats.org/officeDocument/2006/relationships/hyperlink" Target="https://www.kegg.jp/entry/K05382" TargetMode="External"/><Relationship Id="rId173" Type="http://schemas.openxmlformats.org/officeDocument/2006/relationships/hyperlink" Target="https://www.kegg.jp/entry/1.14.18.3" TargetMode="External"/><Relationship Id="rId380" Type="http://schemas.openxmlformats.org/officeDocument/2006/relationships/hyperlink" Target="https://www.ncbi.nlm.nih.gov/Structure/cdd/cddsrv.cgi?uid=COG0633" TargetMode="External"/><Relationship Id="rId601" Type="http://schemas.openxmlformats.org/officeDocument/2006/relationships/hyperlink" Target="https://www.kegg.jp/entry/K00370" TargetMode="External"/><Relationship Id="rId240" Type="http://schemas.openxmlformats.org/officeDocument/2006/relationships/hyperlink" Target="http://www.ebi.ac.uk/interpro/entry/tigrfams/TIGR00937/" TargetMode="External"/><Relationship Id="rId478" Type="http://schemas.openxmlformats.org/officeDocument/2006/relationships/hyperlink" Target="https://www.ncbi.nlm.nih.gov/cdd/?term=COG0365%20" TargetMode="External"/><Relationship Id="rId685" Type="http://schemas.openxmlformats.org/officeDocument/2006/relationships/hyperlink" Target="https://www.ebi.ac.uk/interpro/entry/tigrfams/TIGR01339/" TargetMode="External"/><Relationship Id="rId892" Type="http://schemas.openxmlformats.org/officeDocument/2006/relationships/hyperlink" Target="https://www.kegg.jp/entry/K21146" TargetMode="External"/><Relationship Id="rId906" Type="http://schemas.openxmlformats.org/officeDocument/2006/relationships/hyperlink" Target="https://www.kegg.jp/entry/K07438" TargetMode="External"/><Relationship Id="rId35" Type="http://schemas.openxmlformats.org/officeDocument/2006/relationships/hyperlink" Target="https://www.kegg.jp/entry/1.2.1.59" TargetMode="External"/><Relationship Id="rId100" Type="http://schemas.openxmlformats.org/officeDocument/2006/relationships/hyperlink" Target="http://www.ebi.ac.uk/interpro/entry/pfam/PF01297/" TargetMode="External"/><Relationship Id="rId338" Type="http://schemas.openxmlformats.org/officeDocument/2006/relationships/hyperlink" Target="http://eggnogdb.embl.de/" TargetMode="External"/><Relationship Id="rId545" Type="http://schemas.openxmlformats.org/officeDocument/2006/relationships/hyperlink" Target="http://www.ebi.ac.uk/interpro/entry/tigrfams/TIGR00974/" TargetMode="External"/><Relationship Id="rId752" Type="http://schemas.openxmlformats.org/officeDocument/2006/relationships/hyperlink" Target="http://www.ebi.ac.uk/interpro/entry/tigrfams/TIGR02064/" TargetMode="External"/><Relationship Id="rId184" Type="http://schemas.openxmlformats.org/officeDocument/2006/relationships/hyperlink" Target="https://www.ebi.ac.uk/interpro/entry/tigrfams/TIGR03409/" TargetMode="External"/><Relationship Id="rId391" Type="http://schemas.openxmlformats.org/officeDocument/2006/relationships/hyperlink" Target="http://www.ebi.ac.uk/interpro/entry/tigrfams/TIGR02422/" TargetMode="External"/><Relationship Id="rId405" Type="http://schemas.openxmlformats.org/officeDocument/2006/relationships/hyperlink" Target="http://www.ebi.ac.uk/interpro/entry/tigrfams/TIGR00183/" TargetMode="External"/><Relationship Id="rId612" Type="http://schemas.openxmlformats.org/officeDocument/2006/relationships/hyperlink" Target="https://www.kegg.jp/entry/K07673" TargetMode="External"/><Relationship Id="rId251" Type="http://schemas.openxmlformats.org/officeDocument/2006/relationships/hyperlink" Target="https://www.kegg.jp/entry/K03675" TargetMode="External"/><Relationship Id="rId489" Type="http://schemas.openxmlformats.org/officeDocument/2006/relationships/hyperlink" Target="https://www.ncbi.nlm.nih.gov/Structure/cdd/cddsrv.cgi?uid=COG1012" TargetMode="External"/><Relationship Id="rId696" Type="http://schemas.openxmlformats.org/officeDocument/2006/relationships/hyperlink" Target="https://www.ncbi.nlm.nih.gov/genome/annotation_prok/evidence/TIGR03951/" TargetMode="External"/><Relationship Id="rId917" Type="http://schemas.openxmlformats.org/officeDocument/2006/relationships/hyperlink" Target="https://www.kegg.jp/entry/K06653" TargetMode="External"/><Relationship Id="rId46" Type="http://schemas.openxmlformats.org/officeDocument/2006/relationships/hyperlink" Target="https://www.kegg.jp/entry/3.2.1.21" TargetMode="External"/><Relationship Id="rId349" Type="http://schemas.openxmlformats.org/officeDocument/2006/relationships/hyperlink" Target="http://pfam.xfam.org/family/PF01383" TargetMode="External"/><Relationship Id="rId556" Type="http://schemas.openxmlformats.org/officeDocument/2006/relationships/hyperlink" Target="https://www.kegg.jp/entry/K12909" TargetMode="External"/><Relationship Id="rId763" Type="http://schemas.openxmlformats.org/officeDocument/2006/relationships/hyperlink" Target="https://www.kegg.jp/entry/K07173" TargetMode="External"/><Relationship Id="rId111" Type="http://schemas.openxmlformats.org/officeDocument/2006/relationships/hyperlink" Target="https://www.kegg.jp/entry/K03709" TargetMode="External"/><Relationship Id="rId195" Type="http://schemas.openxmlformats.org/officeDocument/2006/relationships/hyperlink" Target="https://www.kegg.jp/entry/K11960" TargetMode="External"/><Relationship Id="rId209" Type="http://schemas.openxmlformats.org/officeDocument/2006/relationships/hyperlink" Target="http://www.ebi.ac.uk/interpro/entry/tigrfams/TIGR01152/" TargetMode="External"/><Relationship Id="rId416" Type="http://schemas.openxmlformats.org/officeDocument/2006/relationships/hyperlink" Target="https://www.ebi.ac.uk/interpro/entry/tigrfams/TIGR02161/" TargetMode="External"/><Relationship Id="rId623" Type="http://schemas.openxmlformats.org/officeDocument/2006/relationships/hyperlink" Target="https://www.kegg.jp/entry/K00373" TargetMode="External"/><Relationship Id="rId830" Type="http://schemas.openxmlformats.org/officeDocument/2006/relationships/hyperlink" Target="https://www.kegg.jp/entry/K02630" TargetMode="External"/><Relationship Id="rId928" Type="http://schemas.openxmlformats.org/officeDocument/2006/relationships/hyperlink" Target="https://www.kegg.jp/entry/K06357" TargetMode="External"/><Relationship Id="rId57" Type="http://schemas.openxmlformats.org/officeDocument/2006/relationships/hyperlink" Target="http://www.ebi.ac.uk/interpro/entry/tigrfams/TIGR03705/" TargetMode="External"/><Relationship Id="rId262" Type="http://schemas.openxmlformats.org/officeDocument/2006/relationships/hyperlink" Target="https://www.kegg.jp/entry/K00518" TargetMode="External"/><Relationship Id="rId567" Type="http://schemas.openxmlformats.org/officeDocument/2006/relationships/hyperlink" Target="https://www.kegg.jp/entry/K01093" TargetMode="External"/><Relationship Id="rId122" Type="http://schemas.openxmlformats.org/officeDocument/2006/relationships/hyperlink" Target="https://www.kegg.jp/entry/K00053" TargetMode="External"/><Relationship Id="rId774" Type="http://schemas.openxmlformats.org/officeDocument/2006/relationships/hyperlink" Target="https://www.kegg.jp/entry/K02557" TargetMode="External"/><Relationship Id="rId427" Type="http://schemas.openxmlformats.org/officeDocument/2006/relationships/hyperlink" Target="https://www.ebi.ac.uk/interpro/entry/tigrfams/TIGR00653/" TargetMode="External"/><Relationship Id="rId634" Type="http://schemas.openxmlformats.org/officeDocument/2006/relationships/hyperlink" Target="https://www.kegg.jp/entry/K05915" TargetMode="External"/><Relationship Id="rId841" Type="http://schemas.openxmlformats.org/officeDocument/2006/relationships/hyperlink" Target="https://www.kegg.jp/entry/K05384" TargetMode="External"/><Relationship Id="rId273" Type="http://schemas.openxmlformats.org/officeDocument/2006/relationships/hyperlink" Target="https://www.kegg.jp/entry/2.7.7.4" TargetMode="External"/><Relationship Id="rId480" Type="http://schemas.openxmlformats.org/officeDocument/2006/relationships/hyperlink" Target="https://www.ncbi.nlm.nih.gov/Structure/cdd/cddsrv.cgi?uid=COG1018" TargetMode="External"/><Relationship Id="rId701" Type="http://schemas.openxmlformats.org/officeDocument/2006/relationships/hyperlink" Target="http://www.ebi.ac.uk/interpro/entry/tigrfams/TIGR01379/" TargetMode="External"/><Relationship Id="rId68" Type="http://schemas.openxmlformats.org/officeDocument/2006/relationships/hyperlink" Target="https://www.kegg.jp/entry/3.1.1.75" TargetMode="External"/><Relationship Id="rId133" Type="http://schemas.openxmlformats.org/officeDocument/2006/relationships/hyperlink" Target="http://www.ebi.ac.uk/interpro/entry/tigrfams/TIGR00120/" TargetMode="External"/><Relationship Id="rId340" Type="http://schemas.openxmlformats.org/officeDocument/2006/relationships/hyperlink" Target="http://www.ebi.ac.uk/interpro/entry/tigrfams/TIGR01338/" TargetMode="External"/><Relationship Id="rId578" Type="http://schemas.openxmlformats.org/officeDocument/2006/relationships/hyperlink" Target="https://www.ebi.ac.uk/interpro/entry/pfam/PF13714" TargetMode="External"/><Relationship Id="rId785" Type="http://schemas.openxmlformats.org/officeDocument/2006/relationships/hyperlink" Target="http://www.ebi.ac.uk/interpro/entry/pfam/PF00196/" TargetMode="External"/><Relationship Id="rId200" Type="http://schemas.openxmlformats.org/officeDocument/2006/relationships/hyperlink" Target="https://www.kegg.jp/entry/K01427" TargetMode="External"/><Relationship Id="rId438" Type="http://schemas.openxmlformats.org/officeDocument/2006/relationships/hyperlink" Target="http://www.ebi.ac.uk/interpro/entry/tigrfams/TIGR02348/" TargetMode="External"/><Relationship Id="rId645" Type="http://schemas.openxmlformats.org/officeDocument/2006/relationships/hyperlink" Target="https://www.kegg.jp/entry/K12907" TargetMode="External"/><Relationship Id="rId852" Type="http://schemas.openxmlformats.org/officeDocument/2006/relationships/hyperlink" Target="https://www.kegg.jp/entry/K24454" TargetMode="External"/><Relationship Id="rId284" Type="http://schemas.openxmlformats.org/officeDocument/2006/relationships/hyperlink" Target="https://www.kegg.jp/entry/4.1.99.17" TargetMode="External"/><Relationship Id="rId491" Type="http://schemas.openxmlformats.org/officeDocument/2006/relationships/hyperlink" Target="https://www.ncbi.nlm.nih.gov/Structure/cdd/cddsrv.cgi?uid=COG0234" TargetMode="External"/><Relationship Id="rId505" Type="http://schemas.openxmlformats.org/officeDocument/2006/relationships/hyperlink" Target="https://www.kegg.jp/entry/K06166" TargetMode="External"/><Relationship Id="rId712" Type="http://schemas.openxmlformats.org/officeDocument/2006/relationships/hyperlink" Target="http://www.ebi.ac.uk/interpro/entry/tigrfams/TIGR02039/" TargetMode="External"/><Relationship Id="rId79" Type="http://schemas.openxmlformats.org/officeDocument/2006/relationships/hyperlink" Target="https://www.kegg.jp/entry/1.3.5.1" TargetMode="External"/><Relationship Id="rId144" Type="http://schemas.openxmlformats.org/officeDocument/2006/relationships/hyperlink" Target="https://www.genome.jp/entry/K00368" TargetMode="External"/><Relationship Id="rId589" Type="http://schemas.openxmlformats.org/officeDocument/2006/relationships/hyperlink" Target="https://www.kegg.jp/entry/K02036" TargetMode="External"/><Relationship Id="rId796" Type="http://schemas.openxmlformats.org/officeDocument/2006/relationships/hyperlink" Target="http://www.ebi.ac.uk/interpro/entry/tigrfams/TIGR01400/" TargetMode="External"/><Relationship Id="rId351" Type="http://schemas.openxmlformats.org/officeDocument/2006/relationships/hyperlink" Target="https://www.kegg.jp/entry/K05383" TargetMode="External"/><Relationship Id="rId449" Type="http://schemas.openxmlformats.org/officeDocument/2006/relationships/hyperlink" Target="http://www.ebi.ac.uk/interpro/entry/tigrfams/TIGR01885/" TargetMode="External"/><Relationship Id="rId656" Type="http://schemas.openxmlformats.org/officeDocument/2006/relationships/hyperlink" Target="https://www.kegg.jp/entry/K23996" TargetMode="External"/><Relationship Id="rId863" Type="http://schemas.openxmlformats.org/officeDocument/2006/relationships/hyperlink" Target="https://www.kegg.jp/entry/K03038" TargetMode="External"/><Relationship Id="rId211" Type="http://schemas.openxmlformats.org/officeDocument/2006/relationships/hyperlink" Target="https://www.kegg.jp/entry/K11333" TargetMode="External"/><Relationship Id="rId295" Type="http://schemas.openxmlformats.org/officeDocument/2006/relationships/hyperlink" Target="https://www.kegg.jp/entry/4.3.1.1" TargetMode="External"/><Relationship Id="rId309" Type="http://schemas.openxmlformats.org/officeDocument/2006/relationships/hyperlink" Target="http://eggnogdb.embl.de/" TargetMode="External"/><Relationship Id="rId516" Type="http://schemas.openxmlformats.org/officeDocument/2006/relationships/hyperlink" Target="https://www.kegg.jp/entry/K03430" TargetMode="External"/><Relationship Id="rId723" Type="http://schemas.openxmlformats.org/officeDocument/2006/relationships/hyperlink" Target="https://www.kegg.jp/entry/K00373" TargetMode="External"/><Relationship Id="rId930" Type="http://schemas.openxmlformats.org/officeDocument/2006/relationships/hyperlink" Target="https://www.kegg.jp/entry/K15640" TargetMode="External"/><Relationship Id="rId155" Type="http://schemas.openxmlformats.org/officeDocument/2006/relationships/hyperlink" Target="https://www.ebi.ac.uk/interpro/entry/tigrfams/TIGR01286/" TargetMode="External"/><Relationship Id="rId362" Type="http://schemas.openxmlformats.org/officeDocument/2006/relationships/hyperlink" Target="https://www.kegg.jp/entry/K00367" TargetMode="External"/><Relationship Id="rId222" Type="http://schemas.openxmlformats.org/officeDocument/2006/relationships/hyperlink" Target="https://www.kegg.jp/entry/K02690" TargetMode="External"/><Relationship Id="rId667" Type="http://schemas.openxmlformats.org/officeDocument/2006/relationships/hyperlink" Target="https://www.kegg.jp/entry/K21989" TargetMode="External"/><Relationship Id="rId874" Type="http://schemas.openxmlformats.org/officeDocument/2006/relationships/hyperlink" Target="https://www.kegg.jp/entry/K06694" TargetMode="External"/><Relationship Id="rId17" Type="http://schemas.openxmlformats.org/officeDocument/2006/relationships/hyperlink" Target="http://www.ebi.ac.uk/interpro/entry/pfam/PF09176/" TargetMode="External"/><Relationship Id="rId527" Type="http://schemas.openxmlformats.org/officeDocument/2006/relationships/hyperlink" Target="http://www.ebi.ac.uk/interpro/entry/pfam/PF00245/" TargetMode="External"/><Relationship Id="rId734" Type="http://schemas.openxmlformats.org/officeDocument/2006/relationships/hyperlink" Target="http://www.ebi.ac.uk/interpro/entry/pfam/PF01903/" TargetMode="External"/><Relationship Id="rId70" Type="http://schemas.openxmlformats.org/officeDocument/2006/relationships/hyperlink" Target="https://www.kegg.jp/entry/K00030" TargetMode="External"/><Relationship Id="rId166" Type="http://schemas.openxmlformats.org/officeDocument/2006/relationships/hyperlink" Target="https://www.kegg.jp/entry/K02568" TargetMode="External"/><Relationship Id="rId331" Type="http://schemas.openxmlformats.org/officeDocument/2006/relationships/hyperlink" Target="https://www.kegg.jp/entry/K08929" TargetMode="External"/><Relationship Id="rId373" Type="http://schemas.openxmlformats.org/officeDocument/2006/relationships/hyperlink" Target="https://www.kegg.jp/entry/K00819" TargetMode="External"/><Relationship Id="rId429" Type="http://schemas.openxmlformats.org/officeDocument/2006/relationships/hyperlink" Target="https://www.ebi.ac.uk/interpro/entry/tigrfams/TIGR03407/" TargetMode="External"/><Relationship Id="rId580" Type="http://schemas.openxmlformats.org/officeDocument/2006/relationships/hyperlink" Target="https://www.kegg.jp/entry/K00390" TargetMode="External"/><Relationship Id="rId636" Type="http://schemas.openxmlformats.org/officeDocument/2006/relationships/hyperlink" Target="https://www.kegg.jp/entry/K25574" TargetMode="External"/><Relationship Id="rId801" Type="http://schemas.openxmlformats.org/officeDocument/2006/relationships/hyperlink" Target="http://www.ebi.ac.uk/interpro/entry/pfam/PF02895/" TargetMode="External"/><Relationship Id="rId1" Type="http://schemas.openxmlformats.org/officeDocument/2006/relationships/hyperlink" Target="http://www.ebi.ac.uk/interpro/entry/pfam/PF01959/" TargetMode="External"/><Relationship Id="rId233" Type="http://schemas.openxmlformats.org/officeDocument/2006/relationships/hyperlink" Target="https://www.kegg.jp/entry/2.7.13.3" TargetMode="External"/><Relationship Id="rId440" Type="http://schemas.openxmlformats.org/officeDocument/2006/relationships/hyperlink" Target="http://www.ebi.ac.uk/interpro/entry/tigrfams/TIGR02181/" TargetMode="External"/><Relationship Id="rId678" Type="http://schemas.openxmlformats.org/officeDocument/2006/relationships/hyperlink" Target="https://www.kegg.jp/entry/K00940" TargetMode="External"/><Relationship Id="rId843" Type="http://schemas.openxmlformats.org/officeDocument/2006/relationships/hyperlink" Target="https://www.kegg.jp/entry/K05386" TargetMode="External"/><Relationship Id="rId885" Type="http://schemas.openxmlformats.org/officeDocument/2006/relationships/hyperlink" Target="https://www.kegg.jp/entry/K06858" TargetMode="External"/><Relationship Id="rId28" Type="http://schemas.openxmlformats.org/officeDocument/2006/relationships/hyperlink" Target="https://www.kegg.jp/entry/K00975" TargetMode="External"/><Relationship Id="rId275" Type="http://schemas.openxmlformats.org/officeDocument/2006/relationships/hyperlink" Target="https://www.kegg.jp/entry/1.8.1.2" TargetMode="External"/><Relationship Id="rId300" Type="http://schemas.openxmlformats.org/officeDocument/2006/relationships/hyperlink" Target="http://pfam.xfam.org/family/PF01315" TargetMode="External"/><Relationship Id="rId482" Type="http://schemas.openxmlformats.org/officeDocument/2006/relationships/hyperlink" Target="https://www.kegg.jp/entry/4.1.1.47" TargetMode="External"/><Relationship Id="rId538" Type="http://schemas.openxmlformats.org/officeDocument/2006/relationships/hyperlink" Target="https://www.kegg.jp/entry/K02038" TargetMode="External"/><Relationship Id="rId703" Type="http://schemas.openxmlformats.org/officeDocument/2006/relationships/hyperlink" Target="http://www.ebi.ac.uk/interpro/entry/tigrfams/TIGR04486/" TargetMode="External"/><Relationship Id="rId745" Type="http://schemas.openxmlformats.org/officeDocument/2006/relationships/hyperlink" Target="https://www.kegg.jp/entry/K00381" TargetMode="External"/><Relationship Id="rId910" Type="http://schemas.openxmlformats.org/officeDocument/2006/relationships/hyperlink" Target="https://www.kegg.jp/entry/K24389" TargetMode="External"/><Relationship Id="rId81" Type="http://schemas.openxmlformats.org/officeDocument/2006/relationships/hyperlink" Target="https://www.kegg.jp/entry/2.7.7.7" TargetMode="External"/><Relationship Id="rId135" Type="http://schemas.openxmlformats.org/officeDocument/2006/relationships/hyperlink" Target="https://www.kegg.jp/entry/2.3.1.35" TargetMode="External"/><Relationship Id="rId177" Type="http://schemas.openxmlformats.org/officeDocument/2006/relationships/hyperlink" Target="https://www.kegg.jp/entry/K00371" TargetMode="External"/><Relationship Id="rId342" Type="http://schemas.openxmlformats.org/officeDocument/2006/relationships/hyperlink" Target="https://www.kegg.jp/entry/K02284" TargetMode="External"/><Relationship Id="rId384" Type="http://schemas.openxmlformats.org/officeDocument/2006/relationships/hyperlink" Target="http://pfam.xfam.org/family/PF00484" TargetMode="External"/><Relationship Id="rId591" Type="http://schemas.openxmlformats.org/officeDocument/2006/relationships/hyperlink" Target="https://www.kegg.jp/entry/K02042" TargetMode="External"/><Relationship Id="rId605" Type="http://schemas.openxmlformats.org/officeDocument/2006/relationships/hyperlink" Target="https://www.kegg.jp/entry/K15579" TargetMode="External"/><Relationship Id="rId787" Type="http://schemas.openxmlformats.org/officeDocument/2006/relationships/hyperlink" Target="http://www.ebi.ac.uk/interpro/entry/pfam/PF00482/" TargetMode="External"/><Relationship Id="rId812" Type="http://schemas.openxmlformats.org/officeDocument/2006/relationships/hyperlink" Target="https://www.kegg.jp/entry/K02707" TargetMode="External"/><Relationship Id="rId202" Type="http://schemas.openxmlformats.org/officeDocument/2006/relationships/hyperlink" Target="http://www.ebi.ac.uk/interpro/entry/tigrfams/TIGR01157/" TargetMode="External"/><Relationship Id="rId244" Type="http://schemas.openxmlformats.org/officeDocument/2006/relationships/hyperlink" Target="http://www.ebi.ac.uk/interpro/entry/pfam/PF02777/" TargetMode="External"/><Relationship Id="rId647" Type="http://schemas.openxmlformats.org/officeDocument/2006/relationships/hyperlink" Target="https://www.kegg.jp/entry/K12910" TargetMode="External"/><Relationship Id="rId689" Type="http://schemas.openxmlformats.org/officeDocument/2006/relationships/hyperlink" Target="http://www.ebi.ac.uk/interpro/entry/tigrfams/TIGR00684/" TargetMode="External"/><Relationship Id="rId854" Type="http://schemas.openxmlformats.org/officeDocument/2006/relationships/hyperlink" Target="https://www.kegg.jp/entry/K02735" TargetMode="External"/><Relationship Id="rId896" Type="http://schemas.openxmlformats.org/officeDocument/2006/relationships/hyperlink" Target="https://www.kegg.jp/entry/K24467" TargetMode="External"/><Relationship Id="rId39" Type="http://schemas.openxmlformats.org/officeDocument/2006/relationships/hyperlink" Target="https://www.kegg.jp/entry/3.1.4.46" TargetMode="External"/><Relationship Id="rId286" Type="http://schemas.openxmlformats.org/officeDocument/2006/relationships/hyperlink" Target="https://www.kegg.jp/entry/4.99.1.3" TargetMode="External"/><Relationship Id="rId451" Type="http://schemas.openxmlformats.org/officeDocument/2006/relationships/hyperlink" Target="https://www.kegg.jp/entry/K01760" TargetMode="External"/><Relationship Id="rId493" Type="http://schemas.openxmlformats.org/officeDocument/2006/relationships/hyperlink" Target="https://www.kegg.jp/entry/1.11.1.25" TargetMode="External"/><Relationship Id="rId507" Type="http://schemas.openxmlformats.org/officeDocument/2006/relationships/hyperlink" Target="https://www.kegg.jp/entry/K06165" TargetMode="External"/><Relationship Id="rId549" Type="http://schemas.openxmlformats.org/officeDocument/2006/relationships/hyperlink" Target="http://www.ebi.ac.uk/interpro/entry/tigrfams/TIGR02136/" TargetMode="External"/><Relationship Id="rId714" Type="http://schemas.openxmlformats.org/officeDocument/2006/relationships/hyperlink" Target="http://www.ebi.ac.uk/interpro/entry/tigrfams/TIGR02797/" TargetMode="External"/><Relationship Id="rId756" Type="http://schemas.openxmlformats.org/officeDocument/2006/relationships/hyperlink" Target="http://www.ebi.ac.uk/interpro/entry/tigrfams/TIGR02034/" TargetMode="External"/><Relationship Id="rId921" Type="http://schemas.openxmlformats.org/officeDocument/2006/relationships/hyperlink" Target="https://www.kegg.jp/entry/K14430" TargetMode="External"/><Relationship Id="rId50" Type="http://schemas.openxmlformats.org/officeDocument/2006/relationships/hyperlink" Target="https://www.kegg.jp/entry/K00140" TargetMode="External"/><Relationship Id="rId104" Type="http://schemas.openxmlformats.org/officeDocument/2006/relationships/hyperlink" Target="https://www.kegg.jp/entry/1.16.3.1" TargetMode="External"/><Relationship Id="rId146" Type="http://schemas.openxmlformats.org/officeDocument/2006/relationships/hyperlink" Target="https://www.genome.jp/entry/K02584" TargetMode="External"/><Relationship Id="rId188" Type="http://schemas.openxmlformats.org/officeDocument/2006/relationships/hyperlink" Target="https://www.kegg.jp/entry/2.7.7.42" TargetMode="External"/><Relationship Id="rId311" Type="http://schemas.openxmlformats.org/officeDocument/2006/relationships/hyperlink" Target="http://tigrfams.jcvi.org/cgi-bin/HmmReportPage.cgi?acc=TIGR02188" TargetMode="External"/><Relationship Id="rId353" Type="http://schemas.openxmlformats.org/officeDocument/2006/relationships/hyperlink" Target="https://www.kegg.jp/entry/4.2.1.1" TargetMode="External"/><Relationship Id="rId395" Type="http://schemas.openxmlformats.org/officeDocument/2006/relationships/hyperlink" Target="http://www.ebi.ac.uk/interpro/entry/tigrfams/TIGR01534/" TargetMode="External"/><Relationship Id="rId409" Type="http://schemas.openxmlformats.org/officeDocument/2006/relationships/hyperlink" Target="http://www.ebi.ac.uk/interpro/entry/tigrfams/TIGR00754/" TargetMode="External"/><Relationship Id="rId560" Type="http://schemas.openxmlformats.org/officeDocument/2006/relationships/hyperlink" Target="https://www.kegg.jp/entry/K06658" TargetMode="External"/><Relationship Id="rId798" Type="http://schemas.openxmlformats.org/officeDocument/2006/relationships/hyperlink" Target="http://www.ebi.ac.uk/interpro/entry/pfam/PF02108/" TargetMode="External"/><Relationship Id="rId92" Type="http://schemas.openxmlformats.org/officeDocument/2006/relationships/hyperlink" Target="https://www.kegg.jp/entry/K04758" TargetMode="External"/><Relationship Id="rId213" Type="http://schemas.openxmlformats.org/officeDocument/2006/relationships/hyperlink" Target="https://www.kegg.jp/entry/K08928" TargetMode="External"/><Relationship Id="rId420" Type="http://schemas.openxmlformats.org/officeDocument/2006/relationships/hyperlink" Target="https://www.ebi.ac.uk/interpro/entry/tigrfams/TIGR01290/" TargetMode="External"/><Relationship Id="rId616" Type="http://schemas.openxmlformats.org/officeDocument/2006/relationships/hyperlink" Target="https://www.kegg.jp/entry/K00363" TargetMode="External"/><Relationship Id="rId658" Type="http://schemas.openxmlformats.org/officeDocument/2006/relationships/hyperlink" Target="https://www.kegg.jp/entry/K03708" TargetMode="External"/><Relationship Id="rId823" Type="http://schemas.openxmlformats.org/officeDocument/2006/relationships/hyperlink" Target="https://www.kegg.jp/entry/K02287" TargetMode="External"/><Relationship Id="rId865" Type="http://schemas.openxmlformats.org/officeDocument/2006/relationships/hyperlink" Target="https://www.kegg.jp/entry/K03061" TargetMode="External"/><Relationship Id="rId255" Type="http://schemas.openxmlformats.org/officeDocument/2006/relationships/hyperlink" Target="https://www.kegg.jp/entry/1.11.1.6" TargetMode="External"/><Relationship Id="rId297" Type="http://schemas.openxmlformats.org/officeDocument/2006/relationships/hyperlink" Target="http://pfam.xfam.org/family/PF00485" TargetMode="External"/><Relationship Id="rId462" Type="http://schemas.openxmlformats.org/officeDocument/2006/relationships/hyperlink" Target="https://www.ebi.ac.uk/interpro/entry/tigrfams/TIGR00032/" TargetMode="External"/><Relationship Id="rId518" Type="http://schemas.openxmlformats.org/officeDocument/2006/relationships/hyperlink" Target="https://www.kegg.jp/entry/K06167" TargetMode="External"/><Relationship Id="rId725" Type="http://schemas.openxmlformats.org/officeDocument/2006/relationships/hyperlink" Target="https://www.kegg.jp/entry/K09883" TargetMode="External"/><Relationship Id="rId932" Type="http://schemas.openxmlformats.org/officeDocument/2006/relationships/hyperlink" Target="https://www.kegg.jp/entry/K05814" TargetMode="External"/><Relationship Id="rId115" Type="http://schemas.openxmlformats.org/officeDocument/2006/relationships/hyperlink" Target="https://www.kegg.jp/entry/K16091" TargetMode="External"/><Relationship Id="rId157" Type="http://schemas.openxmlformats.org/officeDocument/2006/relationships/hyperlink" Target="https://www.ebi.ac.uk/interpro/entry/tigrfams/TIGR01287/" TargetMode="External"/><Relationship Id="rId322" Type="http://schemas.openxmlformats.org/officeDocument/2006/relationships/hyperlink" Target="https://www.kegg.jp/entry/1.2.5.3" TargetMode="External"/><Relationship Id="rId364" Type="http://schemas.openxmlformats.org/officeDocument/2006/relationships/hyperlink" Target="https://www.kegg.jp/entry/1.7.7.1" TargetMode="External"/><Relationship Id="rId767" Type="http://schemas.openxmlformats.org/officeDocument/2006/relationships/hyperlink" Target="https://www.kegg.jp/entry/K02669" TargetMode="External"/><Relationship Id="rId61" Type="http://schemas.openxmlformats.org/officeDocument/2006/relationships/hyperlink" Target="https://www.kegg.jp/entry/K00873" TargetMode="External"/><Relationship Id="rId199" Type="http://schemas.openxmlformats.org/officeDocument/2006/relationships/hyperlink" Target="https://www.kegg.jp/entry/3.5.1.5" TargetMode="External"/><Relationship Id="rId571" Type="http://schemas.openxmlformats.org/officeDocument/2006/relationships/hyperlink" Target="https://www.kegg.jp/entry/3.1.3.2" TargetMode="External"/><Relationship Id="rId627" Type="http://schemas.openxmlformats.org/officeDocument/2006/relationships/hyperlink" Target="https://www.kegg.jp/entry/K23999" TargetMode="External"/><Relationship Id="rId669" Type="http://schemas.openxmlformats.org/officeDocument/2006/relationships/hyperlink" Target="https://www.kegg.jp/entry/K00362" TargetMode="External"/><Relationship Id="rId834" Type="http://schemas.openxmlformats.org/officeDocument/2006/relationships/hyperlink" Target="https://www.kegg.jp/entry/K05377" TargetMode="External"/><Relationship Id="rId876" Type="http://schemas.openxmlformats.org/officeDocument/2006/relationships/hyperlink" Target="https://www.kegg.jp/entry/K11875" TargetMode="External"/><Relationship Id="rId19" Type="http://schemas.openxmlformats.org/officeDocument/2006/relationships/hyperlink" Target="https://www.kegg.jp/entry/4.1.1.31" TargetMode="External"/><Relationship Id="rId224" Type="http://schemas.openxmlformats.org/officeDocument/2006/relationships/hyperlink" Target="https://www.kegg.jp/entry/K02706" TargetMode="External"/><Relationship Id="rId266" Type="http://schemas.openxmlformats.org/officeDocument/2006/relationships/hyperlink" Target="https://www.kegg.jp/entry/1.20.4.4" TargetMode="External"/><Relationship Id="rId431" Type="http://schemas.openxmlformats.org/officeDocument/2006/relationships/hyperlink" Target="http://www.ebi.ac.uk/interpro/entry/tigrfams/TIGR02016/" TargetMode="External"/><Relationship Id="rId473" Type="http://schemas.openxmlformats.org/officeDocument/2006/relationships/hyperlink" Target="https://www.kegg.jp/entry/2.1.1.269" TargetMode="External"/><Relationship Id="rId529" Type="http://schemas.openxmlformats.org/officeDocument/2006/relationships/hyperlink" Target="http://www.ebi.ac.uk/interpro/entry/tigrfams/TIGR02154/" TargetMode="External"/><Relationship Id="rId680" Type="http://schemas.openxmlformats.org/officeDocument/2006/relationships/hyperlink" Target="https://www.kegg.jp/entry/K01081" TargetMode="External"/><Relationship Id="rId736" Type="http://schemas.openxmlformats.org/officeDocument/2006/relationships/hyperlink" Target="http://www.ebi.ac.uk/interpro/entry/tigrfams/TIGR00190/" TargetMode="External"/><Relationship Id="rId901" Type="http://schemas.openxmlformats.org/officeDocument/2006/relationships/hyperlink" Target="https://www.kegg.jp/entry/K06074" TargetMode="External"/><Relationship Id="rId30" Type="http://schemas.openxmlformats.org/officeDocument/2006/relationships/hyperlink" Target="http://www.ebi.ac.uk/interpro/entry/tigrfams/TIGR00871/" TargetMode="External"/><Relationship Id="rId126" Type="http://schemas.openxmlformats.org/officeDocument/2006/relationships/hyperlink" Target="https://www.kegg.jp/entry/6.3.5.5" TargetMode="External"/><Relationship Id="rId168" Type="http://schemas.openxmlformats.org/officeDocument/2006/relationships/hyperlink" Target="https://www.ebi.ac.uk/interpro/entry/tigrfams/TIGR01706/" TargetMode="External"/><Relationship Id="rId333" Type="http://schemas.openxmlformats.org/officeDocument/2006/relationships/hyperlink" Target="https://www.kegg.jp/entry/1.18.1.2" TargetMode="External"/><Relationship Id="rId540" Type="http://schemas.openxmlformats.org/officeDocument/2006/relationships/hyperlink" Target="https://www.kegg.jp/entry/K02039" TargetMode="External"/><Relationship Id="rId778" Type="http://schemas.openxmlformats.org/officeDocument/2006/relationships/hyperlink" Target="https://www.kegg.jp/entry/K02411" TargetMode="External"/><Relationship Id="rId72" Type="http://schemas.openxmlformats.org/officeDocument/2006/relationships/hyperlink" Target="http://www.ebi.ac.uk/interpro/entry/tigrfams/TIGR00183/" TargetMode="External"/><Relationship Id="rId375" Type="http://schemas.openxmlformats.org/officeDocument/2006/relationships/hyperlink" Target="https://www.kegg.jp/entry/1.4.1.2" TargetMode="External"/><Relationship Id="rId582" Type="http://schemas.openxmlformats.org/officeDocument/2006/relationships/hyperlink" Target="https://www.kegg.jp/entry/K01755" TargetMode="External"/><Relationship Id="rId638" Type="http://schemas.openxmlformats.org/officeDocument/2006/relationships/hyperlink" Target="https://www.kegg.jp/entry/K13644" TargetMode="External"/><Relationship Id="rId803" Type="http://schemas.openxmlformats.org/officeDocument/2006/relationships/hyperlink" Target="http://www.ebi.ac.uk/interpro/entry/pfam/PF01739/" TargetMode="External"/><Relationship Id="rId845" Type="http://schemas.openxmlformats.org/officeDocument/2006/relationships/hyperlink" Target="https://www.kegg.jp/entry/K14813" TargetMode="External"/><Relationship Id="rId3" Type="http://schemas.openxmlformats.org/officeDocument/2006/relationships/hyperlink" Target="http://www.ebi.ac.uk/interpro/entry/tigrfams/TIGR02422/" TargetMode="External"/><Relationship Id="rId235" Type="http://schemas.openxmlformats.org/officeDocument/2006/relationships/hyperlink" Target="http://www.ebi.ac.uk/interpro/entry/tigrfams/TIGR02348/" TargetMode="External"/><Relationship Id="rId277" Type="http://schemas.openxmlformats.org/officeDocument/2006/relationships/hyperlink" Target="https://www.kegg.jp/entry/2.7.7.4" TargetMode="External"/><Relationship Id="rId400" Type="http://schemas.openxmlformats.org/officeDocument/2006/relationships/hyperlink" Target="http://www.ebi.ac.uk/interpro/entry/tigrfams/TIGR01722/" TargetMode="External"/><Relationship Id="rId442" Type="http://schemas.openxmlformats.org/officeDocument/2006/relationships/hyperlink" Target="http://www.ebi.ac.uk/interpro/entry/tigrfams/TIGR00937/" TargetMode="External"/><Relationship Id="rId484" Type="http://schemas.openxmlformats.org/officeDocument/2006/relationships/hyperlink" Target="https://www.ncbi.nlm.nih.gov/Structure/cdd/cddsrv.cgi?uid=COG0578" TargetMode="External"/><Relationship Id="rId705" Type="http://schemas.openxmlformats.org/officeDocument/2006/relationships/hyperlink" Target="http://www.ebi.ac.uk/interpro/entry/tigrfams/TIGR01931/" TargetMode="External"/><Relationship Id="rId887" Type="http://schemas.openxmlformats.org/officeDocument/2006/relationships/hyperlink" Target="https://www.kegg.jp/entry/K07419" TargetMode="External"/><Relationship Id="rId137" Type="http://schemas.openxmlformats.org/officeDocument/2006/relationships/hyperlink" Target="https://www.kegg.jp/entry/K01777" TargetMode="External"/><Relationship Id="rId302" Type="http://schemas.openxmlformats.org/officeDocument/2006/relationships/hyperlink" Target="http://pfam.xfam.org/family/PF16177" TargetMode="External"/><Relationship Id="rId344" Type="http://schemas.openxmlformats.org/officeDocument/2006/relationships/hyperlink" Target="https://www.kegg.jp/entry/K05377" TargetMode="External"/><Relationship Id="rId691" Type="http://schemas.openxmlformats.org/officeDocument/2006/relationships/hyperlink" Target="https://www.ebi.ac.uk/interpro/entry/pfam/PF00501" TargetMode="External"/><Relationship Id="rId747" Type="http://schemas.openxmlformats.org/officeDocument/2006/relationships/hyperlink" Target="https://www.kegg.jp/entry/K00955" TargetMode="External"/><Relationship Id="rId789" Type="http://schemas.openxmlformats.org/officeDocument/2006/relationships/hyperlink" Target="http://www.ebi.ac.uk/interpro/entry/tigrfams/TIGR02797/" TargetMode="External"/><Relationship Id="rId912" Type="http://schemas.openxmlformats.org/officeDocument/2006/relationships/hyperlink" Target="https://www.kegg.jp/entry/K10106" TargetMode="External"/><Relationship Id="rId41" Type="http://schemas.openxmlformats.org/officeDocument/2006/relationships/hyperlink" Target="http://www.ebi.ac.uk/interpro/entry/tigrfams/TIGR03379/" TargetMode="External"/><Relationship Id="rId83" Type="http://schemas.openxmlformats.org/officeDocument/2006/relationships/hyperlink" Target="https://www.kegg.jp/entry/7.2.2.7" TargetMode="External"/><Relationship Id="rId179" Type="http://schemas.openxmlformats.org/officeDocument/2006/relationships/hyperlink" Target="https://www.ebi.ac.uk/interpro/entry/pfam/PF03710/" TargetMode="External"/><Relationship Id="rId386" Type="http://schemas.openxmlformats.org/officeDocument/2006/relationships/hyperlink" Target="https://www.kegg.jp/entry/2.7.11.17" TargetMode="External"/><Relationship Id="rId551" Type="http://schemas.openxmlformats.org/officeDocument/2006/relationships/hyperlink" Target="http://www.ebi.ac.uk/interpro/entry/tigrfams/TIGR02138/" TargetMode="External"/><Relationship Id="rId593" Type="http://schemas.openxmlformats.org/officeDocument/2006/relationships/hyperlink" Target="https://www.kegg.jp/entry/K05780" TargetMode="External"/><Relationship Id="rId607" Type="http://schemas.openxmlformats.org/officeDocument/2006/relationships/hyperlink" Target="https://www.kegg.jp/entry/K15577" TargetMode="External"/><Relationship Id="rId649" Type="http://schemas.openxmlformats.org/officeDocument/2006/relationships/hyperlink" Target="https://www.kegg.jp/entry/K03823" TargetMode="External"/><Relationship Id="rId814" Type="http://schemas.openxmlformats.org/officeDocument/2006/relationships/hyperlink" Target="https://www.kegg.jp/entry/K02092" TargetMode="External"/><Relationship Id="rId856" Type="http://schemas.openxmlformats.org/officeDocument/2006/relationships/hyperlink" Target="https://www.kegg.jp/entry/K02737" TargetMode="External"/><Relationship Id="rId190" Type="http://schemas.openxmlformats.org/officeDocument/2006/relationships/hyperlink" Target="https://www.kegg.jp/entry/K00990" TargetMode="External"/><Relationship Id="rId204" Type="http://schemas.openxmlformats.org/officeDocument/2006/relationships/hyperlink" Target="http://www.ebi.ac.uk/interpro/entry/pfam/PF00016/" TargetMode="External"/><Relationship Id="rId246" Type="http://schemas.openxmlformats.org/officeDocument/2006/relationships/hyperlink" Target="http://www.ebi.ac.uk/interpro/entry/pfam/PF09055/" TargetMode="External"/><Relationship Id="rId288" Type="http://schemas.openxmlformats.org/officeDocument/2006/relationships/hyperlink" Target="https://www.kegg.jp/entry/6.6.1.2" TargetMode="External"/><Relationship Id="rId411" Type="http://schemas.openxmlformats.org/officeDocument/2006/relationships/hyperlink" Target="http://www.ebi.ac.uk/interpro/entry/tigrfams/TIGR01785/" TargetMode="External"/><Relationship Id="rId453" Type="http://schemas.openxmlformats.org/officeDocument/2006/relationships/hyperlink" Target="http://www.ebi.ac.uk/interpro/entry/tigrfams/TIGR03119/" TargetMode="External"/><Relationship Id="rId509" Type="http://schemas.openxmlformats.org/officeDocument/2006/relationships/hyperlink" Target="https://www.kegg.jp/entry/K06164" TargetMode="External"/><Relationship Id="rId660" Type="http://schemas.openxmlformats.org/officeDocument/2006/relationships/hyperlink" Target="https://www.kegg.jp/entry/K06144" TargetMode="External"/><Relationship Id="rId898" Type="http://schemas.openxmlformats.org/officeDocument/2006/relationships/hyperlink" Target="https://www.kegg.jp/entry/K23088" TargetMode="External"/><Relationship Id="rId106" Type="http://schemas.openxmlformats.org/officeDocument/2006/relationships/hyperlink" Target="https://www.kegg.jp/entry/K02217" TargetMode="External"/><Relationship Id="rId313" Type="http://schemas.openxmlformats.org/officeDocument/2006/relationships/hyperlink" Target="http://tigrfams.jcvi.org/cgi-bin/HmmReportPage.cgi?acc=TIGR02656" TargetMode="External"/><Relationship Id="rId495" Type="http://schemas.openxmlformats.org/officeDocument/2006/relationships/hyperlink" Target="https://www.kegg.jp/entry/K00134" TargetMode="External"/><Relationship Id="rId716" Type="http://schemas.openxmlformats.org/officeDocument/2006/relationships/hyperlink" Target="http://www.ebi.ac.uk/interpro/entry/tigrfams/TIGR01397/" TargetMode="External"/><Relationship Id="rId758" Type="http://schemas.openxmlformats.org/officeDocument/2006/relationships/hyperlink" Target="http://www.ebi.ac.uk/interpro/entry/tigrfams/TIGR02041/" TargetMode="External"/><Relationship Id="rId923" Type="http://schemas.openxmlformats.org/officeDocument/2006/relationships/hyperlink" Target="https://www.kegg.jp/entry/K06352" TargetMode="External"/><Relationship Id="rId10" Type="http://schemas.openxmlformats.org/officeDocument/2006/relationships/hyperlink" Target="https://www.kegg.jp/entry/K10713" TargetMode="External"/><Relationship Id="rId52" Type="http://schemas.openxmlformats.org/officeDocument/2006/relationships/hyperlink" Target="http://www.ebi.ac.uk/interpro/entry/pfam/PF00970/" TargetMode="External"/><Relationship Id="rId94" Type="http://schemas.openxmlformats.org/officeDocument/2006/relationships/hyperlink" Target="http://www.ebi.ac.uk/interpro/entry/tigrfams/TIGR00437/" TargetMode="External"/><Relationship Id="rId148" Type="http://schemas.openxmlformats.org/officeDocument/2006/relationships/hyperlink" Target="https://www.genome.jp/entry/K02596" TargetMode="External"/><Relationship Id="rId355" Type="http://schemas.openxmlformats.org/officeDocument/2006/relationships/hyperlink" Target="https://www.kegg.jp/entry/3.5.3.1" TargetMode="External"/><Relationship Id="rId397" Type="http://schemas.openxmlformats.org/officeDocument/2006/relationships/hyperlink" Target="http://www.ebi.ac.uk/interpro/entry/tigrfams/TIGR03379/" TargetMode="External"/><Relationship Id="rId520" Type="http://schemas.openxmlformats.org/officeDocument/2006/relationships/hyperlink" Target="https://www.kegg.jp/entry/K05774" TargetMode="External"/><Relationship Id="rId562" Type="http://schemas.openxmlformats.org/officeDocument/2006/relationships/hyperlink" Target="https://www.kegg.jp/entry/K06654" TargetMode="External"/><Relationship Id="rId618" Type="http://schemas.openxmlformats.org/officeDocument/2006/relationships/hyperlink" Target="https://www.kegg.jp/entry/K20760" TargetMode="External"/><Relationship Id="rId825" Type="http://schemas.openxmlformats.org/officeDocument/2006/relationships/hyperlink" Target="https://www.kegg.jp/entry/K02289" TargetMode="External"/><Relationship Id="rId215" Type="http://schemas.openxmlformats.org/officeDocument/2006/relationships/hyperlink" Target="https://www.kegg.jp/entry/K01601" TargetMode="External"/><Relationship Id="rId257" Type="http://schemas.openxmlformats.org/officeDocument/2006/relationships/hyperlink" Target="https://www.kegg.jp/entry/1.11.1.7" TargetMode="External"/><Relationship Id="rId422" Type="http://schemas.openxmlformats.org/officeDocument/2006/relationships/hyperlink" Target="https://www.ebi.ac.uk/interpro/entry/tigrfams/TIGR01287/" TargetMode="External"/><Relationship Id="rId464" Type="http://schemas.openxmlformats.org/officeDocument/2006/relationships/hyperlink" Target="http://www.ebi.ac.uk/interpro/entry/tigrfams/TIGR01964/" TargetMode="External"/><Relationship Id="rId867" Type="http://schemas.openxmlformats.org/officeDocument/2006/relationships/hyperlink" Target="https://www.kegg.jp/entry/K03063" TargetMode="External"/><Relationship Id="rId299" Type="http://schemas.openxmlformats.org/officeDocument/2006/relationships/hyperlink" Target="http://pfam.xfam.org/family/PF03450" TargetMode="External"/><Relationship Id="rId727" Type="http://schemas.openxmlformats.org/officeDocument/2006/relationships/hyperlink" Target="https://www.kegg.jp/entry/K02229" TargetMode="External"/><Relationship Id="rId934" Type="http://schemas.openxmlformats.org/officeDocument/2006/relationships/hyperlink" Target="https://www.kegg.jp/entry/K05816" TargetMode="External"/><Relationship Id="rId63" Type="http://schemas.openxmlformats.org/officeDocument/2006/relationships/hyperlink" Target="http://www.ebi.ac.uk/interpro/entry/pfam/PF00420/" TargetMode="External"/><Relationship Id="rId159" Type="http://schemas.openxmlformats.org/officeDocument/2006/relationships/hyperlink" Target="https://www.ebi.ac.uk/interpro/entry/tigrfams/TIGR01285/" TargetMode="External"/><Relationship Id="rId366" Type="http://schemas.openxmlformats.org/officeDocument/2006/relationships/hyperlink" Target="https://www.kegg.jp/entry/K03320" TargetMode="External"/><Relationship Id="rId573" Type="http://schemas.openxmlformats.org/officeDocument/2006/relationships/hyperlink" Target="https://www.ebi.ac.uk/interpro/entry/pfam/PF03767" TargetMode="External"/><Relationship Id="rId780" Type="http://schemas.openxmlformats.org/officeDocument/2006/relationships/hyperlink" Target="https://www.kegg.jp/entry/K03408" TargetMode="External"/><Relationship Id="rId226" Type="http://schemas.openxmlformats.org/officeDocument/2006/relationships/hyperlink" Target="https://www.kegg.jp/entry/1.10.3.9" TargetMode="External"/><Relationship Id="rId433" Type="http://schemas.openxmlformats.org/officeDocument/2006/relationships/hyperlink" Target="http://www.ebi.ac.uk/interpro/entry/tigrfams/TIGR01960/" TargetMode="External"/><Relationship Id="rId878" Type="http://schemas.openxmlformats.org/officeDocument/2006/relationships/hyperlink" Target="https://www.kegg.jp/entry/K11877" TargetMode="External"/><Relationship Id="rId640" Type="http://schemas.openxmlformats.org/officeDocument/2006/relationships/hyperlink" Target="https://www.kegg.jp/entry/K00994" TargetMode="External"/><Relationship Id="rId738" Type="http://schemas.openxmlformats.org/officeDocument/2006/relationships/hyperlink" Target="https://www.kegg.jp/entry/K17222" TargetMode="External"/><Relationship Id="rId74" Type="http://schemas.openxmlformats.org/officeDocument/2006/relationships/hyperlink" Target="https://www.kegg.jp/entry/K00031" TargetMode="External"/><Relationship Id="rId377" Type="http://schemas.openxmlformats.org/officeDocument/2006/relationships/hyperlink" Target="https://www.kegg.jp/entry/1.4.1.14" TargetMode="External"/><Relationship Id="rId500" Type="http://schemas.openxmlformats.org/officeDocument/2006/relationships/hyperlink" Target="http://www.ebi.ac.uk/interpro/entry/pfam/PF03960/" TargetMode="External"/><Relationship Id="rId584" Type="http://schemas.openxmlformats.org/officeDocument/2006/relationships/hyperlink" Target="https://www.kegg.jp/entry/K05601" TargetMode="External"/><Relationship Id="rId805" Type="http://schemas.openxmlformats.org/officeDocument/2006/relationships/hyperlink" Target="https://www.kegg.jp/entry/K00362" TargetMode="External"/><Relationship Id="rId5" Type="http://schemas.openxmlformats.org/officeDocument/2006/relationships/hyperlink" Target="http://www.ebi.ac.uk/interpro/entry/pfam/PF02289/" TargetMode="External"/><Relationship Id="rId237" Type="http://schemas.openxmlformats.org/officeDocument/2006/relationships/hyperlink" Target="http://www.ebi.ac.uk/interpro/entry/tigrfams/TIGR02183/" TargetMode="External"/><Relationship Id="rId791" Type="http://schemas.openxmlformats.org/officeDocument/2006/relationships/hyperlink" Target="http://www.ebi.ac.uk/interpro/entry/tigrfams/TIGR00208/" TargetMode="External"/><Relationship Id="rId889" Type="http://schemas.openxmlformats.org/officeDocument/2006/relationships/hyperlink" Target="https://www.kegg.jp/entry/K07438" TargetMode="External"/><Relationship Id="rId444" Type="http://schemas.openxmlformats.org/officeDocument/2006/relationships/hyperlink" Target="http://tigrfams.jcvi.org/cgi-bin/HmmReportPage.cgi?acc=TIGR00886" TargetMode="External"/><Relationship Id="rId651" Type="http://schemas.openxmlformats.org/officeDocument/2006/relationships/hyperlink" Target="https://www.kegg.jp/entry/K12912" TargetMode="External"/><Relationship Id="rId749" Type="http://schemas.openxmlformats.org/officeDocument/2006/relationships/hyperlink" Target="http://www.ebi.ac.uk/interpro/entry/tigrfams/TIGR04486/" TargetMode="External"/><Relationship Id="rId290" Type="http://schemas.openxmlformats.org/officeDocument/2006/relationships/hyperlink" Target="https://www.kegg.jp/entry/K02569" TargetMode="External"/><Relationship Id="rId304" Type="http://schemas.openxmlformats.org/officeDocument/2006/relationships/hyperlink" Target="http://pfam.xfam.org/family/PF00127" TargetMode="External"/><Relationship Id="rId388" Type="http://schemas.openxmlformats.org/officeDocument/2006/relationships/hyperlink" Target="https://www.kegg.jp/entry/2.7.11.17" TargetMode="External"/><Relationship Id="rId511" Type="http://schemas.openxmlformats.org/officeDocument/2006/relationships/hyperlink" Target="https://www.kegg.jp/entry/K06163" TargetMode="External"/><Relationship Id="rId609" Type="http://schemas.openxmlformats.org/officeDocument/2006/relationships/hyperlink" Target="https://www.kegg.jp/entry/K07685" TargetMode="External"/><Relationship Id="rId85" Type="http://schemas.openxmlformats.org/officeDocument/2006/relationships/hyperlink" Target="https://www.kegg.jp/entry/K02011" TargetMode="External"/><Relationship Id="rId150" Type="http://schemas.openxmlformats.org/officeDocument/2006/relationships/hyperlink" Target="https://www.genome.jp/entry/K02585" TargetMode="External"/><Relationship Id="rId595" Type="http://schemas.openxmlformats.org/officeDocument/2006/relationships/hyperlink" Target="https://www.kegg.jp/entry/K09994" TargetMode="External"/><Relationship Id="rId816" Type="http://schemas.openxmlformats.org/officeDocument/2006/relationships/hyperlink" Target="https://www.kegg.jp/entry/K02094" TargetMode="External"/><Relationship Id="rId248" Type="http://schemas.openxmlformats.org/officeDocument/2006/relationships/hyperlink" Target="https://www.kegg.jp/entry/K04077" TargetMode="External"/><Relationship Id="rId455" Type="http://schemas.openxmlformats.org/officeDocument/2006/relationships/hyperlink" Target="https://www.ebi.ac.uk/interpro/entry/pfam/PF02082/" TargetMode="External"/><Relationship Id="rId662" Type="http://schemas.openxmlformats.org/officeDocument/2006/relationships/hyperlink" Target="https://www.kegg.jp/entry/K07570" TargetMode="External"/><Relationship Id="rId12" Type="http://schemas.openxmlformats.org/officeDocument/2006/relationships/hyperlink" Target="http://www.ebi.ac.uk/interpro/entry/pfam/PF01913/" TargetMode="External"/><Relationship Id="rId108" Type="http://schemas.openxmlformats.org/officeDocument/2006/relationships/hyperlink" Target="http://www.ebi.ac.uk/interpro/entry/pfam/PF01475/" TargetMode="External"/><Relationship Id="rId315" Type="http://schemas.openxmlformats.org/officeDocument/2006/relationships/hyperlink" Target="http://eggnogdb.embl.de/" TargetMode="External"/><Relationship Id="rId522" Type="http://schemas.openxmlformats.org/officeDocument/2006/relationships/hyperlink" Target="http://www.ebi.ac.uk/interpro/entry/tigrfams/TIGR03307/" TargetMode="External"/><Relationship Id="rId96" Type="http://schemas.openxmlformats.org/officeDocument/2006/relationships/hyperlink" Target="https://www.kegg.jp/entry/K13283" TargetMode="External"/><Relationship Id="rId161" Type="http://schemas.openxmlformats.org/officeDocument/2006/relationships/hyperlink" Target="https://www.ebi.ac.uk/interpro/entry/tigrfams/TIGR01282/" TargetMode="External"/><Relationship Id="rId399" Type="http://schemas.openxmlformats.org/officeDocument/2006/relationships/hyperlink" Target="http://www.ebi.ac.uk/interpro/entry/tigrfams/TIGR01504/" TargetMode="External"/><Relationship Id="rId827" Type="http://schemas.openxmlformats.org/officeDocument/2006/relationships/hyperlink" Target="https://www.kegg.jp/entry/K02290" TargetMode="External"/><Relationship Id="rId259" Type="http://schemas.openxmlformats.org/officeDocument/2006/relationships/hyperlink" Target="https://www.kegg.jp/entry/K04564" TargetMode="External"/><Relationship Id="rId466" Type="http://schemas.openxmlformats.org/officeDocument/2006/relationships/hyperlink" Target="http://pfam.xfam.org/family/PF00124" TargetMode="External"/><Relationship Id="rId673" Type="http://schemas.openxmlformats.org/officeDocument/2006/relationships/hyperlink" Target="https://www.kegg.jp/entry/K10946" TargetMode="External"/><Relationship Id="rId880" Type="http://schemas.openxmlformats.org/officeDocument/2006/relationships/hyperlink" Target="https://www.kegg.jp/entry/K14386" TargetMode="External"/><Relationship Id="rId23" Type="http://schemas.openxmlformats.org/officeDocument/2006/relationships/hyperlink" Target="https://www.kegg.jp/entry/1.5.1.5" TargetMode="External"/><Relationship Id="rId119" Type="http://schemas.openxmlformats.org/officeDocument/2006/relationships/hyperlink" Target="https://www.kegg.jp/entry/K16087" TargetMode="External"/><Relationship Id="rId326" Type="http://schemas.openxmlformats.org/officeDocument/2006/relationships/hyperlink" Target="https://www.ebi.ac.uk/interpro/entry/tigrfams/TIGR02416/" TargetMode="External"/><Relationship Id="rId533" Type="http://schemas.openxmlformats.org/officeDocument/2006/relationships/hyperlink" Target="http://www.ebi.ac.uk/interpro/entry/tigrfams/TIGR02966/" TargetMode="External"/><Relationship Id="rId740" Type="http://schemas.openxmlformats.org/officeDocument/2006/relationships/hyperlink" Target="https://www.kegg.jp/entry/K00395" TargetMode="External"/><Relationship Id="rId838" Type="http://schemas.openxmlformats.org/officeDocument/2006/relationships/hyperlink" Target="https://www.kegg.jp/entry/K05381" TargetMode="External"/><Relationship Id="rId172" Type="http://schemas.openxmlformats.org/officeDocument/2006/relationships/hyperlink" Target="https://www.kegg.jp/entry/K02567" TargetMode="External"/><Relationship Id="rId477" Type="http://schemas.openxmlformats.org/officeDocument/2006/relationships/hyperlink" Target="https://www.ncbi.nlm.nih.gov/Structure/cdd/cddsrv.cgi?uid=COG0158" TargetMode="External"/><Relationship Id="rId600" Type="http://schemas.openxmlformats.org/officeDocument/2006/relationships/hyperlink" Target="https://www.kegg.jp/entry/K20989" TargetMode="External"/><Relationship Id="rId684" Type="http://schemas.openxmlformats.org/officeDocument/2006/relationships/hyperlink" Target="https://www.ebi.ac.uk/interpro/entry/tigrfams/TIGR01339/" TargetMode="External"/><Relationship Id="rId337" Type="http://schemas.openxmlformats.org/officeDocument/2006/relationships/hyperlink" Target="https://www.kegg.jp/entry/K02689" TargetMode="External"/><Relationship Id="rId891" Type="http://schemas.openxmlformats.org/officeDocument/2006/relationships/hyperlink" Target="https://www.kegg.jp/entry/K12258" TargetMode="External"/><Relationship Id="rId905" Type="http://schemas.openxmlformats.org/officeDocument/2006/relationships/hyperlink" Target="https://www.kegg.jp/entry/K07436" TargetMode="External"/><Relationship Id="rId34" Type="http://schemas.openxmlformats.org/officeDocument/2006/relationships/hyperlink" Target="https://www.kegg.jp/entry/K00150" TargetMode="External"/><Relationship Id="rId544" Type="http://schemas.openxmlformats.org/officeDocument/2006/relationships/hyperlink" Target="https://www.kegg.jp/entry/K01507" TargetMode="External"/><Relationship Id="rId751" Type="http://schemas.openxmlformats.org/officeDocument/2006/relationships/hyperlink" Target="http://www.ebi.ac.uk/interpro/entry/tigrfams/TIGR01931/" TargetMode="External"/><Relationship Id="rId849" Type="http://schemas.openxmlformats.org/officeDocument/2006/relationships/hyperlink" Target="https://www.kegg.jp/entry/K20486" TargetMode="External"/><Relationship Id="rId183" Type="http://schemas.openxmlformats.org/officeDocument/2006/relationships/hyperlink" Target="https://www.ebi.ac.uk/interpro/entry/pfam/PF00543/" TargetMode="External"/><Relationship Id="rId390" Type="http://schemas.openxmlformats.org/officeDocument/2006/relationships/hyperlink" Target="https://www.kegg.jp/entry/K21421" TargetMode="External"/><Relationship Id="rId404" Type="http://schemas.openxmlformats.org/officeDocument/2006/relationships/hyperlink" Target="http://www.ebi.ac.uk/interpro/entry/tigrfams/TIGR00175/" TargetMode="External"/><Relationship Id="rId611" Type="http://schemas.openxmlformats.org/officeDocument/2006/relationships/hyperlink" Target="https://www.kegg.jp/entry/K07674" TargetMode="External"/><Relationship Id="rId250" Type="http://schemas.openxmlformats.org/officeDocument/2006/relationships/hyperlink" Target="https://www.kegg.jp/entry/K03674" TargetMode="External"/><Relationship Id="rId488" Type="http://schemas.openxmlformats.org/officeDocument/2006/relationships/hyperlink" Target="https://www.kegg.jp/entry/K02445" TargetMode="External"/><Relationship Id="rId695" Type="http://schemas.openxmlformats.org/officeDocument/2006/relationships/hyperlink" Target="https://www.ebi.ac.uk/interpro/entry/pfam/PF06276" TargetMode="External"/><Relationship Id="rId709" Type="http://schemas.openxmlformats.org/officeDocument/2006/relationships/hyperlink" Target="http://www.ebi.ac.uk/interpro/entry/tigrfams/TIGR02034/" TargetMode="External"/><Relationship Id="rId916" Type="http://schemas.openxmlformats.org/officeDocument/2006/relationships/hyperlink" Target="https://www.kegg.jp/entry/K01595" TargetMode="External"/><Relationship Id="rId45" Type="http://schemas.openxmlformats.org/officeDocument/2006/relationships/hyperlink" Target="http://www.ebi.ac.uk/interpro/entry/pfam/PF00232/" TargetMode="External"/><Relationship Id="rId110" Type="http://schemas.openxmlformats.org/officeDocument/2006/relationships/hyperlink" Target="http://www.ebi.ac.uk/interpro/entry/pfam/PF02742/" TargetMode="External"/><Relationship Id="rId348" Type="http://schemas.openxmlformats.org/officeDocument/2006/relationships/hyperlink" Target="http://pfam.xfam.org/family/PF00502" TargetMode="External"/><Relationship Id="rId555" Type="http://schemas.openxmlformats.org/officeDocument/2006/relationships/hyperlink" Target="http://www.ebi.ac.uk/interpro/entry/tigrfams/TIGR00832/" TargetMode="External"/><Relationship Id="rId762" Type="http://schemas.openxmlformats.org/officeDocument/2006/relationships/hyperlink" Target="https://www.kegg.jp/entry/K07325" TargetMode="External"/><Relationship Id="rId194" Type="http://schemas.openxmlformats.org/officeDocument/2006/relationships/hyperlink" Target="https://www.kegg.jp/entry/K04751" TargetMode="External"/><Relationship Id="rId208" Type="http://schemas.openxmlformats.org/officeDocument/2006/relationships/hyperlink" Target="http://www.ebi.ac.uk/interpro/entry/tigrfams/TIGR03039/" TargetMode="External"/><Relationship Id="rId415" Type="http://schemas.openxmlformats.org/officeDocument/2006/relationships/hyperlink" Target="http://www.ebi.ac.uk/interpro/entry/tigrfams/TIGR00120/" TargetMode="External"/><Relationship Id="rId622" Type="http://schemas.openxmlformats.org/officeDocument/2006/relationships/hyperlink" Target="https://www.kegg.jp/entry/K00374" TargetMode="External"/><Relationship Id="rId261" Type="http://schemas.openxmlformats.org/officeDocument/2006/relationships/hyperlink" Target="https://www.kegg.jp/entry/1.15.1.1" TargetMode="External"/><Relationship Id="rId499" Type="http://schemas.openxmlformats.org/officeDocument/2006/relationships/hyperlink" Target="https://www.kegg.jp/entry/K18064" TargetMode="External"/><Relationship Id="rId927" Type="http://schemas.openxmlformats.org/officeDocument/2006/relationships/hyperlink" Target="https://www.kegg.jp/entry/K06356" TargetMode="External"/><Relationship Id="rId56" Type="http://schemas.openxmlformats.org/officeDocument/2006/relationships/hyperlink" Target="https://www.kegg.jp/entry/5.3.1.9" TargetMode="External"/><Relationship Id="rId359" Type="http://schemas.openxmlformats.org/officeDocument/2006/relationships/hyperlink" Target="https://www.kegg.jp/entry/1.4.7.1" TargetMode="External"/><Relationship Id="rId566" Type="http://schemas.openxmlformats.org/officeDocument/2006/relationships/hyperlink" Target="https://www.kegg.jp/entry/K01078" TargetMode="External"/><Relationship Id="rId773" Type="http://schemas.openxmlformats.org/officeDocument/2006/relationships/hyperlink" Target="https://www.kegg.jp/entry/K03561" TargetMode="External"/><Relationship Id="rId121" Type="http://schemas.openxmlformats.org/officeDocument/2006/relationships/hyperlink" Target="http://www.ebi.ac.uk/interpro/entry/pfam/PF01450/" TargetMode="External"/><Relationship Id="rId219" Type="http://schemas.openxmlformats.org/officeDocument/2006/relationships/hyperlink" Target="https://www.kegg.jp/entry/K05577" TargetMode="External"/><Relationship Id="rId426" Type="http://schemas.openxmlformats.org/officeDocument/2006/relationships/hyperlink" Target="https://www.ebi.ac.uk/interpro/entry/tigrfams/TIGR03697/" TargetMode="External"/><Relationship Id="rId633" Type="http://schemas.openxmlformats.org/officeDocument/2006/relationships/hyperlink" Target="https://www.kegg.jp/entry/K21196" TargetMode="External"/><Relationship Id="rId840" Type="http://schemas.openxmlformats.org/officeDocument/2006/relationships/hyperlink" Target="https://www.kegg.jp/entry/K05383" TargetMode="External"/><Relationship Id="rId938" Type="http://schemas.openxmlformats.org/officeDocument/2006/relationships/printerSettings" Target="../printerSettings/printerSettings1.bin"/><Relationship Id="rId67" Type="http://schemas.openxmlformats.org/officeDocument/2006/relationships/hyperlink" Target="https://www.kegg.jp/entry/K05973" TargetMode="External"/><Relationship Id="rId272" Type="http://schemas.openxmlformats.org/officeDocument/2006/relationships/hyperlink" Target="https://www.kegg.jp/entry/4.2.1.104" TargetMode="External"/><Relationship Id="rId577" Type="http://schemas.openxmlformats.org/officeDocument/2006/relationships/hyperlink" Target="https://www.ebi.ac.uk/interpro/entry/pfam/PF13714" TargetMode="External"/><Relationship Id="rId700" Type="http://schemas.openxmlformats.org/officeDocument/2006/relationships/hyperlink" Target="http://www.ebi.ac.uk/interpro/entry/tigrfams/TIGR02435/" TargetMode="External"/><Relationship Id="rId132" Type="http://schemas.openxmlformats.org/officeDocument/2006/relationships/hyperlink" Target="https://www.kegg.jp/entry/4.2.1.22" TargetMode="External"/><Relationship Id="rId784" Type="http://schemas.openxmlformats.org/officeDocument/2006/relationships/hyperlink" Target="http://www.ebi.ac.uk/interpro/entry/pfam/PF09308/" TargetMode="External"/><Relationship Id="rId437" Type="http://schemas.openxmlformats.org/officeDocument/2006/relationships/hyperlink" Target="http://www.ebi.ac.uk/interpro/entry/tigrfams/TIGR01151/" TargetMode="External"/><Relationship Id="rId644" Type="http://schemas.openxmlformats.org/officeDocument/2006/relationships/hyperlink" Target="https://www.kegg.jp/entry/K12906" TargetMode="External"/><Relationship Id="rId851" Type="http://schemas.openxmlformats.org/officeDocument/2006/relationships/hyperlink" Target="https://www.kegg.jp/entry/K23941" TargetMode="External"/><Relationship Id="rId283" Type="http://schemas.openxmlformats.org/officeDocument/2006/relationships/hyperlink" Target="https://www.kegg.jp/entry/1.8.1.2" TargetMode="External"/><Relationship Id="rId490" Type="http://schemas.openxmlformats.org/officeDocument/2006/relationships/hyperlink" Target="https://www.ncbi.nlm.nih.gov/Structure/cdd/cddsrv.cgi?uid=COG0695" TargetMode="External"/><Relationship Id="rId504" Type="http://schemas.openxmlformats.org/officeDocument/2006/relationships/hyperlink" Target="http://www.ebi.ac.uk/interpro/entry/pfam/PF06754/" TargetMode="External"/><Relationship Id="rId711" Type="http://schemas.openxmlformats.org/officeDocument/2006/relationships/hyperlink" Target="http://www.ebi.ac.uk/interpro/entry/tigrfams/TIGR02041/" TargetMode="External"/><Relationship Id="rId78" Type="http://schemas.openxmlformats.org/officeDocument/2006/relationships/hyperlink" Target="http://www.ebi.ac.uk/interpro/entry/tigrfams/TIGR01811/" TargetMode="External"/><Relationship Id="rId143" Type="http://schemas.openxmlformats.org/officeDocument/2006/relationships/hyperlink" Target="https://www.genome.jp/entry/1.7.2.1" TargetMode="External"/><Relationship Id="rId350" Type="http://schemas.openxmlformats.org/officeDocument/2006/relationships/hyperlink" Target="http://pfam.xfam.org/family/PF00427" TargetMode="External"/><Relationship Id="rId588" Type="http://schemas.openxmlformats.org/officeDocument/2006/relationships/hyperlink" Target="https://www.kegg.jp/entry/K00611" TargetMode="External"/><Relationship Id="rId795" Type="http://schemas.openxmlformats.org/officeDocument/2006/relationships/hyperlink" Target="http://www.ebi.ac.uk/interpro/entry/tigrfams/TIGR03818/" TargetMode="External"/><Relationship Id="rId809" Type="http://schemas.openxmlformats.org/officeDocument/2006/relationships/hyperlink" Target="https://www.kegg.jp/entry/K02693" TargetMode="External"/><Relationship Id="rId9" Type="http://schemas.openxmlformats.org/officeDocument/2006/relationships/hyperlink" Target="http://www.ebi.ac.uk/interpro/entry/tigrfams/TIGR03126/" TargetMode="External"/><Relationship Id="rId210" Type="http://schemas.openxmlformats.org/officeDocument/2006/relationships/hyperlink" Target="http://www.ebi.ac.uk/interpro/entry/tigrfams/TIGR01151/" TargetMode="External"/><Relationship Id="rId448" Type="http://schemas.openxmlformats.org/officeDocument/2006/relationships/hyperlink" Target="http://www.ebi.ac.uk/interpro/entry/pfam/PF01645/" TargetMode="External"/><Relationship Id="rId655" Type="http://schemas.openxmlformats.org/officeDocument/2006/relationships/hyperlink" Target="https://www.kegg.jp/entry/K18049" TargetMode="External"/><Relationship Id="rId862" Type="http://schemas.openxmlformats.org/officeDocument/2006/relationships/hyperlink" Target="https://www.kegg.jp/entry/K03036" TargetMode="External"/><Relationship Id="rId294" Type="http://schemas.openxmlformats.org/officeDocument/2006/relationships/hyperlink" Target="https://www.kegg.jp/entry/K01744" TargetMode="External"/><Relationship Id="rId308" Type="http://schemas.openxmlformats.org/officeDocument/2006/relationships/hyperlink" Target="http://pfam.xfam.org/family/PF06206" TargetMode="External"/><Relationship Id="rId515" Type="http://schemas.openxmlformats.org/officeDocument/2006/relationships/hyperlink" Target="http://www.ebi.ac.uk/interpro/entry/tigrfams/TIGR03301/" TargetMode="External"/><Relationship Id="rId722" Type="http://schemas.openxmlformats.org/officeDocument/2006/relationships/hyperlink" Target="https://www.kegg.jp/entry/K08794" TargetMode="External"/><Relationship Id="rId89" Type="http://schemas.openxmlformats.org/officeDocument/2006/relationships/hyperlink" Target="http://www.ebi.ac.uk/interpro/entry/pfam/PF01547/" TargetMode="External"/><Relationship Id="rId154" Type="http://schemas.openxmlformats.org/officeDocument/2006/relationships/hyperlink" Target="https://www.genome.jp/entry/1.18.6.1" TargetMode="External"/><Relationship Id="rId361" Type="http://schemas.openxmlformats.org/officeDocument/2006/relationships/hyperlink" Target="https://www.kegg.jp/entry/K00366" TargetMode="External"/><Relationship Id="rId599" Type="http://schemas.openxmlformats.org/officeDocument/2006/relationships/hyperlink" Target="https://www.kegg.jp/entry/K20406" TargetMode="External"/><Relationship Id="rId459" Type="http://schemas.openxmlformats.org/officeDocument/2006/relationships/hyperlink" Target="http://www.ebi.ac.uk/interpro/entry/tigrfams/TIGR00886/" TargetMode="External"/><Relationship Id="rId666" Type="http://schemas.openxmlformats.org/officeDocument/2006/relationships/hyperlink" Target="https://www.kegg.jp/entry/K27043" TargetMode="External"/><Relationship Id="rId873" Type="http://schemas.openxmlformats.org/officeDocument/2006/relationships/hyperlink" Target="https://www.kegg.jp/entry/K03433" TargetMode="External"/><Relationship Id="rId16" Type="http://schemas.openxmlformats.org/officeDocument/2006/relationships/hyperlink" Target="https://www.kegg.jp/entry/1.5.1.5" TargetMode="External"/><Relationship Id="rId221" Type="http://schemas.openxmlformats.org/officeDocument/2006/relationships/hyperlink" Target="https://www.kegg.jp/entry/1.97.1.12" TargetMode="External"/><Relationship Id="rId319" Type="http://schemas.openxmlformats.org/officeDocument/2006/relationships/hyperlink" Target="https://www.kegg.jp/entry/K02598" TargetMode="External"/><Relationship Id="rId526" Type="http://schemas.openxmlformats.org/officeDocument/2006/relationships/hyperlink" Target="http://www.ebi.ac.uk/interpro/entry/tigrfams/TIGR01422/" TargetMode="External"/><Relationship Id="rId733" Type="http://schemas.openxmlformats.org/officeDocument/2006/relationships/hyperlink" Target="http://www.ebi.ac.uk/interpro/entry/tigrfams/TIGR02435/" TargetMode="External"/><Relationship Id="rId165" Type="http://schemas.openxmlformats.org/officeDocument/2006/relationships/hyperlink" Target="https://www.ebi.ac.uk/interpro/entry/pfam/PF03892/" TargetMode="External"/><Relationship Id="rId372" Type="http://schemas.openxmlformats.org/officeDocument/2006/relationships/hyperlink" Target="https://www.kegg.jp/entry/K10534" TargetMode="External"/><Relationship Id="rId677" Type="http://schemas.openxmlformats.org/officeDocument/2006/relationships/hyperlink" Target="https://www.kegg.jp/entry/K18533" TargetMode="External"/><Relationship Id="rId800" Type="http://schemas.openxmlformats.org/officeDocument/2006/relationships/hyperlink" Target="http://www.ebi.ac.uk/interpro/entry/pfam/PF01917/" TargetMode="External"/><Relationship Id="rId232" Type="http://schemas.openxmlformats.org/officeDocument/2006/relationships/hyperlink" Target="https://www.kegg.jp/entry/2.3.1.184" TargetMode="External"/><Relationship Id="rId884" Type="http://schemas.openxmlformats.org/officeDocument/2006/relationships/hyperlink" Target="https://www.kegg.jp/entry/K06074" TargetMode="External"/><Relationship Id="rId27" Type="http://schemas.openxmlformats.org/officeDocument/2006/relationships/hyperlink" Target="http://www.ebi.ac.uk/interpro/entry/tigrfams/TIGR02091/" TargetMode="External"/><Relationship Id="rId537" Type="http://schemas.openxmlformats.org/officeDocument/2006/relationships/hyperlink" Target="http://www.ebi.ac.uk/interpro/entry/tigrfams/TIGR00974/" TargetMode="External"/><Relationship Id="rId744" Type="http://schemas.openxmlformats.org/officeDocument/2006/relationships/hyperlink" Target="https://www.kegg.jp/entry/K01738" TargetMode="External"/><Relationship Id="rId80" Type="http://schemas.openxmlformats.org/officeDocument/2006/relationships/hyperlink" Target="https://www.kegg.jp/entry/K00239" TargetMode="External"/><Relationship Id="rId176" Type="http://schemas.openxmlformats.org/officeDocument/2006/relationships/hyperlink" Target="https://www.kegg.jp/entry/1.7.1.15" TargetMode="External"/><Relationship Id="rId383" Type="http://schemas.openxmlformats.org/officeDocument/2006/relationships/hyperlink" Target="https://www.kegg.jp/entry/4.2.1.1" TargetMode="External"/><Relationship Id="rId590" Type="http://schemas.openxmlformats.org/officeDocument/2006/relationships/hyperlink" Target="https://www.kegg.jp/entry/K02041" TargetMode="External"/><Relationship Id="rId604" Type="http://schemas.openxmlformats.org/officeDocument/2006/relationships/hyperlink" Target="https://www.kegg.jp/entry/K15864" TargetMode="External"/><Relationship Id="rId811" Type="http://schemas.openxmlformats.org/officeDocument/2006/relationships/hyperlink" Target="https://www.kegg.jp/entry/K02705" TargetMode="External"/><Relationship Id="rId243" Type="http://schemas.openxmlformats.org/officeDocument/2006/relationships/hyperlink" Target="http://www.ebi.ac.uk/interpro/entry/pfam/PF00578/" TargetMode="External"/><Relationship Id="rId450" Type="http://schemas.openxmlformats.org/officeDocument/2006/relationships/hyperlink" Target="http://www.ebi.ac.uk/interpro/entry/tigrfams/TIGR02416/" TargetMode="External"/><Relationship Id="rId688" Type="http://schemas.openxmlformats.org/officeDocument/2006/relationships/hyperlink" Target="https://www.ebi.ac.uk/interpro/entry/pfam/PF01077/" TargetMode="External"/><Relationship Id="rId895" Type="http://schemas.openxmlformats.org/officeDocument/2006/relationships/hyperlink" Target="https://www.kegg.jp/entry/K10106" TargetMode="External"/><Relationship Id="rId909" Type="http://schemas.openxmlformats.org/officeDocument/2006/relationships/hyperlink" Target="https://www.kegg.jp/entry/K21146" TargetMode="External"/><Relationship Id="rId38" Type="http://schemas.openxmlformats.org/officeDocument/2006/relationships/hyperlink" Target="https://www.kegg.jp/entry/K00111" TargetMode="External"/><Relationship Id="rId103" Type="http://schemas.openxmlformats.org/officeDocument/2006/relationships/hyperlink" Target="https://www.kegg.jp/entry/K03594" TargetMode="External"/><Relationship Id="rId310" Type="http://schemas.openxmlformats.org/officeDocument/2006/relationships/hyperlink" Target="http://eggnogdb.embl.de/" TargetMode="External"/><Relationship Id="rId548" Type="http://schemas.openxmlformats.org/officeDocument/2006/relationships/hyperlink" Target="https://www.kegg.jp/entry/K02037" TargetMode="External"/><Relationship Id="rId755" Type="http://schemas.openxmlformats.org/officeDocument/2006/relationships/hyperlink" Target="http://www.ebi.ac.uk/interpro/entry/pfam/PF00884/" TargetMode="External"/><Relationship Id="rId91" Type="http://schemas.openxmlformats.org/officeDocument/2006/relationships/hyperlink" Target="http://www.ebi.ac.uk/interpro/entry/pfam/PF04023/" TargetMode="External"/><Relationship Id="rId187" Type="http://schemas.openxmlformats.org/officeDocument/2006/relationships/hyperlink" Target="https://www.kegg.jp/entry/K00982" TargetMode="External"/><Relationship Id="rId394" Type="http://schemas.openxmlformats.org/officeDocument/2006/relationships/hyperlink" Target="http://www.ebi.ac.uk/interpro/entry/tigrfams/TIGR00871/" TargetMode="External"/><Relationship Id="rId408" Type="http://schemas.openxmlformats.org/officeDocument/2006/relationships/hyperlink" Target="http://www.ebi.ac.uk/interpro/entry/tigrfams/TIGR00437/" TargetMode="External"/><Relationship Id="rId615" Type="http://schemas.openxmlformats.org/officeDocument/2006/relationships/hyperlink" Target="https://www.kegg.jp/entry/K03385" TargetMode="External"/><Relationship Id="rId822" Type="http://schemas.openxmlformats.org/officeDocument/2006/relationships/hyperlink" Target="https://www.kegg.jp/entry/K02286" TargetMode="External"/><Relationship Id="rId254" Type="http://schemas.openxmlformats.org/officeDocument/2006/relationships/hyperlink" Target="https://www.kegg.jp/entry/K15726" TargetMode="External"/><Relationship Id="rId699" Type="http://schemas.openxmlformats.org/officeDocument/2006/relationships/hyperlink" Target="http://www.ebi.ac.uk/interpro/entry/tigrfams/TIGR02257/" TargetMode="External"/><Relationship Id="rId49" Type="http://schemas.openxmlformats.org/officeDocument/2006/relationships/hyperlink" Target="http://www.ebi.ac.uk/interpro/entry/tigrfams/TIGR01722/" TargetMode="External"/><Relationship Id="rId114" Type="http://schemas.openxmlformats.org/officeDocument/2006/relationships/hyperlink" Target="http://www.ebi.ac.uk/interpro/entry/tigrfams/TIGR01783/" TargetMode="External"/><Relationship Id="rId461" Type="http://schemas.openxmlformats.org/officeDocument/2006/relationships/hyperlink" Target="https://www.ebi.ac.uk/interpro/entry/pfam/PF01276/" TargetMode="External"/><Relationship Id="rId559" Type="http://schemas.openxmlformats.org/officeDocument/2006/relationships/hyperlink" Target="https://www.kegg.jp/entry/K19669" TargetMode="External"/><Relationship Id="rId766" Type="http://schemas.openxmlformats.org/officeDocument/2006/relationships/hyperlink" Target="https://www.kegg.jp/entry/K22954" TargetMode="External"/><Relationship Id="rId198" Type="http://schemas.openxmlformats.org/officeDocument/2006/relationships/hyperlink" Target="https://www.kegg.jp/entry/K01429" TargetMode="External"/><Relationship Id="rId321" Type="http://schemas.openxmlformats.org/officeDocument/2006/relationships/hyperlink" Target="https://www.kegg.jp/entry/K00855" TargetMode="External"/><Relationship Id="rId419" Type="http://schemas.openxmlformats.org/officeDocument/2006/relationships/hyperlink" Target="https://www.ebi.ac.uk/interpro/entry/tigrfams/TIGR02663/" TargetMode="External"/><Relationship Id="rId626" Type="http://schemas.openxmlformats.org/officeDocument/2006/relationships/hyperlink" Target="https://www.kegg.jp/entry/K01841" TargetMode="External"/><Relationship Id="rId833" Type="http://schemas.openxmlformats.org/officeDocument/2006/relationships/hyperlink" Target="https://www.kegg.jp/entry/K05376" TargetMode="External"/><Relationship Id="rId265" Type="http://schemas.openxmlformats.org/officeDocument/2006/relationships/hyperlink" Target="https://www.kegg.jp/entry/1.11.1.24" TargetMode="External"/><Relationship Id="rId472" Type="http://schemas.openxmlformats.org/officeDocument/2006/relationships/hyperlink" Target="https://www.kegg.jp/entry/2.1.1.269" TargetMode="External"/><Relationship Id="rId900" Type="http://schemas.openxmlformats.org/officeDocument/2006/relationships/hyperlink" Target="https://www.kegg.jp/entry/K06073" TargetMode="External"/><Relationship Id="rId125" Type="http://schemas.openxmlformats.org/officeDocument/2006/relationships/hyperlink" Target="https://www.kegg.jp/entry/K01956" TargetMode="External"/><Relationship Id="rId332" Type="http://schemas.openxmlformats.org/officeDocument/2006/relationships/hyperlink" Target="https://www.kegg.jp/entry/K02641" TargetMode="External"/><Relationship Id="rId777" Type="http://schemas.openxmlformats.org/officeDocument/2006/relationships/hyperlink" Target="https://www.kegg.jp/entry/K02418" TargetMode="External"/><Relationship Id="rId637" Type="http://schemas.openxmlformats.org/officeDocument/2006/relationships/hyperlink" Target="https://www.kegg.jp/entry/K00993" TargetMode="External"/><Relationship Id="rId844" Type="http://schemas.openxmlformats.org/officeDocument/2006/relationships/hyperlink" Target="https://www.kegg.jp/entry/K14645" TargetMode="External"/><Relationship Id="rId276" Type="http://schemas.openxmlformats.org/officeDocument/2006/relationships/hyperlink" Target="https://www.kegg.jp/entry/2.5.1.47" TargetMode="External"/><Relationship Id="rId483" Type="http://schemas.openxmlformats.org/officeDocument/2006/relationships/hyperlink" Target="https://www.ncbi.nlm.nih.gov/Structure/cdd/cddsrv.cgi?uid=COG0448" TargetMode="External"/><Relationship Id="rId690" Type="http://schemas.openxmlformats.org/officeDocument/2006/relationships/hyperlink" Target="https://www.ncbi.nlm.nih.gov/genome/annotation_prok/evidence/TIGR02275/" TargetMode="External"/><Relationship Id="rId704" Type="http://schemas.openxmlformats.org/officeDocument/2006/relationships/hyperlink" Target="http://www.ebi.ac.uk/interpro/entry/tigrfams/TIGR04484/" TargetMode="External"/><Relationship Id="rId911" Type="http://schemas.openxmlformats.org/officeDocument/2006/relationships/hyperlink" Target="https://www.kegg.jp/entry/K05357" TargetMode="External"/><Relationship Id="rId40" Type="http://schemas.openxmlformats.org/officeDocument/2006/relationships/hyperlink" Target="https://www.kegg.jp/entry/K01126" TargetMode="External"/><Relationship Id="rId136" Type="http://schemas.openxmlformats.org/officeDocument/2006/relationships/hyperlink" Target="http://www.ebi.ac.uk/interpro/entry/pfam/PF05544/" TargetMode="External"/><Relationship Id="rId343" Type="http://schemas.openxmlformats.org/officeDocument/2006/relationships/hyperlink" Target="https://www.kegg.jp/entry/K05376" TargetMode="External"/><Relationship Id="rId550" Type="http://schemas.openxmlformats.org/officeDocument/2006/relationships/hyperlink" Target="https://www.kegg.jp/entry/K02040" TargetMode="External"/><Relationship Id="rId788" Type="http://schemas.openxmlformats.org/officeDocument/2006/relationships/hyperlink" Target="http://www.ebi.ac.uk/interpro/entry/tigrfams/TIGR01420/" TargetMode="External"/><Relationship Id="rId203" Type="http://schemas.openxmlformats.org/officeDocument/2006/relationships/hyperlink" Target="http://www.ebi.ac.uk/interpro/entry/pfam/PF01036/" TargetMode="External"/><Relationship Id="rId648" Type="http://schemas.openxmlformats.org/officeDocument/2006/relationships/hyperlink" Target="https://www.kegg.jp/entry/K20930" TargetMode="External"/><Relationship Id="rId855" Type="http://schemas.openxmlformats.org/officeDocument/2006/relationships/hyperlink" Target="https://www.kegg.jp/entry/K02736" TargetMode="External"/><Relationship Id="rId287" Type="http://schemas.openxmlformats.org/officeDocument/2006/relationships/hyperlink" Target="https://www.kegg.jp/entry/1.14.13.83" TargetMode="External"/><Relationship Id="rId410" Type="http://schemas.openxmlformats.org/officeDocument/2006/relationships/hyperlink" Target="http://www.ebi.ac.uk/interpro/entry/tigrfams/TIGR01783/" TargetMode="External"/><Relationship Id="rId494" Type="http://schemas.openxmlformats.org/officeDocument/2006/relationships/hyperlink" Target="https://www.ncbi.nlm.nih.gov/Structure/cdd/cddsrv.cgi?uid=COG2999" TargetMode="External"/><Relationship Id="rId508" Type="http://schemas.openxmlformats.org/officeDocument/2006/relationships/hyperlink" Target="http://www.ebi.ac.uk/interpro/entry/pfam/PF05861/" TargetMode="External"/><Relationship Id="rId715" Type="http://schemas.openxmlformats.org/officeDocument/2006/relationships/hyperlink" Target="http://www.ebi.ac.uk/interpro/entry/tigrfams/TIGR00208/" TargetMode="External"/><Relationship Id="rId922" Type="http://schemas.openxmlformats.org/officeDocument/2006/relationships/hyperlink" Target="https://www.kegg.jp/entry/K13256" TargetMode="External"/><Relationship Id="rId147" Type="http://schemas.openxmlformats.org/officeDocument/2006/relationships/hyperlink" Target="https://www.ebi.ac.uk/interpro/entry/tigrfams/TIGR02663/" TargetMode="External"/><Relationship Id="rId354" Type="http://schemas.openxmlformats.org/officeDocument/2006/relationships/hyperlink" Target="https://www.kegg.jp/entry/K01476" TargetMode="External"/><Relationship Id="rId799" Type="http://schemas.openxmlformats.org/officeDocument/2006/relationships/hyperlink" Target="http://www.ebi.ac.uk/interpro/entry/pfam/PF00669/" TargetMode="External"/><Relationship Id="rId51" Type="http://schemas.openxmlformats.org/officeDocument/2006/relationships/hyperlink" Target="https://www.kegg.jp/entry/1.2.1.18" TargetMode="External"/><Relationship Id="rId561" Type="http://schemas.openxmlformats.org/officeDocument/2006/relationships/hyperlink" Target="https://www.kegg.jp/entry/K06655" TargetMode="External"/><Relationship Id="rId659" Type="http://schemas.openxmlformats.org/officeDocument/2006/relationships/hyperlink" Target="https://www.kegg.jp/entry/K05527" TargetMode="External"/><Relationship Id="rId866" Type="http://schemas.openxmlformats.org/officeDocument/2006/relationships/hyperlink" Target="https://www.kegg.jp/entry/K03062" TargetMode="External"/><Relationship Id="rId214" Type="http://schemas.openxmlformats.org/officeDocument/2006/relationships/hyperlink" Target="https://www.kegg.jp/entry/K04643" TargetMode="External"/><Relationship Id="rId298" Type="http://schemas.openxmlformats.org/officeDocument/2006/relationships/hyperlink" Target="http://pfam.xfam.org/family/PF00484" TargetMode="External"/><Relationship Id="rId421" Type="http://schemas.openxmlformats.org/officeDocument/2006/relationships/hyperlink" Target="https://www.ebi.ac.uk/interpro/entry/tigrfams/TIGR01286/" TargetMode="External"/><Relationship Id="rId519" Type="http://schemas.openxmlformats.org/officeDocument/2006/relationships/hyperlink" Target="http://www.ebi.ac.uk/interpro/entry/tigrfams/TIGR02322/" TargetMode="External"/><Relationship Id="rId158" Type="http://schemas.openxmlformats.org/officeDocument/2006/relationships/hyperlink" Target="https://www.kegg.jp/entry/K02588" TargetMode="External"/><Relationship Id="rId726" Type="http://schemas.openxmlformats.org/officeDocument/2006/relationships/hyperlink" Target="https://www.kegg.jp/entry/K02230" TargetMode="External"/><Relationship Id="rId933" Type="http://schemas.openxmlformats.org/officeDocument/2006/relationships/hyperlink" Target="https://www.kegg.jp/entry/K05813" TargetMode="External"/><Relationship Id="rId62" Type="http://schemas.openxmlformats.org/officeDocument/2006/relationships/hyperlink" Target="https://www.kegg.jp/entry/2.7.1.40" TargetMode="External"/><Relationship Id="rId365" Type="http://schemas.openxmlformats.org/officeDocument/2006/relationships/hyperlink" Target="https://www.kegg.jp/entry/1.7.7.2" TargetMode="External"/><Relationship Id="rId572" Type="http://schemas.openxmlformats.org/officeDocument/2006/relationships/hyperlink" Target="https://www.ebi.ac.uk/interpro/entry/pfam/PF00328" TargetMode="External"/><Relationship Id="rId225" Type="http://schemas.openxmlformats.org/officeDocument/2006/relationships/hyperlink" Target="https://www.kegg.jp/entry/K02703" TargetMode="External"/><Relationship Id="rId432" Type="http://schemas.openxmlformats.org/officeDocument/2006/relationships/hyperlink" Target="http://www.ebi.ac.uk/interpro/entry/tigrfams/TIGR01157/" TargetMode="External"/><Relationship Id="rId877" Type="http://schemas.openxmlformats.org/officeDocument/2006/relationships/hyperlink" Target="https://www.kegg.jp/entry/K11876" TargetMode="External"/><Relationship Id="rId737" Type="http://schemas.openxmlformats.org/officeDocument/2006/relationships/hyperlink" Target="https://www.kegg.jp/entry/K17224" TargetMode="External"/><Relationship Id="rId73" Type="http://schemas.openxmlformats.org/officeDocument/2006/relationships/hyperlink" Target="https://www.kegg.jp/entry/1.1.1.42" TargetMode="External"/><Relationship Id="rId169" Type="http://schemas.openxmlformats.org/officeDocument/2006/relationships/hyperlink" Target="https://www.ebi.ac.uk/interpro/entry/pfam/PF02613/" TargetMode="External"/><Relationship Id="rId376" Type="http://schemas.openxmlformats.org/officeDocument/2006/relationships/hyperlink" Target="https://www.kegg.jp/entry/1.4.1.4" TargetMode="External"/><Relationship Id="rId583" Type="http://schemas.openxmlformats.org/officeDocument/2006/relationships/hyperlink" Target="https://www.kegg.jp/entry/K00266" TargetMode="External"/><Relationship Id="rId790" Type="http://schemas.openxmlformats.org/officeDocument/2006/relationships/hyperlink" Target="http://www.ebi.ac.uk/interpro/entry/pfam/PF13677/" TargetMode="External"/><Relationship Id="rId804" Type="http://schemas.openxmlformats.org/officeDocument/2006/relationships/hyperlink" Target="http://www.ebi.ac.uk/interpro/entry/pfam/PF01339/" TargetMode="External"/><Relationship Id="rId4" Type="http://schemas.openxmlformats.org/officeDocument/2006/relationships/hyperlink" Target="https://www.kegg.jp/entry/K00449" TargetMode="External"/><Relationship Id="rId236" Type="http://schemas.openxmlformats.org/officeDocument/2006/relationships/hyperlink" Target="http://www.ebi.ac.uk/interpro/entry/pfam/PF00166/" TargetMode="External"/><Relationship Id="rId443" Type="http://schemas.openxmlformats.org/officeDocument/2006/relationships/hyperlink" Target="http://www.ebi.ac.uk/interpro/entry/tigrfams/TIGR00914/" TargetMode="External"/><Relationship Id="rId650" Type="http://schemas.openxmlformats.org/officeDocument/2006/relationships/hyperlink" Target="https://www.kegg.jp/entry/K12911" TargetMode="External"/><Relationship Id="rId888" Type="http://schemas.openxmlformats.org/officeDocument/2006/relationships/hyperlink" Target="https://www.kegg.jp/entry/K07436" TargetMode="External"/><Relationship Id="rId303" Type="http://schemas.openxmlformats.org/officeDocument/2006/relationships/hyperlink" Target="http://pfam.xfam.org/family/PF00175" TargetMode="External"/><Relationship Id="rId748" Type="http://schemas.openxmlformats.org/officeDocument/2006/relationships/hyperlink" Target="https://www.kegg.jp/entry/K17486" TargetMode="External"/><Relationship Id="rId84" Type="http://schemas.openxmlformats.org/officeDocument/2006/relationships/hyperlink" Target="http://www.ebi.ac.uk/interpro/entry/pfam/PF01497/" TargetMode="External"/><Relationship Id="rId387" Type="http://schemas.openxmlformats.org/officeDocument/2006/relationships/hyperlink" Target="https://www.kegg.jp/entry/2.7.11.17" TargetMode="External"/><Relationship Id="rId510" Type="http://schemas.openxmlformats.org/officeDocument/2006/relationships/hyperlink" Target="http://www.ebi.ac.uk/interpro/entry/pfam/PF06007/" TargetMode="External"/><Relationship Id="rId594" Type="http://schemas.openxmlformats.org/officeDocument/2006/relationships/hyperlink" Target="https://www.kegg.jp/entry/K06162" TargetMode="External"/><Relationship Id="rId608" Type="http://schemas.openxmlformats.org/officeDocument/2006/relationships/hyperlink" Target="https://www.kegg.jp/entry/K15576" TargetMode="External"/><Relationship Id="rId815" Type="http://schemas.openxmlformats.org/officeDocument/2006/relationships/hyperlink" Target="https://www.kegg.jp/entry/K02093" TargetMode="External"/><Relationship Id="rId247" Type="http://schemas.openxmlformats.org/officeDocument/2006/relationships/hyperlink" Target="http://www.ebi.ac.uk/interpro/entry/tigrfams/TIGR02753/" TargetMode="External"/><Relationship Id="rId899" Type="http://schemas.openxmlformats.org/officeDocument/2006/relationships/hyperlink" Target="https://www.kegg.jp/entry/K02471" TargetMode="External"/><Relationship Id="rId107" Type="http://schemas.openxmlformats.org/officeDocument/2006/relationships/hyperlink" Target="https://www.kegg.jp/entry/1.16.3.2" TargetMode="External"/><Relationship Id="rId454" Type="http://schemas.openxmlformats.org/officeDocument/2006/relationships/hyperlink" Target="http://www.ebi.ac.uk/interpro/entry/pfam/PF03009/" TargetMode="External"/><Relationship Id="rId661" Type="http://schemas.openxmlformats.org/officeDocument/2006/relationships/hyperlink" Target="https://www.kegg.jp/entry/K06149" TargetMode="External"/><Relationship Id="rId759" Type="http://schemas.openxmlformats.org/officeDocument/2006/relationships/hyperlink" Target="http://www.ebi.ac.uk/interpro/entry/tigrfams/TIGR02039/" TargetMode="External"/><Relationship Id="rId11" Type="http://schemas.openxmlformats.org/officeDocument/2006/relationships/hyperlink" Target="https://www.kegg.jp/entry/4.2.1.147" TargetMode="External"/><Relationship Id="rId314" Type="http://schemas.openxmlformats.org/officeDocument/2006/relationships/hyperlink" Target="http://eggnogdb.embl.de/" TargetMode="External"/><Relationship Id="rId398" Type="http://schemas.openxmlformats.org/officeDocument/2006/relationships/hyperlink" Target="http://www.ebi.ac.uk/interpro/entry/tigrfams/TIGR00712/" TargetMode="External"/><Relationship Id="rId521" Type="http://schemas.openxmlformats.org/officeDocument/2006/relationships/hyperlink" Target="http://www.ebi.ac.uk/interpro/entry/tigrfams/TIGR03301/" TargetMode="External"/><Relationship Id="rId619" Type="http://schemas.openxmlformats.org/officeDocument/2006/relationships/hyperlink" Target="https://www.kegg.jp/entry/K20761" TargetMode="External"/><Relationship Id="rId95" Type="http://schemas.openxmlformats.org/officeDocument/2006/relationships/hyperlink" Target="http://www.ebi.ac.uk/interpro/entry/pfam/PF01545/" TargetMode="External"/><Relationship Id="rId160" Type="http://schemas.openxmlformats.org/officeDocument/2006/relationships/hyperlink" Target="https://www.kegg.jp/entry/K02592" TargetMode="External"/><Relationship Id="rId826" Type="http://schemas.openxmlformats.org/officeDocument/2006/relationships/hyperlink" Target="https://www.kegg.jp/entry/K20713" TargetMode="External"/><Relationship Id="rId258" Type="http://schemas.openxmlformats.org/officeDocument/2006/relationships/hyperlink" Target="https://www.kegg.jp/entry/K13279" TargetMode="External"/><Relationship Id="rId465" Type="http://schemas.openxmlformats.org/officeDocument/2006/relationships/hyperlink" Target="https://www.ebi.ac.uk/interpro/entry/tigrfams/TIGR01338/" TargetMode="External"/><Relationship Id="rId672" Type="http://schemas.openxmlformats.org/officeDocument/2006/relationships/hyperlink" Target="https://www.kegg.jp/entry/K00360" TargetMode="External"/><Relationship Id="rId22" Type="http://schemas.openxmlformats.org/officeDocument/2006/relationships/hyperlink" Target="https://www.kegg.jp/entry/K01491" TargetMode="External"/><Relationship Id="rId118" Type="http://schemas.openxmlformats.org/officeDocument/2006/relationships/hyperlink" Target="http://www.ebi.ac.uk/interpro/entry/tigrfams/TIGR01785/" TargetMode="External"/><Relationship Id="rId325" Type="http://schemas.openxmlformats.org/officeDocument/2006/relationships/hyperlink" Target="https://www.kegg.jp/entry/K03518" TargetMode="External"/><Relationship Id="rId532" Type="http://schemas.openxmlformats.org/officeDocument/2006/relationships/hyperlink" Target="http://www.ebi.ac.uk/interpro/entry/pfam/PF19050/" TargetMode="External"/><Relationship Id="rId171" Type="http://schemas.openxmlformats.org/officeDocument/2006/relationships/hyperlink" Target="https://www.kegg.jp/entry/K02571" TargetMode="External"/><Relationship Id="rId837" Type="http://schemas.openxmlformats.org/officeDocument/2006/relationships/hyperlink" Target="https://www.kegg.jp/entry/K05380" TargetMode="External"/><Relationship Id="rId269" Type="http://schemas.openxmlformats.org/officeDocument/2006/relationships/hyperlink" Target="http://www.ebi.ac.uk/interpro/entry/pfam/PF02560/" TargetMode="External"/><Relationship Id="rId476" Type="http://schemas.openxmlformats.org/officeDocument/2006/relationships/hyperlink" Target="https://www.ncbi.nlm.nih.gov/Structure/cdd/cddsrv.cgi?uid=COG0190" TargetMode="External"/><Relationship Id="rId683" Type="http://schemas.openxmlformats.org/officeDocument/2006/relationships/hyperlink" Target="https://www.ncbi.nlm.nih.gov/Structure/cdd/cddsrv.cgi?uid=COG0404" TargetMode="External"/><Relationship Id="rId890" Type="http://schemas.openxmlformats.org/officeDocument/2006/relationships/hyperlink" Target="https://www.kegg.jp/entry/K08539" TargetMode="External"/><Relationship Id="rId904" Type="http://schemas.openxmlformats.org/officeDocument/2006/relationships/hyperlink" Target="https://www.kegg.jp/entry/K07419" TargetMode="External"/><Relationship Id="rId33" Type="http://schemas.openxmlformats.org/officeDocument/2006/relationships/hyperlink" Target="http://www.ebi.ac.uk/interpro/entry/tigrfams/TIGR01534/" TargetMode="External"/><Relationship Id="rId129" Type="http://schemas.openxmlformats.org/officeDocument/2006/relationships/hyperlink" Target="https://www.kegg.jp/entry/4.4.1.1" TargetMode="External"/><Relationship Id="rId336" Type="http://schemas.openxmlformats.org/officeDocument/2006/relationships/hyperlink" Target="https://www.kegg.jp/entry/7.1.1.6" TargetMode="External"/><Relationship Id="rId543" Type="http://schemas.openxmlformats.org/officeDocument/2006/relationships/hyperlink" Target="http://pfam.xfam.org/family/PF00719" TargetMode="External"/><Relationship Id="rId182" Type="http://schemas.openxmlformats.org/officeDocument/2006/relationships/hyperlink" Target="https://www.ebi.ac.uk/interpro/entry/tigrfams/TIGR00653/" TargetMode="External"/><Relationship Id="rId403" Type="http://schemas.openxmlformats.org/officeDocument/2006/relationships/hyperlink" Target="http://www.ebi.ac.uk/interpro/entry/tigrfams/TIGR01849/" TargetMode="External"/><Relationship Id="rId750" Type="http://schemas.openxmlformats.org/officeDocument/2006/relationships/hyperlink" Target="http://www.ebi.ac.uk/interpro/entry/tigrfams/TIGR04484/" TargetMode="External"/><Relationship Id="rId848" Type="http://schemas.openxmlformats.org/officeDocument/2006/relationships/hyperlink" Target="https://www.kegg.jp/entry/K19416" TargetMode="External"/><Relationship Id="rId487" Type="http://schemas.openxmlformats.org/officeDocument/2006/relationships/hyperlink" Target="https://www.ncbi.nlm.nih.gov/Structure/cdd/cddsrv.cgi?uid=COG2271" TargetMode="External"/><Relationship Id="rId610" Type="http://schemas.openxmlformats.org/officeDocument/2006/relationships/hyperlink" Target="https://www.kegg.jp/entry/K07684" TargetMode="External"/><Relationship Id="rId694" Type="http://schemas.openxmlformats.org/officeDocument/2006/relationships/hyperlink" Target="https://www.ebi.ac.uk/interpro/entry/pfam/PF04183" TargetMode="External"/><Relationship Id="rId708" Type="http://schemas.openxmlformats.org/officeDocument/2006/relationships/hyperlink" Target="http://www.ebi.ac.uk/interpro/entry/tigrfams/TIGR02061/" TargetMode="External"/><Relationship Id="rId915" Type="http://schemas.openxmlformats.org/officeDocument/2006/relationships/hyperlink" Target="https://www.kegg.jp/entry/4.1.1.31" TargetMode="External"/><Relationship Id="rId347" Type="http://schemas.openxmlformats.org/officeDocument/2006/relationships/hyperlink" Target="https://www.kegg.jp/entry/K05380" TargetMode="External"/><Relationship Id="rId44" Type="http://schemas.openxmlformats.org/officeDocument/2006/relationships/hyperlink" Target="https://www.kegg.jp/entry/7.6.2.10" TargetMode="External"/><Relationship Id="rId554" Type="http://schemas.openxmlformats.org/officeDocument/2006/relationships/hyperlink" Target="https://www.kegg.jp/entry/K18064" TargetMode="External"/><Relationship Id="rId761" Type="http://schemas.openxmlformats.org/officeDocument/2006/relationships/hyperlink" Target="http://www.ebi.ac.uk/interpro/entry/pfam/PF00199/" TargetMode="External"/><Relationship Id="rId859" Type="http://schemas.openxmlformats.org/officeDocument/2006/relationships/hyperlink" Target="https://www.kegg.jp/entry/K03030" TargetMode="External"/><Relationship Id="rId193" Type="http://schemas.openxmlformats.org/officeDocument/2006/relationships/hyperlink" Target="https://www.kegg.jp/entry/6.3.1.2" TargetMode="External"/><Relationship Id="rId207" Type="http://schemas.openxmlformats.org/officeDocument/2006/relationships/hyperlink" Target="http://www.ebi.ac.uk/interpro/entry/tigrfams/TIGR01336/" TargetMode="External"/><Relationship Id="rId414" Type="http://schemas.openxmlformats.org/officeDocument/2006/relationships/hyperlink" Target="http://www.ebi.ac.uk/interpro/entry/tigrfams/TIGR01137/" TargetMode="External"/><Relationship Id="rId498" Type="http://schemas.openxmlformats.org/officeDocument/2006/relationships/hyperlink" Target="https://www.kegg.jp/entry/K23988" TargetMode="External"/><Relationship Id="rId621" Type="http://schemas.openxmlformats.org/officeDocument/2006/relationships/hyperlink" Target="https://www.kegg.jp/entry/K24299" TargetMode="External"/><Relationship Id="rId260" Type="http://schemas.openxmlformats.org/officeDocument/2006/relationships/hyperlink" Target="https://www.kegg.jp/entry/K04565" TargetMode="External"/><Relationship Id="rId719" Type="http://schemas.openxmlformats.org/officeDocument/2006/relationships/hyperlink" Target="http://www.ebi.ac.uk/interpro/entry/tigrfams/TIGR01400/" TargetMode="External"/><Relationship Id="rId926" Type="http://schemas.openxmlformats.org/officeDocument/2006/relationships/hyperlink" Target="https://www.kegg.jp/entry/K06355" TargetMode="External"/><Relationship Id="rId55" Type="http://schemas.openxmlformats.org/officeDocument/2006/relationships/hyperlink" Target="https://www.kegg.jp/entry/K01810" TargetMode="External"/><Relationship Id="rId120" Type="http://schemas.openxmlformats.org/officeDocument/2006/relationships/hyperlink" Target="https://www.kegg.jp/entry/1.4.1.24" TargetMode="External"/><Relationship Id="rId358" Type="http://schemas.openxmlformats.org/officeDocument/2006/relationships/hyperlink" Target="https://www.kegg.jp/entry/K00284" TargetMode="External"/><Relationship Id="rId565" Type="http://schemas.openxmlformats.org/officeDocument/2006/relationships/hyperlink" Target="https://www.kegg.jp/entry/K22547" TargetMode="External"/><Relationship Id="rId772" Type="http://schemas.openxmlformats.org/officeDocument/2006/relationships/hyperlink" Target="https://www.kegg.jp/entry/K07333" TargetMode="External"/><Relationship Id="rId218" Type="http://schemas.openxmlformats.org/officeDocument/2006/relationships/hyperlink" Target="https://www.kegg.jp/entry/K01602" TargetMode="External"/><Relationship Id="rId425" Type="http://schemas.openxmlformats.org/officeDocument/2006/relationships/hyperlink" Target="https://www.ebi.ac.uk/interpro/entry/tigrfams/TIGR01706/" TargetMode="External"/><Relationship Id="rId632" Type="http://schemas.openxmlformats.org/officeDocument/2006/relationships/hyperlink" Target="https://www.kegg.jp/entry/K21195" TargetMode="External"/><Relationship Id="rId271" Type="http://schemas.openxmlformats.org/officeDocument/2006/relationships/hyperlink" Target="https://www.kegg.jp/entry/K01725" TargetMode="External"/><Relationship Id="rId937" Type="http://schemas.openxmlformats.org/officeDocument/2006/relationships/hyperlink" Target="https://www.kegg.jp/entry/K01514" TargetMode="External"/><Relationship Id="rId66" Type="http://schemas.openxmlformats.org/officeDocument/2006/relationships/hyperlink" Target="http://www.ebi.ac.uk/interpro/entry/tigrfams/TIGR01849/" TargetMode="External"/><Relationship Id="rId131" Type="http://schemas.openxmlformats.org/officeDocument/2006/relationships/hyperlink" Target="https://www.kegg.jp/entry/K01697" TargetMode="External"/><Relationship Id="rId369" Type="http://schemas.openxmlformats.org/officeDocument/2006/relationships/hyperlink" Target="https://www.kegg.jp/entry/K15371" TargetMode="External"/><Relationship Id="rId576" Type="http://schemas.openxmlformats.org/officeDocument/2006/relationships/hyperlink" Target="https://www.ebi.ac.uk/interpro/entry/pfam/PF00010" TargetMode="External"/><Relationship Id="rId783" Type="http://schemas.openxmlformats.org/officeDocument/2006/relationships/hyperlink" Target="http://www.ebi.ac.uk/interpro/entry/pfam/PF02664/" TargetMode="External"/><Relationship Id="rId229" Type="http://schemas.openxmlformats.org/officeDocument/2006/relationships/hyperlink" Target="https://www.kegg.jp/entry/2.7.13.3" TargetMode="External"/><Relationship Id="rId436" Type="http://schemas.openxmlformats.org/officeDocument/2006/relationships/hyperlink" Target="http://www.ebi.ac.uk/interpro/entry/tigrfams/TIGR01152/" TargetMode="External"/><Relationship Id="rId643" Type="http://schemas.openxmlformats.org/officeDocument/2006/relationships/hyperlink" Target="https://www.kegg.jp/entry/K12905" TargetMode="External"/><Relationship Id="rId850" Type="http://schemas.openxmlformats.org/officeDocument/2006/relationships/hyperlink" Target="https://www.kegg.jp/entry/K23832" TargetMode="External"/><Relationship Id="rId77" Type="http://schemas.openxmlformats.org/officeDocument/2006/relationships/hyperlink" Target="https://www.kegg.jp/entry/1.3.5.1" TargetMode="External"/><Relationship Id="rId282" Type="http://schemas.openxmlformats.org/officeDocument/2006/relationships/hyperlink" Target="https://www.kegg.jp/entry/1.8.99.5" TargetMode="External"/><Relationship Id="rId503" Type="http://schemas.openxmlformats.org/officeDocument/2006/relationships/hyperlink" Target="https://www.kegg.jp/entry/K02044" TargetMode="External"/><Relationship Id="rId587" Type="http://schemas.openxmlformats.org/officeDocument/2006/relationships/hyperlink" Target="https://www.kegg.jp/entry/K02575" TargetMode="External"/><Relationship Id="rId710" Type="http://schemas.openxmlformats.org/officeDocument/2006/relationships/hyperlink" Target="http://www.ebi.ac.uk/interpro/entry/tigrfams/TIGR01139/" TargetMode="External"/><Relationship Id="rId808" Type="http://schemas.openxmlformats.org/officeDocument/2006/relationships/hyperlink" Target="https://www.kegg.jp/entry/K02692" TargetMode="External"/><Relationship Id="rId8" Type="http://schemas.openxmlformats.org/officeDocument/2006/relationships/hyperlink" Target="https://www.kegg.jp/entry/1.13.11.3" TargetMode="External"/><Relationship Id="rId142" Type="http://schemas.openxmlformats.org/officeDocument/2006/relationships/hyperlink" Target="https://www.ebi.ac.uk/interpro/entry/tigrfams/TIGR02376/" TargetMode="External"/><Relationship Id="rId447" Type="http://schemas.openxmlformats.org/officeDocument/2006/relationships/hyperlink" Target="http://www.ebi.ac.uk/interpro/entry/tigrfams/TIGR01317/" TargetMode="External"/><Relationship Id="rId794" Type="http://schemas.openxmlformats.org/officeDocument/2006/relationships/hyperlink" Target="http://www.ebi.ac.uk/interpro/entry/tigrfams/TIGR00207/" TargetMode="External"/><Relationship Id="rId654" Type="http://schemas.openxmlformats.org/officeDocument/2006/relationships/hyperlink" Target="https://www.kegg.jp/entry/K12915" TargetMode="External"/><Relationship Id="rId861" Type="http://schemas.openxmlformats.org/officeDocument/2006/relationships/hyperlink" Target="https://www.kegg.jp/entry/K03035" TargetMode="External"/><Relationship Id="rId293" Type="http://schemas.openxmlformats.org/officeDocument/2006/relationships/hyperlink" Target="https://www.kegg.jp/entry/1.7.2.5" TargetMode="External"/><Relationship Id="rId307" Type="http://schemas.openxmlformats.org/officeDocument/2006/relationships/hyperlink" Target="http://pfam.xfam.org/family/PF02972" TargetMode="External"/><Relationship Id="rId514" Type="http://schemas.openxmlformats.org/officeDocument/2006/relationships/hyperlink" Target="http://www.ebi.ac.uk/interpro/entry/tigrfams/TIGR02323/" TargetMode="External"/><Relationship Id="rId721" Type="http://schemas.openxmlformats.org/officeDocument/2006/relationships/hyperlink" Target="https://www.kegg.jp/entry/K07359" TargetMode="External"/><Relationship Id="rId88" Type="http://schemas.openxmlformats.org/officeDocument/2006/relationships/hyperlink" Target="https://www.kegg.jp/entry/7.2.2.7" TargetMode="External"/><Relationship Id="rId153" Type="http://schemas.openxmlformats.org/officeDocument/2006/relationships/hyperlink" Target="https://www.genome.jp/entry/1.18.6.1" TargetMode="External"/><Relationship Id="rId360" Type="http://schemas.openxmlformats.org/officeDocument/2006/relationships/hyperlink" Target="https://www.kegg.jp/entry/K00360" TargetMode="External"/><Relationship Id="rId598" Type="http://schemas.openxmlformats.org/officeDocument/2006/relationships/hyperlink" Target="https://www.kegg.jp/entry/K20405" TargetMode="External"/><Relationship Id="rId819" Type="http://schemas.openxmlformats.org/officeDocument/2006/relationships/hyperlink" Target="https://www.kegg.jp/entry/K02097" TargetMode="External"/><Relationship Id="rId220" Type="http://schemas.openxmlformats.org/officeDocument/2006/relationships/hyperlink" Target="https://www.kegg.jp/entry/7.1.1.2" TargetMode="External"/><Relationship Id="rId458" Type="http://schemas.openxmlformats.org/officeDocument/2006/relationships/hyperlink" Target="https://www.ebi.ac.uk/interpro/entry/pfam/PF02665/" TargetMode="External"/><Relationship Id="rId665" Type="http://schemas.openxmlformats.org/officeDocument/2006/relationships/hyperlink" Target="https://www.kegg.jp/entry/K23778" TargetMode="External"/><Relationship Id="rId872" Type="http://schemas.openxmlformats.org/officeDocument/2006/relationships/hyperlink" Target="https://www.kegg.jp/entry/K03432" TargetMode="External"/><Relationship Id="rId15" Type="http://schemas.openxmlformats.org/officeDocument/2006/relationships/hyperlink" Target="https://www.kegg.jp/entry/K00300" TargetMode="External"/><Relationship Id="rId318" Type="http://schemas.openxmlformats.org/officeDocument/2006/relationships/hyperlink" Target="http://eggnogdb.embl.de/" TargetMode="External"/><Relationship Id="rId525" Type="http://schemas.openxmlformats.org/officeDocument/2006/relationships/hyperlink" Target="https://www.kegg.jp/entry/K05306" TargetMode="External"/><Relationship Id="rId732" Type="http://schemas.openxmlformats.org/officeDocument/2006/relationships/hyperlink" Target="http://www.ebi.ac.uk/interpro/entry/tigrfams/TIGR02257/" TargetMode="External"/><Relationship Id="rId99" Type="http://schemas.openxmlformats.org/officeDocument/2006/relationships/hyperlink" Target="https://www.kegg.jp/entry/K07243" TargetMode="External"/><Relationship Id="rId164" Type="http://schemas.openxmlformats.org/officeDocument/2006/relationships/hyperlink" Target="https://www.kegg.jp/entry/K02570" TargetMode="External"/><Relationship Id="rId371" Type="http://schemas.openxmlformats.org/officeDocument/2006/relationships/hyperlink" Target="https://www.kegg.jp/entry/K00264" TargetMode="External"/><Relationship Id="rId469" Type="http://schemas.openxmlformats.org/officeDocument/2006/relationships/hyperlink" Target="https://www.kegg.jp/entry/1.15.1.1" TargetMode="External"/><Relationship Id="rId676" Type="http://schemas.openxmlformats.org/officeDocument/2006/relationships/hyperlink" Target="https://www.kegg.jp/entry/K20790" TargetMode="External"/><Relationship Id="rId883" Type="http://schemas.openxmlformats.org/officeDocument/2006/relationships/hyperlink" Target="https://www.kegg.jp/entry/K06073" TargetMode="External"/><Relationship Id="rId26" Type="http://schemas.openxmlformats.org/officeDocument/2006/relationships/hyperlink" Target="https://www.kegg.jp/entry/K01086" TargetMode="External"/><Relationship Id="rId231" Type="http://schemas.openxmlformats.org/officeDocument/2006/relationships/hyperlink" Target="https://www.kegg.jp/entry/2.1.1.80" TargetMode="External"/><Relationship Id="rId329" Type="http://schemas.openxmlformats.org/officeDocument/2006/relationships/hyperlink" Target="https://www.kegg.jp/entry/K01895" TargetMode="External"/><Relationship Id="rId536" Type="http://schemas.openxmlformats.org/officeDocument/2006/relationships/hyperlink" Target="http://www.ebi.ac.uk/interpro/entry/tigrfams/TIGR02966/" TargetMode="External"/><Relationship Id="rId175" Type="http://schemas.openxmlformats.org/officeDocument/2006/relationships/hyperlink" Target="https://www.kegg.jp/entry/1.7.5.1" TargetMode="External"/><Relationship Id="rId743" Type="http://schemas.openxmlformats.org/officeDocument/2006/relationships/hyperlink" Target="https://www.kegg.jp/entry/K00956" TargetMode="External"/><Relationship Id="rId382" Type="http://schemas.openxmlformats.org/officeDocument/2006/relationships/hyperlink" Target="https://www.kegg.jp/entry/K01674" TargetMode="External"/><Relationship Id="rId603" Type="http://schemas.openxmlformats.org/officeDocument/2006/relationships/hyperlink" Target="https://www.kegg.jp/entry/K15876" TargetMode="External"/><Relationship Id="rId687" Type="http://schemas.openxmlformats.org/officeDocument/2006/relationships/hyperlink" Target="http://www.ebi.ac.uk/interpro/entry/pfam/PF12942/" TargetMode="External"/><Relationship Id="rId810" Type="http://schemas.openxmlformats.org/officeDocument/2006/relationships/hyperlink" Target="https://www.kegg.jp/entry/K02694" TargetMode="External"/><Relationship Id="rId908" Type="http://schemas.openxmlformats.org/officeDocument/2006/relationships/hyperlink" Target="https://www.kegg.jp/entry/K12258" TargetMode="External"/><Relationship Id="rId242" Type="http://schemas.openxmlformats.org/officeDocument/2006/relationships/hyperlink" Target="http://www.ebi.ac.uk/interpro/entry/pfam/PF00141/" TargetMode="External"/><Relationship Id="rId894" Type="http://schemas.openxmlformats.org/officeDocument/2006/relationships/hyperlink" Target="https://www.kegg.jp/entry/K05357" TargetMode="External"/><Relationship Id="rId37" Type="http://schemas.openxmlformats.org/officeDocument/2006/relationships/hyperlink" Target="https://www.kegg.jp/entry/1.1.5.3" TargetMode="External"/><Relationship Id="rId102" Type="http://schemas.openxmlformats.org/officeDocument/2006/relationships/hyperlink" Target="http://www.ebi.ac.uk/interpro/entry/tigrfams/TIGR00754/" TargetMode="External"/><Relationship Id="rId547" Type="http://schemas.openxmlformats.org/officeDocument/2006/relationships/hyperlink" Target="http://www.ebi.ac.uk/interpro/entry/tigrfams/TIGR02138/" TargetMode="External"/><Relationship Id="rId754" Type="http://schemas.openxmlformats.org/officeDocument/2006/relationships/hyperlink" Target="http://www.ebi.ac.uk/interpro/entry/tigrfams/TIGR02061/" TargetMode="External"/><Relationship Id="rId90" Type="http://schemas.openxmlformats.org/officeDocument/2006/relationships/hyperlink" Target="https://www.kegg.jp/entry/K02012" TargetMode="External"/><Relationship Id="rId186" Type="http://schemas.openxmlformats.org/officeDocument/2006/relationships/hyperlink" Target="https://www.ebi.ac.uk/interpro/entry/tigrfams/TIGR00192/" TargetMode="External"/><Relationship Id="rId393" Type="http://schemas.openxmlformats.org/officeDocument/2006/relationships/hyperlink" Target="http://www.ebi.ac.uk/interpro/entry/tigrfams/TIGR02091/" TargetMode="External"/><Relationship Id="rId407" Type="http://schemas.openxmlformats.org/officeDocument/2006/relationships/hyperlink" Target="http://www.ebi.ac.uk/interpro/entry/tigrfams/TIGR01811/" TargetMode="External"/><Relationship Id="rId614" Type="http://schemas.openxmlformats.org/officeDocument/2006/relationships/hyperlink" Target="https://www.kegg.jp/entry/K04017" TargetMode="External"/><Relationship Id="rId821" Type="http://schemas.openxmlformats.org/officeDocument/2006/relationships/hyperlink" Target="https://www.kegg.jp/entry/K02285" TargetMode="External"/><Relationship Id="rId253" Type="http://schemas.openxmlformats.org/officeDocument/2006/relationships/hyperlink" Target="https://www.kegg.jp/entry/K07240" TargetMode="External"/><Relationship Id="rId460" Type="http://schemas.openxmlformats.org/officeDocument/2006/relationships/hyperlink" Target="https://www.ebi.ac.uk/interpro/entry/tigrfams/TIGR00193/" TargetMode="External"/><Relationship Id="rId698" Type="http://schemas.openxmlformats.org/officeDocument/2006/relationships/hyperlink" Target="http://www.ebi.ac.uk/interpro/entry/tigrfams/TIGR01651/" TargetMode="External"/><Relationship Id="rId919" Type="http://schemas.openxmlformats.org/officeDocument/2006/relationships/hyperlink" Target="https://www.kegg.jp/entry/K06217" TargetMode="External"/><Relationship Id="rId48" Type="http://schemas.openxmlformats.org/officeDocument/2006/relationships/hyperlink" Target="https://www.kegg.jp/entry/K01608" TargetMode="External"/><Relationship Id="rId113" Type="http://schemas.openxmlformats.org/officeDocument/2006/relationships/hyperlink" Target="https://www.kegg.jp/entry/K03559" TargetMode="External"/><Relationship Id="rId320" Type="http://schemas.openxmlformats.org/officeDocument/2006/relationships/hyperlink" Target="https://www.kegg.jp/entry/2.7.1.19" TargetMode="External"/><Relationship Id="rId558" Type="http://schemas.openxmlformats.org/officeDocument/2006/relationships/hyperlink" Target="https://www.kegg.jp/entry/K18916" TargetMode="External"/><Relationship Id="rId765" Type="http://schemas.openxmlformats.org/officeDocument/2006/relationships/hyperlink" Target="https://www.kegg.jp/entry/K10909" TargetMode="External"/><Relationship Id="rId197" Type="http://schemas.openxmlformats.org/officeDocument/2006/relationships/hyperlink" Target="https://www.kegg.jp/entry/3.5.1.5" TargetMode="External"/><Relationship Id="rId418" Type="http://schemas.openxmlformats.org/officeDocument/2006/relationships/hyperlink" Target="https://www.ebi.ac.uk/interpro/entry/tigrfams/TIGR01817/" TargetMode="External"/><Relationship Id="rId625" Type="http://schemas.openxmlformats.org/officeDocument/2006/relationships/hyperlink" Target="https://www.kegg.jp/entry/K22390" TargetMode="External"/><Relationship Id="rId832" Type="http://schemas.openxmlformats.org/officeDocument/2006/relationships/hyperlink" Target="https://www.kegg.jp/entry/K02632" TargetMode="External"/><Relationship Id="rId264" Type="http://schemas.openxmlformats.org/officeDocument/2006/relationships/hyperlink" Target="https://www.kegg.jp/entry/1.15.1.1" TargetMode="External"/><Relationship Id="rId471" Type="http://schemas.openxmlformats.org/officeDocument/2006/relationships/hyperlink" Target="http://www.ebi.ac.uk/interpro/entry/pfam/PF08669/" TargetMode="External"/><Relationship Id="rId59" Type="http://schemas.openxmlformats.org/officeDocument/2006/relationships/hyperlink" Target="https://www.kegg.jp/entry/2.7.4.1" TargetMode="External"/><Relationship Id="rId124" Type="http://schemas.openxmlformats.org/officeDocument/2006/relationships/hyperlink" Target="http://www.ebi.ac.uk/interpro/entry/tigrfams/TIGR01368/" TargetMode="External"/><Relationship Id="rId569" Type="http://schemas.openxmlformats.org/officeDocument/2006/relationships/hyperlink" Target="https://www.kegg.jp/entry/K14379" TargetMode="External"/><Relationship Id="rId776" Type="http://schemas.openxmlformats.org/officeDocument/2006/relationships/hyperlink" Target="https://www.kegg.jp/entry/K0242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egg.jp/entry/K06365" TargetMode="External"/><Relationship Id="rId299" Type="http://schemas.openxmlformats.org/officeDocument/2006/relationships/hyperlink" Target="https://www.kegg.jp/entry/K18035" TargetMode="External"/><Relationship Id="rId21" Type="http://schemas.openxmlformats.org/officeDocument/2006/relationships/hyperlink" Target="https://www.kegg.jp/entry/K01100" TargetMode="External"/><Relationship Id="rId63" Type="http://schemas.openxmlformats.org/officeDocument/2006/relationships/hyperlink" Target="https://www.kegg.jp/entry/K03574" TargetMode="External"/><Relationship Id="rId159" Type="http://schemas.openxmlformats.org/officeDocument/2006/relationships/hyperlink" Target="https://www.kegg.jp/entry/K09116" TargetMode="External"/><Relationship Id="rId324" Type="http://schemas.openxmlformats.org/officeDocument/2006/relationships/hyperlink" Target="https://www.kegg.jp/entry/K18693" TargetMode="External"/><Relationship Id="rId366" Type="http://schemas.openxmlformats.org/officeDocument/2006/relationships/hyperlink" Target="https://www.kegg.jp/entry/K21278" TargetMode="External"/><Relationship Id="rId170" Type="http://schemas.openxmlformats.org/officeDocument/2006/relationships/hyperlink" Target="https://www.kegg.jp/entry/K11584" TargetMode="External"/><Relationship Id="rId226" Type="http://schemas.openxmlformats.org/officeDocument/2006/relationships/hyperlink" Target="https://www.kegg.jp/entry/K15640" TargetMode="External"/><Relationship Id="rId268" Type="http://schemas.openxmlformats.org/officeDocument/2006/relationships/hyperlink" Target="https://www.kegg.jp/entry/K17565" TargetMode="External"/><Relationship Id="rId32" Type="http://schemas.openxmlformats.org/officeDocument/2006/relationships/hyperlink" Target="https://www.kegg.jp/entry/K01113" TargetMode="External"/><Relationship Id="rId74" Type="http://schemas.openxmlformats.org/officeDocument/2006/relationships/hyperlink" Target="https://www.kegg.jp/entry/K04460" TargetMode="External"/><Relationship Id="rId128" Type="http://schemas.openxmlformats.org/officeDocument/2006/relationships/hyperlink" Target="https://www.kegg.jp/entry/K06896" TargetMode="External"/><Relationship Id="rId335" Type="http://schemas.openxmlformats.org/officeDocument/2006/relationships/hyperlink" Target="https://www.kegg.jp/entry/K19302" TargetMode="External"/><Relationship Id="rId377" Type="http://schemas.openxmlformats.org/officeDocument/2006/relationships/hyperlink" Target="https://www.kegg.jp/entry/K22223" TargetMode="External"/><Relationship Id="rId5" Type="http://schemas.openxmlformats.org/officeDocument/2006/relationships/hyperlink" Target="https://www.kegg.jp/entry/K01080" TargetMode="External"/><Relationship Id="rId181" Type="http://schemas.openxmlformats.org/officeDocument/2006/relationships/hyperlink" Target="https://www.kegg.jp/entry/K12804" TargetMode="External"/><Relationship Id="rId237" Type="http://schemas.openxmlformats.org/officeDocument/2006/relationships/hyperlink" Target="https://www.kegg.jp/entry/K16340" TargetMode="External"/><Relationship Id="rId402" Type="http://schemas.openxmlformats.org/officeDocument/2006/relationships/hyperlink" Target="https://www.kegg.jp/entry/K24221" TargetMode="External"/><Relationship Id="rId279" Type="http://schemas.openxmlformats.org/officeDocument/2006/relationships/hyperlink" Target="https://www.kegg.jp/entry/K17607" TargetMode="External"/><Relationship Id="rId43" Type="http://schemas.openxmlformats.org/officeDocument/2006/relationships/hyperlink" Target="https://www.kegg.jp/entry/K01520" TargetMode="External"/><Relationship Id="rId139" Type="http://schemas.openxmlformats.org/officeDocument/2006/relationships/hyperlink" Target="https://www.kegg.jp/entry/K07313" TargetMode="External"/><Relationship Id="rId290" Type="http://schemas.openxmlformats.org/officeDocument/2006/relationships/hyperlink" Target="https://www.kegg.jp/entry/K18018" TargetMode="External"/><Relationship Id="rId304" Type="http://schemas.openxmlformats.org/officeDocument/2006/relationships/hyperlink" Target="https://www.kegg.jp/entry/K18040" TargetMode="External"/><Relationship Id="rId346" Type="http://schemas.openxmlformats.org/officeDocument/2006/relationships/hyperlink" Target="https://www.kegg.jp/entry/K20201" TargetMode="External"/><Relationship Id="rId388" Type="http://schemas.openxmlformats.org/officeDocument/2006/relationships/hyperlink" Target="https://www.kegg.jp/entry/K23025" TargetMode="External"/><Relationship Id="rId85" Type="http://schemas.openxmlformats.org/officeDocument/2006/relationships/hyperlink" Target="https://www.kegg.jp/entry/K05696" TargetMode="External"/><Relationship Id="rId150" Type="http://schemas.openxmlformats.org/officeDocument/2006/relationships/hyperlink" Target="https://www.kegg.jp/entry/K08075" TargetMode="External"/><Relationship Id="rId192" Type="http://schemas.openxmlformats.org/officeDocument/2006/relationships/hyperlink" Target="https://www.kegg.jp/entry/K13355" TargetMode="External"/><Relationship Id="rId206" Type="http://schemas.openxmlformats.org/officeDocument/2006/relationships/hyperlink" Target="https://www.kegg.jp/entry/K14634" TargetMode="External"/><Relationship Id="rId413" Type="http://schemas.openxmlformats.org/officeDocument/2006/relationships/hyperlink" Target="https://www.kegg.jp/entry/K25932" TargetMode="External"/><Relationship Id="rId248" Type="http://schemas.openxmlformats.org/officeDocument/2006/relationships/hyperlink" Target="https://www.kegg.jp/entry/K17499" TargetMode="External"/><Relationship Id="rId12" Type="http://schemas.openxmlformats.org/officeDocument/2006/relationships/hyperlink" Target="https://www.kegg.jp/entry/K01091" TargetMode="External"/><Relationship Id="rId108" Type="http://schemas.openxmlformats.org/officeDocument/2006/relationships/hyperlink" Target="https://www.kegg.jp/entry/K06356" TargetMode="External"/><Relationship Id="rId315" Type="http://schemas.openxmlformats.org/officeDocument/2006/relationships/hyperlink" Target="https://www.kegg.jp/entry/K18424" TargetMode="External"/><Relationship Id="rId357" Type="http://schemas.openxmlformats.org/officeDocument/2006/relationships/hyperlink" Target="https://www.kegg.jp/entry/K20861" TargetMode="External"/><Relationship Id="rId54" Type="http://schemas.openxmlformats.org/officeDocument/2006/relationships/hyperlink" Target="https://www.kegg.jp/entry/K02374" TargetMode="External"/><Relationship Id="rId96" Type="http://schemas.openxmlformats.org/officeDocument/2006/relationships/hyperlink" Target="https://www.kegg.jp/entry/K06117" TargetMode="External"/><Relationship Id="rId161" Type="http://schemas.openxmlformats.org/officeDocument/2006/relationships/hyperlink" Target="https://www.kegg.jp/entry/K09612" TargetMode="External"/><Relationship Id="rId217" Type="http://schemas.openxmlformats.org/officeDocument/2006/relationships/hyperlink" Target="https://www.kegg.jp/entry/K15499" TargetMode="External"/><Relationship Id="rId399" Type="http://schemas.openxmlformats.org/officeDocument/2006/relationships/hyperlink" Target="https://www.kegg.jp/entry/K23984" TargetMode="External"/><Relationship Id="rId259" Type="http://schemas.openxmlformats.org/officeDocument/2006/relationships/hyperlink" Target="https://www.kegg.jp/entry/K17549" TargetMode="External"/><Relationship Id="rId424" Type="http://schemas.openxmlformats.org/officeDocument/2006/relationships/hyperlink" Target="https://www.kegg.jp/entry/K26529" TargetMode="External"/><Relationship Id="rId23" Type="http://schemas.openxmlformats.org/officeDocument/2006/relationships/hyperlink" Target="https://www.kegg.jp/entry/K01102" TargetMode="External"/><Relationship Id="rId119" Type="http://schemas.openxmlformats.org/officeDocument/2006/relationships/hyperlink" Target="https://www.kegg.jp/entry/K06367" TargetMode="External"/><Relationship Id="rId270" Type="http://schemas.openxmlformats.org/officeDocument/2006/relationships/hyperlink" Target="https://www.kegg.jp/entry/K17567" TargetMode="External"/><Relationship Id="rId326" Type="http://schemas.openxmlformats.org/officeDocument/2006/relationships/hyperlink" Target="https://www.kegg.jp/entry/K18998" TargetMode="External"/><Relationship Id="rId65" Type="http://schemas.openxmlformats.org/officeDocument/2006/relationships/hyperlink" Target="https://www.kegg.jp/entry/K03841" TargetMode="External"/><Relationship Id="rId130" Type="http://schemas.openxmlformats.org/officeDocument/2006/relationships/hyperlink" Target="https://www.kegg.jp/entry/K06949" TargetMode="External"/><Relationship Id="rId368" Type="http://schemas.openxmlformats.org/officeDocument/2006/relationships/hyperlink" Target="https://www.kegg.jp/entry/K21403" TargetMode="External"/><Relationship Id="rId172" Type="http://schemas.openxmlformats.org/officeDocument/2006/relationships/hyperlink" Target="https://www.kegg.jp/entry/K11751" TargetMode="External"/><Relationship Id="rId228" Type="http://schemas.openxmlformats.org/officeDocument/2006/relationships/hyperlink" Target="https://www.kegg.jp/entry/K15731" TargetMode="External"/><Relationship Id="rId281" Type="http://schemas.openxmlformats.org/officeDocument/2006/relationships/hyperlink" Target="https://www.kegg.jp/entry/K17615" TargetMode="External"/><Relationship Id="rId337" Type="http://schemas.openxmlformats.org/officeDocument/2006/relationships/hyperlink" Target="https://www.kegg.jp/entry/K19582" TargetMode="External"/><Relationship Id="rId34" Type="http://schemas.openxmlformats.org/officeDocument/2006/relationships/hyperlink" Target="https://www.kegg.jp/entry/K01139" TargetMode="External"/><Relationship Id="rId76" Type="http://schemas.openxmlformats.org/officeDocument/2006/relationships/hyperlink" Target="https://www.kegg.jp/entry/K04486" TargetMode="External"/><Relationship Id="rId141" Type="http://schemas.openxmlformats.org/officeDocument/2006/relationships/hyperlink" Target="https://www.kegg.jp/entry/K07315" TargetMode="External"/><Relationship Id="rId379" Type="http://schemas.openxmlformats.org/officeDocument/2006/relationships/hyperlink" Target="https://www.kegg.jp/entry/K22305" TargetMode="External"/><Relationship Id="rId7" Type="http://schemas.openxmlformats.org/officeDocument/2006/relationships/hyperlink" Target="https://www.kegg.jp/entry/K01085" TargetMode="External"/><Relationship Id="rId183" Type="http://schemas.openxmlformats.org/officeDocument/2006/relationships/hyperlink" Target="https://www.kegg.jp/entry/K12945" TargetMode="External"/><Relationship Id="rId239" Type="http://schemas.openxmlformats.org/officeDocument/2006/relationships/hyperlink" Target="https://www.kegg.jp/entry/K16667" TargetMode="External"/><Relationship Id="rId390" Type="http://schemas.openxmlformats.org/officeDocument/2006/relationships/hyperlink" Target="https://www.kegg.jp/entry/K23159" TargetMode="External"/><Relationship Id="rId404" Type="http://schemas.openxmlformats.org/officeDocument/2006/relationships/hyperlink" Target="https://www.kegg.jp/entry/K24265" TargetMode="External"/><Relationship Id="rId250" Type="http://schemas.openxmlformats.org/officeDocument/2006/relationships/hyperlink" Target="https://www.kegg.jp/entry/K17501" TargetMode="External"/><Relationship Id="rId292" Type="http://schemas.openxmlformats.org/officeDocument/2006/relationships/hyperlink" Target="https://www.kegg.jp/entry/K18024" TargetMode="External"/><Relationship Id="rId306" Type="http://schemas.openxmlformats.org/officeDocument/2006/relationships/hyperlink" Target="https://www.kegg.jp/entry/K18043" TargetMode="External"/><Relationship Id="rId45" Type="http://schemas.openxmlformats.org/officeDocument/2006/relationships/hyperlink" Target="https://www.kegg.jp/entry/K01522" TargetMode="External"/><Relationship Id="rId87" Type="http://schemas.openxmlformats.org/officeDocument/2006/relationships/hyperlink" Target="https://www.kegg.jp/entry/K05698" TargetMode="External"/><Relationship Id="rId110" Type="http://schemas.openxmlformats.org/officeDocument/2006/relationships/hyperlink" Target="https://www.kegg.jp/entry/K06358" TargetMode="External"/><Relationship Id="rId348" Type="http://schemas.openxmlformats.org/officeDocument/2006/relationships/hyperlink" Target="https://www.kegg.jp/entry/K20220" TargetMode="External"/><Relationship Id="rId152" Type="http://schemas.openxmlformats.org/officeDocument/2006/relationships/hyperlink" Target="https://www.kegg.jp/entry/K08114" TargetMode="External"/><Relationship Id="rId194" Type="http://schemas.openxmlformats.org/officeDocument/2006/relationships/hyperlink" Target="https://www.kegg.jp/entry/K13617" TargetMode="External"/><Relationship Id="rId208" Type="http://schemas.openxmlformats.org/officeDocument/2006/relationships/hyperlink" Target="https://www.kegg.jp/entry/K14819" TargetMode="External"/><Relationship Id="rId415" Type="http://schemas.openxmlformats.org/officeDocument/2006/relationships/hyperlink" Target="https://www.kegg.jp/entry/K25934" TargetMode="External"/><Relationship Id="rId261" Type="http://schemas.openxmlformats.org/officeDocument/2006/relationships/hyperlink" Target="https://www.kegg.jp/entry/K17552" TargetMode="External"/><Relationship Id="rId14" Type="http://schemas.openxmlformats.org/officeDocument/2006/relationships/hyperlink" Target="https://www.kegg.jp/entry/K01093" TargetMode="External"/><Relationship Id="rId56" Type="http://schemas.openxmlformats.org/officeDocument/2006/relationships/hyperlink" Target="https://www.kegg.jp/entry/K02555" TargetMode="External"/><Relationship Id="rId317" Type="http://schemas.openxmlformats.org/officeDocument/2006/relationships/hyperlink" Target="https://www.kegg.jp/entry/K18447" TargetMode="External"/><Relationship Id="rId359" Type="http://schemas.openxmlformats.org/officeDocument/2006/relationships/hyperlink" Target="https://www.kegg.jp/entry/K20866" TargetMode="External"/><Relationship Id="rId98" Type="http://schemas.openxmlformats.org/officeDocument/2006/relationships/hyperlink" Target="https://www.kegg.jp/entry/K06153" TargetMode="External"/><Relationship Id="rId121" Type="http://schemas.openxmlformats.org/officeDocument/2006/relationships/hyperlink" Target="https://www.kegg.jp/entry/K06369" TargetMode="External"/><Relationship Id="rId163" Type="http://schemas.openxmlformats.org/officeDocument/2006/relationships/hyperlink" Target="https://www.kegg.jp/entry/K10047" TargetMode="External"/><Relationship Id="rId219" Type="http://schemas.openxmlformats.org/officeDocument/2006/relationships/hyperlink" Target="https://www.kegg.jp/entry/K15501" TargetMode="External"/><Relationship Id="rId370" Type="http://schemas.openxmlformats.org/officeDocument/2006/relationships/hyperlink" Target="https://www.kegg.jp/entry/K21517" TargetMode="External"/><Relationship Id="rId426" Type="http://schemas.openxmlformats.org/officeDocument/2006/relationships/hyperlink" Target="https://www.kegg.jp/entry/K26955" TargetMode="External"/><Relationship Id="rId230" Type="http://schemas.openxmlformats.org/officeDocument/2006/relationships/hyperlink" Target="https://www.kegg.jp/entry/K15759" TargetMode="External"/><Relationship Id="rId25" Type="http://schemas.openxmlformats.org/officeDocument/2006/relationships/hyperlink" Target="https://www.kegg.jp/entry/K01104" TargetMode="External"/><Relationship Id="rId67" Type="http://schemas.openxmlformats.org/officeDocument/2006/relationships/hyperlink" Target="https://www.kegg.jp/entry/K04342" TargetMode="External"/><Relationship Id="rId272" Type="http://schemas.openxmlformats.org/officeDocument/2006/relationships/hyperlink" Target="https://www.kegg.jp/entry/K17571" TargetMode="External"/><Relationship Id="rId328" Type="http://schemas.openxmlformats.org/officeDocument/2006/relationships/hyperlink" Target="https://www.kegg.jp/entry/K19028" TargetMode="External"/><Relationship Id="rId132" Type="http://schemas.openxmlformats.org/officeDocument/2006/relationships/hyperlink" Target="https://www.kegg.jp/entry/K07024" TargetMode="External"/><Relationship Id="rId174" Type="http://schemas.openxmlformats.org/officeDocument/2006/relationships/hyperlink" Target="https://www.kegg.jp/entry/K11915" TargetMode="External"/><Relationship Id="rId381" Type="http://schemas.openxmlformats.org/officeDocument/2006/relationships/hyperlink" Target="https://www.kegg.jp/entry/K22315" TargetMode="External"/><Relationship Id="rId241" Type="http://schemas.openxmlformats.org/officeDocument/2006/relationships/hyperlink" Target="https://www.kegg.jp/entry/K16904" TargetMode="External"/><Relationship Id="rId36" Type="http://schemas.openxmlformats.org/officeDocument/2006/relationships/hyperlink" Target="https://www.kegg.jp/entry/K01509" TargetMode="External"/><Relationship Id="rId283" Type="http://schemas.openxmlformats.org/officeDocument/2006/relationships/hyperlink" Target="https://www.kegg.jp/entry/K17617" TargetMode="External"/><Relationship Id="rId339" Type="http://schemas.openxmlformats.org/officeDocument/2006/relationships/hyperlink" Target="https://www.kegg.jp/entry/K19705" TargetMode="External"/><Relationship Id="rId78" Type="http://schemas.openxmlformats.org/officeDocument/2006/relationships/hyperlink" Target="https://www.kegg.jp/entry/K04765" TargetMode="External"/><Relationship Id="rId101" Type="http://schemas.openxmlformats.org/officeDocument/2006/relationships/hyperlink" Target="https://www.kegg.jp/entry/K06269" TargetMode="External"/><Relationship Id="rId143" Type="http://schemas.openxmlformats.org/officeDocument/2006/relationships/hyperlink" Target="https://www.kegg.jp/entry/K07757" TargetMode="External"/><Relationship Id="rId185" Type="http://schemas.openxmlformats.org/officeDocument/2006/relationships/hyperlink" Target="https://www.kegg.jp/entry/K12978" TargetMode="External"/><Relationship Id="rId350" Type="http://schemas.openxmlformats.org/officeDocument/2006/relationships/hyperlink" Target="https://www.kegg.jp/entry/K20389" TargetMode="External"/><Relationship Id="rId406" Type="http://schemas.openxmlformats.org/officeDocument/2006/relationships/hyperlink" Target="https://www.kegg.jp/entry/K24670" TargetMode="External"/><Relationship Id="rId9" Type="http://schemas.openxmlformats.org/officeDocument/2006/relationships/hyperlink" Target="https://www.kegg.jp/entry/K01087" TargetMode="External"/><Relationship Id="rId210" Type="http://schemas.openxmlformats.org/officeDocument/2006/relationships/hyperlink" Target="https://www.kegg.jp/entry/K15423" TargetMode="External"/><Relationship Id="rId392" Type="http://schemas.openxmlformats.org/officeDocument/2006/relationships/hyperlink" Target="https://www.kegg.jp/entry/K23451" TargetMode="External"/><Relationship Id="rId252" Type="http://schemas.openxmlformats.org/officeDocument/2006/relationships/hyperlink" Target="https://www.kegg.jp/entry/K17503" TargetMode="External"/><Relationship Id="rId294" Type="http://schemas.openxmlformats.org/officeDocument/2006/relationships/hyperlink" Target="https://www.kegg.jp/entry/K18026" TargetMode="External"/><Relationship Id="rId308" Type="http://schemas.openxmlformats.org/officeDocument/2006/relationships/hyperlink" Target="https://www.kegg.jp/entry/K18045" TargetMode="External"/><Relationship Id="rId47" Type="http://schemas.openxmlformats.org/officeDocument/2006/relationships/hyperlink" Target="https://www.kegg.jp/entry/K01525" TargetMode="External"/><Relationship Id="rId89" Type="http://schemas.openxmlformats.org/officeDocument/2006/relationships/hyperlink" Target="https://www.kegg.jp/entry/K05866" TargetMode="External"/><Relationship Id="rId112" Type="http://schemas.openxmlformats.org/officeDocument/2006/relationships/hyperlink" Target="https://www.kegg.jp/entry/K06360" TargetMode="External"/><Relationship Id="rId154" Type="http://schemas.openxmlformats.org/officeDocument/2006/relationships/hyperlink" Target="https://www.kegg.jp/entry/K08310" TargetMode="External"/><Relationship Id="rId361" Type="http://schemas.openxmlformats.org/officeDocument/2006/relationships/hyperlink" Target="https://www.kegg.jp/entry/K20979" TargetMode="External"/><Relationship Id="rId196" Type="http://schemas.openxmlformats.org/officeDocument/2006/relationships/hyperlink" Target="https://www.kegg.jp/entry/K13987" TargetMode="External"/><Relationship Id="rId417" Type="http://schemas.openxmlformats.org/officeDocument/2006/relationships/hyperlink" Target="https://www.kegg.jp/entry/K25994" TargetMode="External"/><Relationship Id="rId16" Type="http://schemas.openxmlformats.org/officeDocument/2006/relationships/hyperlink" Target="https://www.kegg.jp/entry/K01095" TargetMode="External"/><Relationship Id="rId221" Type="http://schemas.openxmlformats.org/officeDocument/2006/relationships/hyperlink" Target="https://www.kegg.jp/entry/K15503" TargetMode="External"/><Relationship Id="rId263" Type="http://schemas.openxmlformats.org/officeDocument/2006/relationships/hyperlink" Target="https://www.kegg.jp/entry/K17555" TargetMode="External"/><Relationship Id="rId319" Type="http://schemas.openxmlformats.org/officeDocument/2006/relationships/hyperlink" Target="https://www.kegg.jp/entry/K18498" TargetMode="External"/><Relationship Id="rId58" Type="http://schemas.openxmlformats.org/officeDocument/2006/relationships/hyperlink" Target="https://www.kegg.jp/entry/K03103" TargetMode="External"/><Relationship Id="rId123" Type="http://schemas.openxmlformats.org/officeDocument/2006/relationships/hyperlink" Target="https://www.kegg.jp/entry/K06645" TargetMode="External"/><Relationship Id="rId330" Type="http://schemas.openxmlformats.org/officeDocument/2006/relationships/hyperlink" Target="https://www.kegg.jp/entry/K19030" TargetMode="External"/><Relationship Id="rId165" Type="http://schemas.openxmlformats.org/officeDocument/2006/relationships/hyperlink" Target="https://www.kegg.jp/entry/K10909" TargetMode="External"/><Relationship Id="rId372" Type="http://schemas.openxmlformats.org/officeDocument/2006/relationships/hyperlink" Target="https://www.kegg.jp/entry/K21798" TargetMode="External"/><Relationship Id="rId428" Type="http://schemas.openxmlformats.org/officeDocument/2006/relationships/hyperlink" Target="https://www.kegg.jp/entry/K27537" TargetMode="External"/><Relationship Id="rId232" Type="http://schemas.openxmlformats.org/officeDocument/2006/relationships/hyperlink" Target="https://www.kegg.jp/entry/K15850" TargetMode="External"/><Relationship Id="rId274" Type="http://schemas.openxmlformats.org/officeDocument/2006/relationships/hyperlink" Target="https://www.kegg.jp/entry/K17575" TargetMode="External"/><Relationship Id="rId27" Type="http://schemas.openxmlformats.org/officeDocument/2006/relationships/hyperlink" Target="https://www.kegg.jp/entry/K01107" TargetMode="External"/><Relationship Id="rId69" Type="http://schemas.openxmlformats.org/officeDocument/2006/relationships/hyperlink" Target="https://www.kegg.jp/entry/K04354" TargetMode="External"/><Relationship Id="rId134" Type="http://schemas.openxmlformats.org/officeDocument/2006/relationships/hyperlink" Target="https://www.kegg.jp/entry/K07043" TargetMode="External"/><Relationship Id="rId80" Type="http://schemas.openxmlformats.org/officeDocument/2006/relationships/hyperlink" Target="https://www.kegg.jp/entry/K05518" TargetMode="External"/><Relationship Id="rId176" Type="http://schemas.openxmlformats.org/officeDocument/2006/relationships/hyperlink" Target="https://www.kegg.jp/entry/K12152" TargetMode="External"/><Relationship Id="rId341" Type="http://schemas.openxmlformats.org/officeDocument/2006/relationships/hyperlink" Target="https://www.kegg.jp/entry/K19790" TargetMode="External"/><Relationship Id="rId383" Type="http://schemas.openxmlformats.org/officeDocument/2006/relationships/hyperlink" Target="https://www.kegg.jp/entry/K22390" TargetMode="External"/><Relationship Id="rId201" Type="http://schemas.openxmlformats.org/officeDocument/2006/relationships/hyperlink" Target="https://www.kegg.jp/entry/K14394" TargetMode="External"/><Relationship Id="rId243" Type="http://schemas.openxmlformats.org/officeDocument/2006/relationships/hyperlink" Target="https://www.kegg.jp/entry/K17453" TargetMode="External"/><Relationship Id="rId285" Type="http://schemas.openxmlformats.org/officeDocument/2006/relationships/hyperlink" Target="https://www.kegg.jp/entry/K17619" TargetMode="External"/><Relationship Id="rId38" Type="http://schemas.openxmlformats.org/officeDocument/2006/relationships/hyperlink" Target="https://www.kegg.jp/entry/K01513" TargetMode="External"/><Relationship Id="rId103" Type="http://schemas.openxmlformats.org/officeDocument/2006/relationships/hyperlink" Target="https://www.kegg.jp/entry/K06287" TargetMode="External"/><Relationship Id="rId310" Type="http://schemas.openxmlformats.org/officeDocument/2006/relationships/hyperlink" Target="https://www.kegg.jp/entry/K18065" TargetMode="External"/><Relationship Id="rId70" Type="http://schemas.openxmlformats.org/officeDocument/2006/relationships/hyperlink" Target="https://www.kegg.jp/entry/K04382" TargetMode="External"/><Relationship Id="rId91" Type="http://schemas.openxmlformats.org/officeDocument/2006/relationships/hyperlink" Target="https://www.kegg.jp/entry/K05978" TargetMode="External"/><Relationship Id="rId145" Type="http://schemas.openxmlformats.org/officeDocument/2006/relationships/hyperlink" Target="https://www.kegg.jp/entry/K07766" TargetMode="External"/><Relationship Id="rId166" Type="http://schemas.openxmlformats.org/officeDocument/2006/relationships/hyperlink" Target="https://www.kegg.jp/entry/K10916" TargetMode="External"/><Relationship Id="rId187" Type="http://schemas.openxmlformats.org/officeDocument/2006/relationships/hyperlink" Target="https://www.kegg.jp/entry/K13085" TargetMode="External"/><Relationship Id="rId331" Type="http://schemas.openxmlformats.org/officeDocument/2006/relationships/hyperlink" Target="https://www.kegg.jp/entry/K19269" TargetMode="External"/><Relationship Id="rId352" Type="http://schemas.openxmlformats.org/officeDocument/2006/relationships/hyperlink" Target="https://www.kegg.jp/entry/K20439" TargetMode="External"/><Relationship Id="rId373" Type="http://schemas.openxmlformats.org/officeDocument/2006/relationships/hyperlink" Target="https://www.kegg.jp/entry/K21814" TargetMode="External"/><Relationship Id="rId394" Type="http://schemas.openxmlformats.org/officeDocument/2006/relationships/hyperlink" Target="https://www.kegg.jp/entry/K23474" TargetMode="External"/><Relationship Id="rId408" Type="http://schemas.openxmlformats.org/officeDocument/2006/relationships/hyperlink" Target="https://www.kegg.jp/entry/K25307" TargetMode="External"/><Relationship Id="rId1" Type="http://schemas.openxmlformats.org/officeDocument/2006/relationships/hyperlink" Target="https://www.kegg.jp/entry/K00906" TargetMode="External"/><Relationship Id="rId212" Type="http://schemas.openxmlformats.org/officeDocument/2006/relationships/hyperlink" Target="https://www.kegg.jp/entry/K15425" TargetMode="External"/><Relationship Id="rId233" Type="http://schemas.openxmlformats.org/officeDocument/2006/relationships/hyperlink" Target="https://www.kegg.jp/entry/K15909" TargetMode="External"/><Relationship Id="rId254" Type="http://schemas.openxmlformats.org/officeDocument/2006/relationships/hyperlink" Target="https://www.kegg.jp/entry/K17505" TargetMode="External"/><Relationship Id="rId28" Type="http://schemas.openxmlformats.org/officeDocument/2006/relationships/hyperlink" Target="https://www.kegg.jp/entry/K01109" TargetMode="External"/><Relationship Id="rId49" Type="http://schemas.openxmlformats.org/officeDocument/2006/relationships/hyperlink" Target="https://www.kegg.jp/entry/K01529" TargetMode="External"/><Relationship Id="rId114" Type="http://schemas.openxmlformats.org/officeDocument/2006/relationships/hyperlink" Target="https://www.kegg.jp/entry/K06362" TargetMode="External"/><Relationship Id="rId275" Type="http://schemas.openxmlformats.org/officeDocument/2006/relationships/hyperlink" Target="https://www.kegg.jp/entry/K17576" TargetMode="External"/><Relationship Id="rId296" Type="http://schemas.openxmlformats.org/officeDocument/2006/relationships/hyperlink" Target="https://www.kegg.jp/entry/K18032" TargetMode="External"/><Relationship Id="rId300" Type="http://schemas.openxmlformats.org/officeDocument/2006/relationships/hyperlink" Target="https://www.kegg.jp/entry/K18036" TargetMode="External"/><Relationship Id="rId60" Type="http://schemas.openxmlformats.org/officeDocument/2006/relationships/hyperlink" Target="https://www.kegg.jp/entry/K03273" TargetMode="External"/><Relationship Id="rId81" Type="http://schemas.openxmlformats.org/officeDocument/2006/relationships/hyperlink" Target="https://www.kegg.jp/entry/K05602" TargetMode="External"/><Relationship Id="rId135" Type="http://schemas.openxmlformats.org/officeDocument/2006/relationships/hyperlink" Target="https://www.kegg.jp/entry/K07053" TargetMode="External"/><Relationship Id="rId156" Type="http://schemas.openxmlformats.org/officeDocument/2006/relationships/hyperlink" Target="https://www.kegg.jp/entry/K08726" TargetMode="External"/><Relationship Id="rId177" Type="http://schemas.openxmlformats.org/officeDocument/2006/relationships/hyperlink" Target="https://www.kegg.jp/entry/K12328" TargetMode="External"/><Relationship Id="rId198" Type="http://schemas.openxmlformats.org/officeDocument/2006/relationships/hyperlink" Target="https://www.kegg.jp/entry/K14019" TargetMode="External"/><Relationship Id="rId321" Type="http://schemas.openxmlformats.org/officeDocument/2006/relationships/hyperlink" Target="https://www.kegg.jp/entry/K18569" TargetMode="External"/><Relationship Id="rId342" Type="http://schemas.openxmlformats.org/officeDocument/2006/relationships/hyperlink" Target="https://www.kegg.jp/entry/K19806" TargetMode="External"/><Relationship Id="rId363" Type="http://schemas.openxmlformats.org/officeDocument/2006/relationships/hyperlink" Target="https://www.kegg.jp/entry/K21055" TargetMode="External"/><Relationship Id="rId384" Type="http://schemas.openxmlformats.org/officeDocument/2006/relationships/hyperlink" Target="https://www.kegg.jp/entry/K22904" TargetMode="External"/><Relationship Id="rId419" Type="http://schemas.openxmlformats.org/officeDocument/2006/relationships/hyperlink" Target="https://www.kegg.jp/entry/K26406" TargetMode="External"/><Relationship Id="rId202" Type="http://schemas.openxmlformats.org/officeDocument/2006/relationships/hyperlink" Target="https://www.kegg.jp/entry/K14395" TargetMode="External"/><Relationship Id="rId223" Type="http://schemas.openxmlformats.org/officeDocument/2006/relationships/hyperlink" Target="https://www.kegg.jp/entry/K15529" TargetMode="External"/><Relationship Id="rId244" Type="http://schemas.openxmlformats.org/officeDocument/2006/relationships/hyperlink" Target="https://www.kegg.jp/entry/K17457" TargetMode="External"/><Relationship Id="rId18" Type="http://schemas.openxmlformats.org/officeDocument/2006/relationships/hyperlink" Target="https://www.kegg.jp/entry/K01097" TargetMode="External"/><Relationship Id="rId39" Type="http://schemas.openxmlformats.org/officeDocument/2006/relationships/hyperlink" Target="https://www.kegg.jp/entry/K01514" TargetMode="External"/><Relationship Id="rId265" Type="http://schemas.openxmlformats.org/officeDocument/2006/relationships/hyperlink" Target="https://www.kegg.jp/entry/K17557" TargetMode="External"/><Relationship Id="rId286" Type="http://schemas.openxmlformats.org/officeDocument/2006/relationships/hyperlink" Target="https://www.kegg.jp/entry/K17623" TargetMode="External"/><Relationship Id="rId50" Type="http://schemas.openxmlformats.org/officeDocument/2006/relationships/hyperlink" Target="https://www.kegg.jp/entry/K01554" TargetMode="External"/><Relationship Id="rId104" Type="http://schemas.openxmlformats.org/officeDocument/2006/relationships/hyperlink" Target="https://www.kegg.jp/entry/K06352" TargetMode="External"/><Relationship Id="rId125" Type="http://schemas.openxmlformats.org/officeDocument/2006/relationships/hyperlink" Target="https://www.kegg.jp/entry/K06777" TargetMode="External"/><Relationship Id="rId146" Type="http://schemas.openxmlformats.org/officeDocument/2006/relationships/hyperlink" Target="https://www.kegg.jp/entry/K07817" TargetMode="External"/><Relationship Id="rId167" Type="http://schemas.openxmlformats.org/officeDocument/2006/relationships/hyperlink" Target="https://www.kegg.jp/entry/K11240" TargetMode="External"/><Relationship Id="rId188" Type="http://schemas.openxmlformats.org/officeDocument/2006/relationships/hyperlink" Target="https://www.kegg.jp/entry/K13086" TargetMode="External"/><Relationship Id="rId311" Type="http://schemas.openxmlformats.org/officeDocument/2006/relationships/hyperlink" Target="https://www.kegg.jp/entry/K18078" TargetMode="External"/><Relationship Id="rId332" Type="http://schemas.openxmlformats.org/officeDocument/2006/relationships/hyperlink" Target="https://www.kegg.jp/entry/K19270" TargetMode="External"/><Relationship Id="rId353" Type="http://schemas.openxmlformats.org/officeDocument/2006/relationships/hyperlink" Target="https://www.kegg.jp/entry/K20440" TargetMode="External"/><Relationship Id="rId374" Type="http://schemas.openxmlformats.org/officeDocument/2006/relationships/hyperlink" Target="https://www.kegg.jp/entry/K21830" TargetMode="External"/><Relationship Id="rId395" Type="http://schemas.openxmlformats.org/officeDocument/2006/relationships/hyperlink" Target="https://www.kegg.jp/entry/K23534" TargetMode="External"/><Relationship Id="rId409" Type="http://schemas.openxmlformats.org/officeDocument/2006/relationships/hyperlink" Target="https://www.kegg.jp/entry/K25422" TargetMode="External"/><Relationship Id="rId71" Type="http://schemas.openxmlformats.org/officeDocument/2006/relationships/hyperlink" Target="https://www.kegg.jp/entry/K04457" TargetMode="External"/><Relationship Id="rId92" Type="http://schemas.openxmlformats.org/officeDocument/2006/relationships/hyperlink" Target="https://www.kegg.jp/entry/K05979" TargetMode="External"/><Relationship Id="rId213" Type="http://schemas.openxmlformats.org/officeDocument/2006/relationships/hyperlink" Target="https://www.kegg.jp/entry/K15426" TargetMode="External"/><Relationship Id="rId234" Type="http://schemas.openxmlformats.org/officeDocument/2006/relationships/hyperlink" Target="https://www.kegg.jp/entry/K15986" TargetMode="External"/><Relationship Id="rId420" Type="http://schemas.openxmlformats.org/officeDocument/2006/relationships/hyperlink" Target="https://www.kegg.jp/entry/K26424" TargetMode="External"/><Relationship Id="rId2" Type="http://schemas.openxmlformats.org/officeDocument/2006/relationships/hyperlink" Target="https://www.kegg.jp/entry/K01077" TargetMode="External"/><Relationship Id="rId29" Type="http://schemas.openxmlformats.org/officeDocument/2006/relationships/hyperlink" Target="https://www.kegg.jp/entry/K01110" TargetMode="External"/><Relationship Id="rId255" Type="http://schemas.openxmlformats.org/officeDocument/2006/relationships/hyperlink" Target="https://www.kegg.jp/entry/K17506" TargetMode="External"/><Relationship Id="rId276" Type="http://schemas.openxmlformats.org/officeDocument/2006/relationships/hyperlink" Target="https://www.kegg.jp/entry/K17579" TargetMode="External"/><Relationship Id="rId297" Type="http://schemas.openxmlformats.org/officeDocument/2006/relationships/hyperlink" Target="https://www.kegg.jp/entry/K18033" TargetMode="External"/><Relationship Id="rId40" Type="http://schemas.openxmlformats.org/officeDocument/2006/relationships/hyperlink" Target="https://www.kegg.jp/entry/K01515" TargetMode="External"/><Relationship Id="rId115" Type="http://schemas.openxmlformats.org/officeDocument/2006/relationships/hyperlink" Target="https://www.kegg.jp/entry/K06363" TargetMode="External"/><Relationship Id="rId136" Type="http://schemas.openxmlformats.org/officeDocument/2006/relationships/hyperlink" Target="https://www.kegg.jp/entry/K07189" TargetMode="External"/><Relationship Id="rId157" Type="http://schemas.openxmlformats.org/officeDocument/2006/relationships/hyperlink" Target="https://www.kegg.jp/entry/K08743" TargetMode="External"/><Relationship Id="rId178" Type="http://schemas.openxmlformats.org/officeDocument/2006/relationships/hyperlink" Target="https://www.kegg.jp/entry/K12329" TargetMode="External"/><Relationship Id="rId301" Type="http://schemas.openxmlformats.org/officeDocument/2006/relationships/hyperlink" Target="https://www.kegg.jp/entry/K18037" TargetMode="External"/><Relationship Id="rId322" Type="http://schemas.openxmlformats.org/officeDocument/2006/relationships/hyperlink" Target="https://www.kegg.jp/entry/K18649" TargetMode="External"/><Relationship Id="rId343" Type="http://schemas.openxmlformats.org/officeDocument/2006/relationships/hyperlink" Target="https://www.kegg.jp/entry/K19812" TargetMode="External"/><Relationship Id="rId364" Type="http://schemas.openxmlformats.org/officeDocument/2006/relationships/hyperlink" Target="https://www.kegg.jp/entry/K21063" TargetMode="External"/><Relationship Id="rId61" Type="http://schemas.openxmlformats.org/officeDocument/2006/relationships/hyperlink" Target="https://www.kegg.jp/entry/K03426" TargetMode="External"/><Relationship Id="rId82" Type="http://schemas.openxmlformats.org/officeDocument/2006/relationships/hyperlink" Target="https://www.kegg.jp/entry/K05693" TargetMode="External"/><Relationship Id="rId199" Type="http://schemas.openxmlformats.org/officeDocument/2006/relationships/hyperlink" Target="https://www.kegg.jp/entry/K14165" TargetMode="External"/><Relationship Id="rId203" Type="http://schemas.openxmlformats.org/officeDocument/2006/relationships/hyperlink" Target="https://www.kegg.jp/entry/K14410" TargetMode="External"/><Relationship Id="rId385" Type="http://schemas.openxmlformats.org/officeDocument/2006/relationships/hyperlink" Target="https://www.kegg.jp/entry/K22911" TargetMode="External"/><Relationship Id="rId19" Type="http://schemas.openxmlformats.org/officeDocument/2006/relationships/hyperlink" Target="https://www.kegg.jp/entry/K01098" TargetMode="External"/><Relationship Id="rId224" Type="http://schemas.openxmlformats.org/officeDocument/2006/relationships/hyperlink" Target="https://www.kegg.jp/entry/K15544" TargetMode="External"/><Relationship Id="rId245" Type="http://schemas.openxmlformats.org/officeDocument/2006/relationships/hyperlink" Target="https://www.kegg.jp/entry/K17458" TargetMode="External"/><Relationship Id="rId266" Type="http://schemas.openxmlformats.org/officeDocument/2006/relationships/hyperlink" Target="https://www.kegg.jp/entry/K17558" TargetMode="External"/><Relationship Id="rId287" Type="http://schemas.openxmlformats.org/officeDocument/2006/relationships/hyperlink" Target="https://www.kegg.jp/entry/K17816" TargetMode="External"/><Relationship Id="rId410" Type="http://schemas.openxmlformats.org/officeDocument/2006/relationships/hyperlink" Target="https://www.kegg.jp/entry/K25435" TargetMode="External"/><Relationship Id="rId30" Type="http://schemas.openxmlformats.org/officeDocument/2006/relationships/hyperlink" Target="https://www.kegg.jp/entry/K01111" TargetMode="External"/><Relationship Id="rId105" Type="http://schemas.openxmlformats.org/officeDocument/2006/relationships/hyperlink" Target="https://www.kegg.jp/entry/K06353" TargetMode="External"/><Relationship Id="rId126" Type="http://schemas.openxmlformats.org/officeDocument/2006/relationships/hyperlink" Target="https://www.kegg.jp/entry/K06778" TargetMode="External"/><Relationship Id="rId147" Type="http://schemas.openxmlformats.org/officeDocument/2006/relationships/hyperlink" Target="https://www.kegg.jp/entry/K08050" TargetMode="External"/><Relationship Id="rId168" Type="http://schemas.openxmlformats.org/officeDocument/2006/relationships/hyperlink" Target="https://www.kegg.jp/entry/K11532" TargetMode="External"/><Relationship Id="rId312" Type="http://schemas.openxmlformats.org/officeDocument/2006/relationships/hyperlink" Target="https://www.kegg.jp/entry/K18079" TargetMode="External"/><Relationship Id="rId333" Type="http://schemas.openxmlformats.org/officeDocument/2006/relationships/hyperlink" Target="https://www.kegg.jp/entry/K19283" TargetMode="External"/><Relationship Id="rId354" Type="http://schemas.openxmlformats.org/officeDocument/2006/relationships/hyperlink" Target="https://www.kegg.jp/entry/K20551" TargetMode="External"/><Relationship Id="rId51" Type="http://schemas.openxmlformats.org/officeDocument/2006/relationships/hyperlink" Target="https://www.kegg.jp/entry/K01622" TargetMode="External"/><Relationship Id="rId72" Type="http://schemas.openxmlformats.org/officeDocument/2006/relationships/hyperlink" Target="https://www.kegg.jp/entry/K04458" TargetMode="External"/><Relationship Id="rId93" Type="http://schemas.openxmlformats.org/officeDocument/2006/relationships/hyperlink" Target="https://www.kegg.jp/entry/K06018" TargetMode="External"/><Relationship Id="rId189" Type="http://schemas.openxmlformats.org/officeDocument/2006/relationships/hyperlink" Target="https://www.kegg.jp/entry/K13216" TargetMode="External"/><Relationship Id="rId375" Type="http://schemas.openxmlformats.org/officeDocument/2006/relationships/hyperlink" Target="https://www.kegg.jp/entry/K21946" TargetMode="External"/><Relationship Id="rId396" Type="http://schemas.openxmlformats.org/officeDocument/2006/relationships/hyperlink" Target="https://www.kegg.jp/entry/K23736" TargetMode="External"/><Relationship Id="rId3" Type="http://schemas.openxmlformats.org/officeDocument/2006/relationships/hyperlink" Target="https://www.kegg.jp/entry/K01078" TargetMode="External"/><Relationship Id="rId214" Type="http://schemas.openxmlformats.org/officeDocument/2006/relationships/hyperlink" Target="https://www.kegg.jp/entry/K15427" TargetMode="External"/><Relationship Id="rId235" Type="http://schemas.openxmlformats.org/officeDocument/2006/relationships/hyperlink" Target="https://www.kegg.jp/entry/K16054" TargetMode="External"/><Relationship Id="rId256" Type="http://schemas.openxmlformats.org/officeDocument/2006/relationships/hyperlink" Target="https://www.kegg.jp/entry/K17507" TargetMode="External"/><Relationship Id="rId277" Type="http://schemas.openxmlformats.org/officeDocument/2006/relationships/hyperlink" Target="https://www.kegg.jp/entry/K17594" TargetMode="External"/><Relationship Id="rId298" Type="http://schemas.openxmlformats.org/officeDocument/2006/relationships/hyperlink" Target="https://www.kegg.jp/entry/K18034" TargetMode="External"/><Relationship Id="rId400" Type="http://schemas.openxmlformats.org/officeDocument/2006/relationships/hyperlink" Target="https://www.kegg.jp/entry/K24189" TargetMode="External"/><Relationship Id="rId421" Type="http://schemas.openxmlformats.org/officeDocument/2006/relationships/hyperlink" Target="https://www.kegg.jp/entry/K26448" TargetMode="External"/><Relationship Id="rId116" Type="http://schemas.openxmlformats.org/officeDocument/2006/relationships/hyperlink" Target="https://www.kegg.jp/entry/K06364" TargetMode="External"/><Relationship Id="rId137" Type="http://schemas.openxmlformats.org/officeDocument/2006/relationships/hyperlink" Target="https://www.kegg.jp/entry/K07252" TargetMode="External"/><Relationship Id="rId158" Type="http://schemas.openxmlformats.org/officeDocument/2006/relationships/hyperlink" Target="https://www.kegg.jp/entry/K08966" TargetMode="External"/><Relationship Id="rId302" Type="http://schemas.openxmlformats.org/officeDocument/2006/relationships/hyperlink" Target="https://www.kegg.jp/entry/K18038" TargetMode="External"/><Relationship Id="rId323" Type="http://schemas.openxmlformats.org/officeDocument/2006/relationships/hyperlink" Target="https://www.kegg.jp/entry/K18654" TargetMode="External"/><Relationship Id="rId344" Type="http://schemas.openxmlformats.org/officeDocument/2006/relationships/hyperlink" Target="https://www.kegg.jp/entry/K20074" TargetMode="External"/><Relationship Id="rId20" Type="http://schemas.openxmlformats.org/officeDocument/2006/relationships/hyperlink" Target="https://www.kegg.jp/entry/K01099" TargetMode="External"/><Relationship Id="rId41" Type="http://schemas.openxmlformats.org/officeDocument/2006/relationships/hyperlink" Target="https://www.kegg.jp/entry/K01517" TargetMode="External"/><Relationship Id="rId62" Type="http://schemas.openxmlformats.org/officeDocument/2006/relationships/hyperlink" Target="https://www.kegg.jp/entry/K03456" TargetMode="External"/><Relationship Id="rId83" Type="http://schemas.openxmlformats.org/officeDocument/2006/relationships/hyperlink" Target="https://www.kegg.jp/entry/K05694" TargetMode="External"/><Relationship Id="rId179" Type="http://schemas.openxmlformats.org/officeDocument/2006/relationships/hyperlink" Target="https://www.kegg.jp/entry/K12354" TargetMode="External"/><Relationship Id="rId365" Type="http://schemas.openxmlformats.org/officeDocument/2006/relationships/hyperlink" Target="https://www.kegg.jp/entry/K21064" TargetMode="External"/><Relationship Id="rId386" Type="http://schemas.openxmlformats.org/officeDocument/2006/relationships/hyperlink" Target="https://www.kegg.jp/entry/K22912" TargetMode="External"/><Relationship Id="rId190" Type="http://schemas.openxmlformats.org/officeDocument/2006/relationships/hyperlink" Target="https://www.kegg.jp/entry/K13248" TargetMode="External"/><Relationship Id="rId204" Type="http://schemas.openxmlformats.org/officeDocument/2006/relationships/hyperlink" Target="https://www.kegg.jp/entry/K14497" TargetMode="External"/><Relationship Id="rId225" Type="http://schemas.openxmlformats.org/officeDocument/2006/relationships/hyperlink" Target="https://www.kegg.jp/entry/K15637" TargetMode="External"/><Relationship Id="rId246" Type="http://schemas.openxmlformats.org/officeDocument/2006/relationships/hyperlink" Target="https://www.kegg.jp/entry/K17459" TargetMode="External"/><Relationship Id="rId267" Type="http://schemas.openxmlformats.org/officeDocument/2006/relationships/hyperlink" Target="https://www.kegg.jp/entry/K17562" TargetMode="External"/><Relationship Id="rId288" Type="http://schemas.openxmlformats.org/officeDocument/2006/relationships/hyperlink" Target="https://www.kegg.jp/entry/K17817" TargetMode="External"/><Relationship Id="rId411" Type="http://schemas.openxmlformats.org/officeDocument/2006/relationships/hyperlink" Target="https://www.kegg.jp/entry/K25520" TargetMode="External"/><Relationship Id="rId106" Type="http://schemas.openxmlformats.org/officeDocument/2006/relationships/hyperlink" Target="https://www.kegg.jp/entry/K06354" TargetMode="External"/><Relationship Id="rId127" Type="http://schemas.openxmlformats.org/officeDocument/2006/relationships/hyperlink" Target="https://www.kegg.jp/entry/K06881" TargetMode="External"/><Relationship Id="rId313" Type="http://schemas.openxmlformats.org/officeDocument/2006/relationships/hyperlink" Target="https://www.kegg.jp/entry/K18203" TargetMode="External"/><Relationship Id="rId10" Type="http://schemas.openxmlformats.org/officeDocument/2006/relationships/hyperlink" Target="https://www.kegg.jp/entry/K01089" TargetMode="External"/><Relationship Id="rId31" Type="http://schemas.openxmlformats.org/officeDocument/2006/relationships/hyperlink" Target="https://www.kegg.jp/entry/K01112" TargetMode="External"/><Relationship Id="rId52" Type="http://schemas.openxmlformats.org/officeDocument/2006/relationships/hyperlink" Target="https://www.kegg.jp/entry/K02101" TargetMode="External"/><Relationship Id="rId73" Type="http://schemas.openxmlformats.org/officeDocument/2006/relationships/hyperlink" Target="https://www.kegg.jp/entry/K04459" TargetMode="External"/><Relationship Id="rId94" Type="http://schemas.openxmlformats.org/officeDocument/2006/relationships/hyperlink" Target="https://www.kegg.jp/entry/K06019" TargetMode="External"/><Relationship Id="rId148" Type="http://schemas.openxmlformats.org/officeDocument/2006/relationships/hyperlink" Target="https://www.kegg.jp/entry/K08067" TargetMode="External"/><Relationship Id="rId169" Type="http://schemas.openxmlformats.org/officeDocument/2006/relationships/hyperlink" Target="https://www.kegg.jp/entry/K11583" TargetMode="External"/><Relationship Id="rId334" Type="http://schemas.openxmlformats.org/officeDocument/2006/relationships/hyperlink" Target="https://www.kegg.jp/entry/K19284" TargetMode="External"/><Relationship Id="rId355" Type="http://schemas.openxmlformats.org/officeDocument/2006/relationships/hyperlink" Target="https://www.kegg.jp/entry/K20581" TargetMode="External"/><Relationship Id="rId376" Type="http://schemas.openxmlformats.org/officeDocument/2006/relationships/hyperlink" Target="https://www.kegg.jp/entry/K22200" TargetMode="External"/><Relationship Id="rId397" Type="http://schemas.openxmlformats.org/officeDocument/2006/relationships/hyperlink" Target="https://www.kegg.jp/entry/K23737" TargetMode="External"/><Relationship Id="rId4" Type="http://schemas.openxmlformats.org/officeDocument/2006/relationships/hyperlink" Target="https://www.kegg.jp/entry/K01079" TargetMode="External"/><Relationship Id="rId180" Type="http://schemas.openxmlformats.org/officeDocument/2006/relationships/hyperlink" Target="https://www.kegg.jp/entry/K12584" TargetMode="External"/><Relationship Id="rId215" Type="http://schemas.openxmlformats.org/officeDocument/2006/relationships/hyperlink" Target="https://www.kegg.jp/entry/K15494" TargetMode="External"/><Relationship Id="rId236" Type="http://schemas.openxmlformats.org/officeDocument/2006/relationships/hyperlink" Target="https://www.kegg.jp/entry/K16055" TargetMode="External"/><Relationship Id="rId257" Type="http://schemas.openxmlformats.org/officeDocument/2006/relationships/hyperlink" Target="https://www.kegg.jp/entry/K17508" TargetMode="External"/><Relationship Id="rId278" Type="http://schemas.openxmlformats.org/officeDocument/2006/relationships/hyperlink" Target="https://www.kegg.jp/entry/K17605" TargetMode="External"/><Relationship Id="rId401" Type="http://schemas.openxmlformats.org/officeDocument/2006/relationships/hyperlink" Target="https://www.kegg.jp/entry/K24204" TargetMode="External"/><Relationship Id="rId422" Type="http://schemas.openxmlformats.org/officeDocument/2006/relationships/hyperlink" Target="https://www.kegg.jp/entry/K26449" TargetMode="External"/><Relationship Id="rId303" Type="http://schemas.openxmlformats.org/officeDocument/2006/relationships/hyperlink" Target="https://www.kegg.jp/entry/K18039" TargetMode="External"/><Relationship Id="rId42" Type="http://schemas.openxmlformats.org/officeDocument/2006/relationships/hyperlink" Target="https://www.kegg.jp/entry/K01518" TargetMode="External"/><Relationship Id="rId84" Type="http://schemas.openxmlformats.org/officeDocument/2006/relationships/hyperlink" Target="https://www.kegg.jp/entry/K05695" TargetMode="External"/><Relationship Id="rId138" Type="http://schemas.openxmlformats.org/officeDocument/2006/relationships/hyperlink" Target="https://www.kegg.jp/entry/K07293" TargetMode="External"/><Relationship Id="rId345" Type="http://schemas.openxmlformats.org/officeDocument/2006/relationships/hyperlink" Target="https://www.kegg.jp/entry/K20124" TargetMode="External"/><Relationship Id="rId387" Type="http://schemas.openxmlformats.org/officeDocument/2006/relationships/hyperlink" Target="https://www.kegg.jp/entry/K22913" TargetMode="External"/><Relationship Id="rId191" Type="http://schemas.openxmlformats.org/officeDocument/2006/relationships/hyperlink" Target="https://www.kegg.jp/entry/K13297" TargetMode="External"/><Relationship Id="rId205" Type="http://schemas.openxmlformats.org/officeDocument/2006/relationships/hyperlink" Target="https://www.kegg.jp/entry/K14501" TargetMode="External"/><Relationship Id="rId247" Type="http://schemas.openxmlformats.org/officeDocument/2006/relationships/hyperlink" Target="https://www.kegg.jp/entry/K17491" TargetMode="External"/><Relationship Id="rId412" Type="http://schemas.openxmlformats.org/officeDocument/2006/relationships/hyperlink" Target="https://www.kegg.jp/entry/K25528" TargetMode="External"/><Relationship Id="rId107" Type="http://schemas.openxmlformats.org/officeDocument/2006/relationships/hyperlink" Target="https://www.kegg.jp/entry/K06355" TargetMode="External"/><Relationship Id="rId289" Type="http://schemas.openxmlformats.org/officeDocument/2006/relationships/hyperlink" Target="https://www.kegg.jp/entry/K17879" TargetMode="External"/><Relationship Id="rId11" Type="http://schemas.openxmlformats.org/officeDocument/2006/relationships/hyperlink" Target="https://www.kegg.jp/entry/K01090" TargetMode="External"/><Relationship Id="rId53" Type="http://schemas.openxmlformats.org/officeDocument/2006/relationships/hyperlink" Target="https://www.kegg.jp/entry/K02226" TargetMode="External"/><Relationship Id="rId149" Type="http://schemas.openxmlformats.org/officeDocument/2006/relationships/hyperlink" Target="https://www.kegg.jp/entry/K08073" TargetMode="External"/><Relationship Id="rId314" Type="http://schemas.openxmlformats.org/officeDocument/2006/relationships/hyperlink" Target="https://www.kegg.jp/entry/K18398" TargetMode="External"/><Relationship Id="rId356" Type="http://schemas.openxmlformats.org/officeDocument/2006/relationships/hyperlink" Target="https://www.kegg.jp/entry/K20860" TargetMode="External"/><Relationship Id="rId398" Type="http://schemas.openxmlformats.org/officeDocument/2006/relationships/hyperlink" Target="https://www.kegg.jp/entry/K23792" TargetMode="External"/><Relationship Id="rId95" Type="http://schemas.openxmlformats.org/officeDocument/2006/relationships/hyperlink" Target="https://www.kegg.jp/entry/K06116" TargetMode="External"/><Relationship Id="rId160" Type="http://schemas.openxmlformats.org/officeDocument/2006/relationships/hyperlink" Target="https://www.kegg.jp/entry/K09474" TargetMode="External"/><Relationship Id="rId216" Type="http://schemas.openxmlformats.org/officeDocument/2006/relationships/hyperlink" Target="https://www.kegg.jp/entry/K15498" TargetMode="External"/><Relationship Id="rId423" Type="http://schemas.openxmlformats.org/officeDocument/2006/relationships/hyperlink" Target="https://www.kegg.jp/entry/K26451" TargetMode="External"/><Relationship Id="rId258" Type="http://schemas.openxmlformats.org/officeDocument/2006/relationships/hyperlink" Target="https://www.kegg.jp/entry/K17509" TargetMode="External"/><Relationship Id="rId22" Type="http://schemas.openxmlformats.org/officeDocument/2006/relationships/hyperlink" Target="https://www.kegg.jp/entry/K01101" TargetMode="External"/><Relationship Id="rId64" Type="http://schemas.openxmlformats.org/officeDocument/2006/relationships/hyperlink" Target="https://www.kegg.jp/entry/K03788" TargetMode="External"/><Relationship Id="rId118" Type="http://schemas.openxmlformats.org/officeDocument/2006/relationships/hyperlink" Target="https://www.kegg.jp/entry/K06366" TargetMode="External"/><Relationship Id="rId325" Type="http://schemas.openxmlformats.org/officeDocument/2006/relationships/hyperlink" Target="https://www.kegg.jp/entry/K18697" TargetMode="External"/><Relationship Id="rId367" Type="http://schemas.openxmlformats.org/officeDocument/2006/relationships/hyperlink" Target="https://www.kegg.jp/entry/K21302" TargetMode="External"/><Relationship Id="rId171" Type="http://schemas.openxmlformats.org/officeDocument/2006/relationships/hyperlink" Target="https://www.kegg.jp/entry/K11725" TargetMode="External"/><Relationship Id="rId227" Type="http://schemas.openxmlformats.org/officeDocument/2006/relationships/hyperlink" Target="https://www.kegg.jp/entry/K15728" TargetMode="External"/><Relationship Id="rId269" Type="http://schemas.openxmlformats.org/officeDocument/2006/relationships/hyperlink" Target="https://www.kegg.jp/entry/K17566" TargetMode="External"/><Relationship Id="rId33" Type="http://schemas.openxmlformats.org/officeDocument/2006/relationships/hyperlink" Target="https://www.kegg.jp/entry/K01122" TargetMode="External"/><Relationship Id="rId129" Type="http://schemas.openxmlformats.org/officeDocument/2006/relationships/hyperlink" Target="https://www.kegg.jp/entry/K06928" TargetMode="External"/><Relationship Id="rId280" Type="http://schemas.openxmlformats.org/officeDocument/2006/relationships/hyperlink" Target="https://www.kegg.jp/entry/K17614" TargetMode="External"/><Relationship Id="rId336" Type="http://schemas.openxmlformats.org/officeDocument/2006/relationships/hyperlink" Target="https://www.kegg.jp/entry/K19581" TargetMode="External"/><Relationship Id="rId75" Type="http://schemas.openxmlformats.org/officeDocument/2006/relationships/hyperlink" Target="https://www.kegg.jp/entry/K04461" TargetMode="External"/><Relationship Id="rId140" Type="http://schemas.openxmlformats.org/officeDocument/2006/relationships/hyperlink" Target="https://www.kegg.jp/entry/K07314" TargetMode="External"/><Relationship Id="rId182" Type="http://schemas.openxmlformats.org/officeDocument/2006/relationships/hyperlink" Target="https://www.kegg.jp/entry/K12944" TargetMode="External"/><Relationship Id="rId378" Type="http://schemas.openxmlformats.org/officeDocument/2006/relationships/hyperlink" Target="https://www.kegg.jp/entry/K22292" TargetMode="External"/><Relationship Id="rId403" Type="http://schemas.openxmlformats.org/officeDocument/2006/relationships/hyperlink" Target="https://www.kegg.jp/entry/K24222" TargetMode="External"/><Relationship Id="rId6" Type="http://schemas.openxmlformats.org/officeDocument/2006/relationships/hyperlink" Target="https://www.kegg.jp/entry/K01084" TargetMode="External"/><Relationship Id="rId238" Type="http://schemas.openxmlformats.org/officeDocument/2006/relationships/hyperlink" Target="https://www.kegg.jp/entry/K16662" TargetMode="External"/><Relationship Id="rId291" Type="http://schemas.openxmlformats.org/officeDocument/2006/relationships/hyperlink" Target="https://www.kegg.jp/entry/K18019" TargetMode="External"/><Relationship Id="rId305" Type="http://schemas.openxmlformats.org/officeDocument/2006/relationships/hyperlink" Target="https://www.kegg.jp/entry/K18041" TargetMode="External"/><Relationship Id="rId347" Type="http://schemas.openxmlformats.org/officeDocument/2006/relationships/hyperlink" Target="https://www.kegg.jp/entry/K20216" TargetMode="External"/><Relationship Id="rId44" Type="http://schemas.openxmlformats.org/officeDocument/2006/relationships/hyperlink" Target="https://www.kegg.jp/entry/K01521" TargetMode="External"/><Relationship Id="rId86" Type="http://schemas.openxmlformats.org/officeDocument/2006/relationships/hyperlink" Target="https://www.kegg.jp/entry/K05697" TargetMode="External"/><Relationship Id="rId151" Type="http://schemas.openxmlformats.org/officeDocument/2006/relationships/hyperlink" Target="https://www.kegg.jp/entry/K08077" TargetMode="External"/><Relationship Id="rId389" Type="http://schemas.openxmlformats.org/officeDocument/2006/relationships/hyperlink" Target="https://www.kegg.jp/entry/K23114" TargetMode="External"/><Relationship Id="rId193" Type="http://schemas.openxmlformats.org/officeDocument/2006/relationships/hyperlink" Target="https://www.kegg.jp/entry/K13555" TargetMode="External"/><Relationship Id="rId207" Type="http://schemas.openxmlformats.org/officeDocument/2006/relationships/hyperlink" Target="https://www.kegg.jp/entry/K14803" TargetMode="External"/><Relationship Id="rId249" Type="http://schemas.openxmlformats.org/officeDocument/2006/relationships/hyperlink" Target="https://www.kegg.jp/entry/K17500" TargetMode="External"/><Relationship Id="rId414" Type="http://schemas.openxmlformats.org/officeDocument/2006/relationships/hyperlink" Target="https://www.kegg.jp/entry/K25933" TargetMode="External"/><Relationship Id="rId13" Type="http://schemas.openxmlformats.org/officeDocument/2006/relationships/hyperlink" Target="https://www.kegg.jp/entry/K01092" TargetMode="External"/><Relationship Id="rId109" Type="http://schemas.openxmlformats.org/officeDocument/2006/relationships/hyperlink" Target="https://www.kegg.jp/entry/K06357" TargetMode="External"/><Relationship Id="rId260" Type="http://schemas.openxmlformats.org/officeDocument/2006/relationships/hyperlink" Target="https://www.kegg.jp/entry/K17550" TargetMode="External"/><Relationship Id="rId316" Type="http://schemas.openxmlformats.org/officeDocument/2006/relationships/hyperlink" Target="https://www.kegg.jp/entry/K18446" TargetMode="External"/><Relationship Id="rId55" Type="http://schemas.openxmlformats.org/officeDocument/2006/relationships/hyperlink" Target="https://www.kegg.jp/entry/K02446" TargetMode="External"/><Relationship Id="rId97" Type="http://schemas.openxmlformats.org/officeDocument/2006/relationships/hyperlink" Target="https://www.kegg.jp/entry/K06124" TargetMode="External"/><Relationship Id="rId120" Type="http://schemas.openxmlformats.org/officeDocument/2006/relationships/hyperlink" Target="https://www.kegg.jp/entry/K06368" TargetMode="External"/><Relationship Id="rId358" Type="http://schemas.openxmlformats.org/officeDocument/2006/relationships/hyperlink" Target="https://www.kegg.jp/entry/K20862" TargetMode="External"/><Relationship Id="rId162" Type="http://schemas.openxmlformats.org/officeDocument/2006/relationships/hyperlink" Target="https://www.kegg.jp/entry/K09880" TargetMode="External"/><Relationship Id="rId218" Type="http://schemas.openxmlformats.org/officeDocument/2006/relationships/hyperlink" Target="https://www.kegg.jp/entry/K15500" TargetMode="External"/><Relationship Id="rId425" Type="http://schemas.openxmlformats.org/officeDocument/2006/relationships/hyperlink" Target="https://www.kegg.jp/entry/K26954" TargetMode="External"/><Relationship Id="rId271" Type="http://schemas.openxmlformats.org/officeDocument/2006/relationships/hyperlink" Target="https://www.kegg.jp/entry/K17568" TargetMode="External"/><Relationship Id="rId24" Type="http://schemas.openxmlformats.org/officeDocument/2006/relationships/hyperlink" Target="https://www.kegg.jp/entry/K01103" TargetMode="External"/><Relationship Id="rId66" Type="http://schemas.openxmlformats.org/officeDocument/2006/relationships/hyperlink" Target="https://www.kegg.jp/entry/K04041" TargetMode="External"/><Relationship Id="rId131" Type="http://schemas.openxmlformats.org/officeDocument/2006/relationships/hyperlink" Target="https://www.kegg.jp/entry/K07015" TargetMode="External"/><Relationship Id="rId327" Type="http://schemas.openxmlformats.org/officeDocument/2006/relationships/hyperlink" Target="https://www.kegg.jp/entry/K18999" TargetMode="External"/><Relationship Id="rId369" Type="http://schemas.openxmlformats.org/officeDocument/2006/relationships/hyperlink" Target="https://www.kegg.jp/entry/K21503" TargetMode="External"/><Relationship Id="rId173" Type="http://schemas.openxmlformats.org/officeDocument/2006/relationships/hyperlink" Target="https://www.kegg.jp/entry/K11777" TargetMode="External"/><Relationship Id="rId229" Type="http://schemas.openxmlformats.org/officeDocument/2006/relationships/hyperlink" Target="https://www.kegg.jp/entry/K15732" TargetMode="External"/><Relationship Id="rId380" Type="http://schemas.openxmlformats.org/officeDocument/2006/relationships/hyperlink" Target="https://www.kegg.jp/entry/K22306" TargetMode="External"/><Relationship Id="rId240" Type="http://schemas.openxmlformats.org/officeDocument/2006/relationships/hyperlink" Target="https://www.kegg.jp/entry/K16833" TargetMode="External"/><Relationship Id="rId35" Type="http://schemas.openxmlformats.org/officeDocument/2006/relationships/hyperlink" Target="https://www.kegg.jp/entry/K01507" TargetMode="External"/><Relationship Id="rId77" Type="http://schemas.openxmlformats.org/officeDocument/2006/relationships/hyperlink" Target="https://www.kegg.jp/entry/K04716" TargetMode="External"/><Relationship Id="rId100" Type="http://schemas.openxmlformats.org/officeDocument/2006/relationships/hyperlink" Target="https://www.kegg.jp/entry/K06268" TargetMode="External"/><Relationship Id="rId282" Type="http://schemas.openxmlformats.org/officeDocument/2006/relationships/hyperlink" Target="https://www.kegg.jp/entry/K17616" TargetMode="External"/><Relationship Id="rId338" Type="http://schemas.openxmlformats.org/officeDocument/2006/relationships/hyperlink" Target="https://www.kegg.jp/entry/K19704" TargetMode="External"/><Relationship Id="rId8" Type="http://schemas.openxmlformats.org/officeDocument/2006/relationships/hyperlink" Target="https://www.kegg.jp/entry/K01086" TargetMode="External"/><Relationship Id="rId142" Type="http://schemas.openxmlformats.org/officeDocument/2006/relationships/hyperlink" Target="https://www.kegg.jp/entry/K07658" TargetMode="External"/><Relationship Id="rId184" Type="http://schemas.openxmlformats.org/officeDocument/2006/relationships/hyperlink" Target="https://www.kegg.jp/entry/K12977" TargetMode="External"/><Relationship Id="rId391" Type="http://schemas.openxmlformats.org/officeDocument/2006/relationships/hyperlink" Target="https://www.kegg.jp/entry/K23258" TargetMode="External"/><Relationship Id="rId405" Type="http://schemas.openxmlformats.org/officeDocument/2006/relationships/hyperlink" Target="https://www.kegg.jp/entry/K24668" TargetMode="External"/><Relationship Id="rId251" Type="http://schemas.openxmlformats.org/officeDocument/2006/relationships/hyperlink" Target="https://www.kegg.jp/entry/K17502" TargetMode="External"/><Relationship Id="rId46" Type="http://schemas.openxmlformats.org/officeDocument/2006/relationships/hyperlink" Target="https://www.kegg.jp/entry/K01524" TargetMode="External"/><Relationship Id="rId293" Type="http://schemas.openxmlformats.org/officeDocument/2006/relationships/hyperlink" Target="https://www.kegg.jp/entry/K18025" TargetMode="External"/><Relationship Id="rId307" Type="http://schemas.openxmlformats.org/officeDocument/2006/relationships/hyperlink" Target="https://www.kegg.jp/entry/K18044" TargetMode="External"/><Relationship Id="rId349" Type="http://schemas.openxmlformats.org/officeDocument/2006/relationships/hyperlink" Target="https://www.kegg.jp/entry/K20278" TargetMode="External"/><Relationship Id="rId88" Type="http://schemas.openxmlformats.org/officeDocument/2006/relationships/hyperlink" Target="https://www.kegg.jp/entry/K05766" TargetMode="External"/><Relationship Id="rId111" Type="http://schemas.openxmlformats.org/officeDocument/2006/relationships/hyperlink" Target="https://www.kegg.jp/entry/K06359" TargetMode="External"/><Relationship Id="rId153" Type="http://schemas.openxmlformats.org/officeDocument/2006/relationships/hyperlink" Target="https://www.kegg.jp/entry/K08296" TargetMode="External"/><Relationship Id="rId195" Type="http://schemas.openxmlformats.org/officeDocument/2006/relationships/hyperlink" Target="https://www.kegg.jp/entry/K13807" TargetMode="External"/><Relationship Id="rId209" Type="http://schemas.openxmlformats.org/officeDocument/2006/relationships/hyperlink" Target="https://www.kegg.jp/entry/K15422" TargetMode="External"/><Relationship Id="rId360" Type="http://schemas.openxmlformats.org/officeDocument/2006/relationships/hyperlink" Target="https://www.kegg.jp/entry/K20945" TargetMode="External"/><Relationship Id="rId416" Type="http://schemas.openxmlformats.org/officeDocument/2006/relationships/hyperlink" Target="https://www.kegg.jp/entry/K25935" TargetMode="External"/><Relationship Id="rId220" Type="http://schemas.openxmlformats.org/officeDocument/2006/relationships/hyperlink" Target="https://www.kegg.jp/entry/K15502" TargetMode="External"/><Relationship Id="rId15" Type="http://schemas.openxmlformats.org/officeDocument/2006/relationships/hyperlink" Target="https://www.kegg.jp/entry/K01094" TargetMode="External"/><Relationship Id="rId57" Type="http://schemas.openxmlformats.org/officeDocument/2006/relationships/hyperlink" Target="https://www.kegg.jp/entry/K03084" TargetMode="External"/><Relationship Id="rId262" Type="http://schemas.openxmlformats.org/officeDocument/2006/relationships/hyperlink" Target="https://www.kegg.jp/entry/K17553" TargetMode="External"/><Relationship Id="rId318" Type="http://schemas.openxmlformats.org/officeDocument/2006/relationships/hyperlink" Target="https://www.kegg.jp/entry/K18453" TargetMode="External"/><Relationship Id="rId99" Type="http://schemas.openxmlformats.org/officeDocument/2006/relationships/hyperlink" Target="https://www.kegg.jp/entry/K06162" TargetMode="External"/><Relationship Id="rId122" Type="http://schemas.openxmlformats.org/officeDocument/2006/relationships/hyperlink" Target="https://www.kegg.jp/entry/K06478" TargetMode="External"/><Relationship Id="rId164" Type="http://schemas.openxmlformats.org/officeDocument/2006/relationships/hyperlink" Target="https://www.kegg.jp/entry/K10147" TargetMode="External"/><Relationship Id="rId371" Type="http://schemas.openxmlformats.org/officeDocument/2006/relationships/hyperlink" Target="https://www.kegg.jp/entry/K21797" TargetMode="External"/><Relationship Id="rId427" Type="http://schemas.openxmlformats.org/officeDocument/2006/relationships/hyperlink" Target="https://www.kegg.jp/entry/K26956" TargetMode="External"/><Relationship Id="rId26" Type="http://schemas.openxmlformats.org/officeDocument/2006/relationships/hyperlink" Target="https://www.kegg.jp/entry/K01106" TargetMode="External"/><Relationship Id="rId231" Type="http://schemas.openxmlformats.org/officeDocument/2006/relationships/hyperlink" Target="https://www.kegg.jp/entry/K15781" TargetMode="External"/><Relationship Id="rId273" Type="http://schemas.openxmlformats.org/officeDocument/2006/relationships/hyperlink" Target="https://www.kegg.jp/entry/K17574" TargetMode="External"/><Relationship Id="rId329" Type="http://schemas.openxmlformats.org/officeDocument/2006/relationships/hyperlink" Target="https://www.kegg.jp/entry/K19029" TargetMode="External"/><Relationship Id="rId68" Type="http://schemas.openxmlformats.org/officeDocument/2006/relationships/hyperlink" Target="https://www.kegg.jp/entry/K04348" TargetMode="External"/><Relationship Id="rId133" Type="http://schemas.openxmlformats.org/officeDocument/2006/relationships/hyperlink" Target="https://www.kegg.jp/entry/K07026" TargetMode="External"/><Relationship Id="rId175" Type="http://schemas.openxmlformats.org/officeDocument/2006/relationships/hyperlink" Target="https://www.kegg.jp/entry/K11938" TargetMode="External"/><Relationship Id="rId340" Type="http://schemas.openxmlformats.org/officeDocument/2006/relationships/hyperlink" Target="https://www.kegg.jp/entry/K19708" TargetMode="External"/><Relationship Id="rId200" Type="http://schemas.openxmlformats.org/officeDocument/2006/relationships/hyperlink" Target="https://www.kegg.jp/entry/K14379" TargetMode="External"/><Relationship Id="rId382" Type="http://schemas.openxmlformats.org/officeDocument/2006/relationships/hyperlink" Target="https://www.kegg.jp/entry/K22316" TargetMode="External"/><Relationship Id="rId242" Type="http://schemas.openxmlformats.org/officeDocument/2006/relationships/hyperlink" Target="https://www.kegg.jp/entry/K16910" TargetMode="External"/><Relationship Id="rId284" Type="http://schemas.openxmlformats.org/officeDocument/2006/relationships/hyperlink" Target="https://www.kegg.jp/entry/K17618" TargetMode="External"/><Relationship Id="rId37" Type="http://schemas.openxmlformats.org/officeDocument/2006/relationships/hyperlink" Target="https://www.kegg.jp/entry/K01512" TargetMode="External"/><Relationship Id="rId79" Type="http://schemas.openxmlformats.org/officeDocument/2006/relationships/hyperlink" Target="https://www.kegg.jp/entry/K05307" TargetMode="External"/><Relationship Id="rId102" Type="http://schemas.openxmlformats.org/officeDocument/2006/relationships/hyperlink" Target="https://www.kegg.jp/entry/K06270" TargetMode="External"/><Relationship Id="rId144" Type="http://schemas.openxmlformats.org/officeDocument/2006/relationships/hyperlink" Target="https://www.kegg.jp/entry/K07758" TargetMode="External"/><Relationship Id="rId90" Type="http://schemas.openxmlformats.org/officeDocument/2006/relationships/hyperlink" Target="https://www.kegg.jp/entry/K05867" TargetMode="External"/><Relationship Id="rId186" Type="http://schemas.openxmlformats.org/officeDocument/2006/relationships/hyperlink" Target="https://www.kegg.jp/entry/K13084" TargetMode="External"/><Relationship Id="rId351" Type="http://schemas.openxmlformats.org/officeDocument/2006/relationships/hyperlink" Target="https://www.kegg.jp/entry/K20437" TargetMode="External"/><Relationship Id="rId393" Type="http://schemas.openxmlformats.org/officeDocument/2006/relationships/hyperlink" Target="https://www.kegg.jp/entry/K23458" TargetMode="External"/><Relationship Id="rId407" Type="http://schemas.openxmlformats.org/officeDocument/2006/relationships/hyperlink" Target="https://www.kegg.jp/entry/K24854" TargetMode="External"/><Relationship Id="rId211" Type="http://schemas.openxmlformats.org/officeDocument/2006/relationships/hyperlink" Target="https://www.kegg.jp/entry/K15424" TargetMode="External"/><Relationship Id="rId253" Type="http://schemas.openxmlformats.org/officeDocument/2006/relationships/hyperlink" Target="https://www.kegg.jp/entry/K17504" TargetMode="External"/><Relationship Id="rId295" Type="http://schemas.openxmlformats.org/officeDocument/2006/relationships/hyperlink" Target="https://www.kegg.jp/entry/K18027" TargetMode="External"/><Relationship Id="rId309" Type="http://schemas.openxmlformats.org/officeDocument/2006/relationships/hyperlink" Target="https://www.kegg.jp/entry/K18046" TargetMode="External"/><Relationship Id="rId48" Type="http://schemas.openxmlformats.org/officeDocument/2006/relationships/hyperlink" Target="https://www.kegg.jp/entry/K01526" TargetMode="External"/><Relationship Id="rId113" Type="http://schemas.openxmlformats.org/officeDocument/2006/relationships/hyperlink" Target="https://www.kegg.jp/entry/K06361" TargetMode="External"/><Relationship Id="rId320" Type="http://schemas.openxmlformats.org/officeDocument/2006/relationships/hyperlink" Target="https://www.kegg.jp/entry/K18568" TargetMode="External"/><Relationship Id="rId155" Type="http://schemas.openxmlformats.org/officeDocument/2006/relationships/hyperlink" Target="https://www.kegg.jp/entry/K08320" TargetMode="External"/><Relationship Id="rId197" Type="http://schemas.openxmlformats.org/officeDocument/2006/relationships/hyperlink" Target="https://www.kegg.jp/entry/K13988" TargetMode="External"/><Relationship Id="rId362" Type="http://schemas.openxmlformats.org/officeDocument/2006/relationships/hyperlink" Target="https://www.kegg.jp/entry/K21013" TargetMode="External"/><Relationship Id="rId418" Type="http://schemas.openxmlformats.org/officeDocument/2006/relationships/hyperlink" Target="https://www.kegg.jp/entry/K26210" TargetMode="External"/><Relationship Id="rId222" Type="http://schemas.openxmlformats.org/officeDocument/2006/relationships/hyperlink" Target="https://www.kegg.jp/entry/K15504" TargetMode="External"/><Relationship Id="rId264" Type="http://schemas.openxmlformats.org/officeDocument/2006/relationships/hyperlink" Target="https://www.kegg.jp/entry/K17556" TargetMode="External"/><Relationship Id="rId17" Type="http://schemas.openxmlformats.org/officeDocument/2006/relationships/hyperlink" Target="https://www.kegg.jp/entry/K01096" TargetMode="External"/><Relationship Id="rId59" Type="http://schemas.openxmlformats.org/officeDocument/2006/relationships/hyperlink" Target="https://www.kegg.jp/entry/K03270" TargetMode="External"/><Relationship Id="rId124" Type="http://schemas.openxmlformats.org/officeDocument/2006/relationships/hyperlink" Target="https://www.kegg.jp/entry/K067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EAC9-9925-4030-B6F0-350E90FE6E59}">
  <sheetPr filterMode="1"/>
  <dimension ref="A1:P477"/>
  <sheetViews>
    <sheetView zoomScaleNormal="100" workbookViewId="0">
      <pane ySplit="1" topLeftCell="A261" activePane="bottomLeft" state="frozen"/>
      <selection activeCell="B1" sqref="B1"/>
      <selection pane="bottomLeft" activeCell="F168" sqref="F168:F266"/>
    </sheetView>
  </sheetViews>
  <sheetFormatPr baseColWidth="10" defaultColWidth="11.44140625" defaultRowHeight="18" customHeight="1" x14ac:dyDescent="0.3"/>
  <cols>
    <col min="1" max="1" width="22.6640625" bestFit="1" customWidth="1"/>
    <col min="2" max="2" width="32.44140625" bestFit="1" customWidth="1"/>
    <col min="3" max="3" width="26" style="35" customWidth="1"/>
    <col min="4" max="4" width="47.77734375" style="35" hidden="1" customWidth="1"/>
    <col min="5" max="5" width="46.109375" style="35" hidden="1" customWidth="1"/>
    <col min="6" max="6" width="19" style="48" bestFit="1" customWidth="1"/>
    <col min="7" max="7" width="48.44140625" customWidth="1"/>
    <col min="8" max="8" width="27.44140625" customWidth="1"/>
    <col min="9" max="9" width="13.109375" customWidth="1"/>
    <col min="10" max="10" width="13.6640625" style="35" bestFit="1" customWidth="1"/>
    <col min="11" max="11" width="14.109375" style="28" customWidth="1"/>
    <col min="12" max="12" width="26.44140625" style="28" customWidth="1"/>
    <col min="13" max="13" width="24.109375" style="35" bestFit="1" customWidth="1"/>
    <col min="14" max="14" width="16.44140625" style="28" customWidth="1"/>
    <col min="15" max="15" width="12.109375" style="28" customWidth="1"/>
    <col min="16" max="16" width="144.6640625" style="28" customWidth="1"/>
    <col min="17" max="16383" width="11.44140625" style="35"/>
    <col min="16384" max="16384" width="11.44140625" style="35" bestFit="1"/>
  </cols>
  <sheetData>
    <row r="1" spans="1:16" s="33" customFormat="1" ht="18" customHeight="1" x14ac:dyDescent="0.35">
      <c r="A1" s="25" t="s">
        <v>0</v>
      </c>
      <c r="B1" s="25" t="s">
        <v>1</v>
      </c>
      <c r="C1" s="33" t="s">
        <v>1719</v>
      </c>
      <c r="D1" s="33" t="s">
        <v>2</v>
      </c>
      <c r="E1" s="33" t="s">
        <v>1743</v>
      </c>
      <c r="F1" s="33" t="s">
        <v>3</v>
      </c>
      <c r="G1" s="25" t="s">
        <v>4</v>
      </c>
      <c r="H1" s="25" t="s">
        <v>5</v>
      </c>
      <c r="I1" s="25" t="s">
        <v>6</v>
      </c>
      <c r="J1" s="33" t="s">
        <v>7</v>
      </c>
      <c r="K1" s="47" t="s">
        <v>8</v>
      </c>
      <c r="L1" s="47" t="s">
        <v>9</v>
      </c>
      <c r="M1" s="33" t="s">
        <v>10</v>
      </c>
      <c r="N1" s="47" t="s">
        <v>11</v>
      </c>
      <c r="O1" s="47" t="s">
        <v>12</v>
      </c>
      <c r="P1" s="47" t="s">
        <v>13</v>
      </c>
    </row>
    <row r="2" spans="1:16" customFormat="1" ht="18" hidden="1" customHeight="1" x14ac:dyDescent="0.3">
      <c r="A2" t="s">
        <v>14</v>
      </c>
      <c r="B2" t="s">
        <v>225</v>
      </c>
      <c r="D2" t="s">
        <v>239</v>
      </c>
      <c r="F2" t="s">
        <v>244</v>
      </c>
      <c r="G2" t="s">
        <v>235</v>
      </c>
      <c r="H2" s="1" t="s">
        <v>245</v>
      </c>
      <c r="I2" s="2" t="s">
        <v>245</v>
      </c>
      <c r="J2" s="1" t="s">
        <v>246</v>
      </c>
      <c r="K2" s="1"/>
      <c r="L2" s="4" t="s">
        <v>247</v>
      </c>
      <c r="M2" t="s">
        <v>78</v>
      </c>
      <c r="N2" t="s">
        <v>12</v>
      </c>
      <c r="O2" t="s">
        <v>24</v>
      </c>
    </row>
    <row r="3" spans="1:16" customFormat="1" ht="18" hidden="1" customHeight="1" x14ac:dyDescent="0.3">
      <c r="A3" t="s">
        <v>14</v>
      </c>
      <c r="B3" t="s">
        <v>225</v>
      </c>
      <c r="D3" t="s">
        <v>239</v>
      </c>
      <c r="F3" t="s">
        <v>240</v>
      </c>
      <c r="G3" t="s">
        <v>235</v>
      </c>
      <c r="H3" s="1" t="s">
        <v>241</v>
      </c>
      <c r="I3" s="2" t="s">
        <v>241</v>
      </c>
      <c r="J3" s="1" t="s">
        <v>242</v>
      </c>
      <c r="K3" s="1"/>
      <c r="L3" s="4" t="s">
        <v>243</v>
      </c>
      <c r="M3" t="s">
        <v>78</v>
      </c>
      <c r="N3" t="s">
        <v>12</v>
      </c>
      <c r="O3" t="s">
        <v>24</v>
      </c>
    </row>
    <row r="4" spans="1:16" customFormat="1" ht="18" hidden="1" customHeight="1" x14ac:dyDescent="0.3">
      <c r="A4" t="s">
        <v>14</v>
      </c>
      <c r="B4" t="s">
        <v>34</v>
      </c>
      <c r="D4" t="s">
        <v>127</v>
      </c>
      <c r="F4" t="s">
        <v>128</v>
      </c>
      <c r="G4" t="s">
        <v>129</v>
      </c>
      <c r="H4" s="1" t="s">
        <v>130</v>
      </c>
      <c r="I4" s="11" t="s">
        <v>130</v>
      </c>
      <c r="J4" t="s">
        <v>131</v>
      </c>
      <c r="L4" t="s">
        <v>132</v>
      </c>
      <c r="M4" t="s">
        <v>78</v>
      </c>
      <c r="N4" t="s">
        <v>12</v>
      </c>
      <c r="O4" t="s">
        <v>24</v>
      </c>
    </row>
    <row r="5" spans="1:16" customFormat="1" ht="18" hidden="1" customHeight="1" x14ac:dyDescent="0.3">
      <c r="A5" t="s">
        <v>14</v>
      </c>
      <c r="B5" t="s">
        <v>34</v>
      </c>
      <c r="D5" t="s">
        <v>71</v>
      </c>
      <c r="F5" t="s">
        <v>79</v>
      </c>
      <c r="G5" t="s">
        <v>80</v>
      </c>
      <c r="H5" s="6" t="s">
        <v>81</v>
      </c>
      <c r="I5" s="2" t="s">
        <v>82</v>
      </c>
      <c r="J5" s="6" t="s">
        <v>83</v>
      </c>
      <c r="K5" s="6" t="s">
        <v>84</v>
      </c>
      <c r="L5" s="4" t="s">
        <v>85</v>
      </c>
      <c r="M5" t="s">
        <v>38</v>
      </c>
      <c r="N5" t="s">
        <v>12</v>
      </c>
      <c r="O5" t="s">
        <v>24</v>
      </c>
    </row>
    <row r="6" spans="1:16" customFormat="1" ht="18" hidden="1" customHeight="1" x14ac:dyDescent="0.3">
      <c r="A6" t="s">
        <v>14</v>
      </c>
      <c r="B6" t="s">
        <v>34</v>
      </c>
      <c r="D6" t="s">
        <v>71</v>
      </c>
      <c r="F6" t="s">
        <v>86</v>
      </c>
      <c r="G6" t="s">
        <v>80</v>
      </c>
      <c r="H6" s="7" t="s">
        <v>87</v>
      </c>
      <c r="I6" s="2" t="s">
        <v>87</v>
      </c>
      <c r="J6" s="7" t="s">
        <v>88</v>
      </c>
      <c r="K6" s="8" t="s">
        <v>89</v>
      </c>
      <c r="L6" s="4" t="s">
        <v>90</v>
      </c>
      <c r="M6" t="s">
        <v>33</v>
      </c>
      <c r="N6" t="s">
        <v>12</v>
      </c>
      <c r="O6" t="s">
        <v>24</v>
      </c>
    </row>
    <row r="7" spans="1:16" customFormat="1" ht="18" hidden="1" customHeight="1" x14ac:dyDescent="0.3">
      <c r="A7" t="s">
        <v>14</v>
      </c>
      <c r="B7" t="s">
        <v>34</v>
      </c>
      <c r="D7" t="s">
        <v>35</v>
      </c>
      <c r="F7" t="s">
        <v>36</v>
      </c>
      <c r="J7" s="5" t="s">
        <v>37</v>
      </c>
      <c r="M7" t="s">
        <v>38</v>
      </c>
    </row>
    <row r="8" spans="1:16" customFormat="1" ht="18" hidden="1" customHeight="1" x14ac:dyDescent="0.3">
      <c r="A8" t="s">
        <v>14</v>
      </c>
      <c r="B8" t="s">
        <v>34</v>
      </c>
      <c r="D8" t="s">
        <v>105</v>
      </c>
      <c r="F8" t="s">
        <v>106</v>
      </c>
      <c r="G8" t="s">
        <v>107</v>
      </c>
      <c r="H8" s="1" t="s">
        <v>108</v>
      </c>
      <c r="I8" s="2" t="s">
        <v>108</v>
      </c>
      <c r="J8" s="1" t="s">
        <v>109</v>
      </c>
      <c r="K8" s="1" t="s">
        <v>110</v>
      </c>
      <c r="L8" s="4" t="s">
        <v>111</v>
      </c>
      <c r="M8" t="s">
        <v>38</v>
      </c>
      <c r="N8" t="s">
        <v>12</v>
      </c>
      <c r="O8" t="s">
        <v>24</v>
      </c>
    </row>
    <row r="9" spans="1:16" customFormat="1" ht="18" hidden="1" customHeight="1" x14ac:dyDescent="0.3">
      <c r="A9" t="s">
        <v>14</v>
      </c>
      <c r="B9" t="s">
        <v>34</v>
      </c>
      <c r="D9" t="s">
        <v>59</v>
      </c>
      <c r="F9" t="s">
        <v>60</v>
      </c>
      <c r="G9" t="s">
        <v>47</v>
      </c>
      <c r="H9" s="1" t="s">
        <v>61</v>
      </c>
      <c r="I9" s="2" t="s">
        <v>61</v>
      </c>
      <c r="J9" s="1" t="s">
        <v>62</v>
      </c>
      <c r="K9" s="1" t="s">
        <v>63</v>
      </c>
      <c r="L9" s="4" t="s">
        <v>64</v>
      </c>
      <c r="M9" t="s">
        <v>33</v>
      </c>
      <c r="N9" t="s">
        <v>12</v>
      </c>
      <c r="O9" t="s">
        <v>24</v>
      </c>
    </row>
    <row r="10" spans="1:16" customFormat="1" ht="18" hidden="1" customHeight="1" x14ac:dyDescent="0.3">
      <c r="A10" t="s">
        <v>14</v>
      </c>
      <c r="B10" t="s">
        <v>225</v>
      </c>
      <c r="D10" t="s">
        <v>253</v>
      </c>
      <c r="F10" t="s">
        <v>254</v>
      </c>
      <c r="G10" t="s">
        <v>235</v>
      </c>
      <c r="H10" s="1" t="s">
        <v>255</v>
      </c>
      <c r="I10" s="2" t="s">
        <v>255</v>
      </c>
      <c r="J10" s="1" t="s">
        <v>256</v>
      </c>
      <c r="K10" s="1"/>
      <c r="L10" s="4" t="s">
        <v>252</v>
      </c>
      <c r="M10" t="s">
        <v>78</v>
      </c>
      <c r="N10" t="s">
        <v>12</v>
      </c>
      <c r="O10" t="s">
        <v>24</v>
      </c>
    </row>
    <row r="11" spans="1:16" ht="18" hidden="1" customHeight="1" x14ac:dyDescent="0.3">
      <c r="A11" t="s">
        <v>14</v>
      </c>
      <c r="B11" t="s">
        <v>225</v>
      </c>
      <c r="C11"/>
      <c r="D11" t="s">
        <v>248</v>
      </c>
      <c r="E11"/>
      <c r="F11" t="s">
        <v>249</v>
      </c>
      <c r="G11" t="s">
        <v>235</v>
      </c>
      <c r="H11" s="1" t="s">
        <v>250</v>
      </c>
      <c r="I11" s="2" t="s">
        <v>250</v>
      </c>
      <c r="J11" s="1" t="s">
        <v>251</v>
      </c>
      <c r="K11" s="1"/>
      <c r="L11" s="4" t="s">
        <v>252</v>
      </c>
      <c r="M11" t="s">
        <v>23</v>
      </c>
      <c r="N11" t="s">
        <v>12</v>
      </c>
      <c r="O11" t="s">
        <v>24</v>
      </c>
      <c r="P11"/>
    </row>
    <row r="12" spans="1:16" customFormat="1" ht="18" hidden="1" customHeight="1" x14ac:dyDescent="0.3">
      <c r="A12" t="s">
        <v>14</v>
      </c>
      <c r="B12" t="s">
        <v>195</v>
      </c>
      <c r="D12" t="s">
        <v>213</v>
      </c>
      <c r="F12" t="s">
        <v>214</v>
      </c>
      <c r="G12" t="s">
        <v>28</v>
      </c>
      <c r="H12" s="1" t="s">
        <v>215</v>
      </c>
      <c r="I12" s="2"/>
      <c r="J12" s="1" t="s">
        <v>216</v>
      </c>
      <c r="K12" s="1"/>
      <c r="L12" s="4" t="s">
        <v>217</v>
      </c>
      <c r="M12" t="s">
        <v>23</v>
      </c>
      <c r="N12" t="s">
        <v>12</v>
      </c>
      <c r="O12" t="s">
        <v>24</v>
      </c>
    </row>
    <row r="13" spans="1:16" customFormat="1" ht="18" hidden="1" customHeight="1" x14ac:dyDescent="0.3">
      <c r="A13" t="s">
        <v>14</v>
      </c>
      <c r="B13" t="s">
        <v>15</v>
      </c>
      <c r="D13" t="s">
        <v>16</v>
      </c>
      <c r="F13" t="s">
        <v>17</v>
      </c>
      <c r="G13" t="s">
        <v>18</v>
      </c>
      <c r="H13" s="1" t="s">
        <v>19</v>
      </c>
      <c r="I13" s="2" t="s">
        <v>19</v>
      </c>
      <c r="J13" s="1" t="s">
        <v>20</v>
      </c>
      <c r="K13" s="3" t="s">
        <v>21</v>
      </c>
      <c r="L13" s="4" t="s">
        <v>22</v>
      </c>
      <c r="M13" t="s">
        <v>23</v>
      </c>
      <c r="N13" t="s">
        <v>12</v>
      </c>
      <c r="O13" t="s">
        <v>24</v>
      </c>
    </row>
    <row r="14" spans="1:16" customFormat="1" ht="18" hidden="1" customHeight="1" x14ac:dyDescent="0.3">
      <c r="A14" t="s">
        <v>14</v>
      </c>
      <c r="B14" t="s">
        <v>34</v>
      </c>
      <c r="D14" t="s">
        <v>52</v>
      </c>
      <c r="F14" t="s">
        <v>53</v>
      </c>
      <c r="G14" t="s">
        <v>54</v>
      </c>
      <c r="H14" s="1" t="s">
        <v>55</v>
      </c>
      <c r="I14" s="2"/>
      <c r="J14" s="1" t="s">
        <v>56</v>
      </c>
      <c r="K14" s="3" t="s">
        <v>57</v>
      </c>
      <c r="L14" s="4" t="s">
        <v>58</v>
      </c>
      <c r="M14" t="s">
        <v>33</v>
      </c>
      <c r="N14" t="s">
        <v>12</v>
      </c>
      <c r="O14" t="s">
        <v>24</v>
      </c>
    </row>
    <row r="15" spans="1:16" customFormat="1" ht="18" hidden="1" customHeight="1" x14ac:dyDescent="0.3">
      <c r="A15" t="s">
        <v>14</v>
      </c>
      <c r="B15" t="s">
        <v>195</v>
      </c>
      <c r="D15" t="s">
        <v>196</v>
      </c>
      <c r="F15" t="s">
        <v>204</v>
      </c>
      <c r="G15" t="s">
        <v>195</v>
      </c>
      <c r="H15" s="1" t="s">
        <v>205</v>
      </c>
      <c r="I15" s="2"/>
      <c r="J15" s="1" t="s">
        <v>206</v>
      </c>
      <c r="K15" s="1"/>
      <c r="L15" s="4" t="s">
        <v>207</v>
      </c>
      <c r="M15" t="s">
        <v>23</v>
      </c>
      <c r="N15" t="s">
        <v>12</v>
      </c>
      <c r="O15" t="s">
        <v>24</v>
      </c>
    </row>
    <row r="16" spans="1:16" customFormat="1" ht="18" hidden="1" customHeight="1" x14ac:dyDescent="0.3">
      <c r="A16" t="s">
        <v>14</v>
      </c>
      <c r="B16" t="s">
        <v>133</v>
      </c>
      <c r="D16" t="s">
        <v>167</v>
      </c>
      <c r="F16" t="s">
        <v>168</v>
      </c>
      <c r="G16" t="s">
        <v>136</v>
      </c>
      <c r="H16" s="1" t="s">
        <v>169</v>
      </c>
      <c r="I16" s="2"/>
      <c r="J16" s="1" t="s">
        <v>170</v>
      </c>
      <c r="K16" s="1" t="s">
        <v>171</v>
      </c>
      <c r="L16" s="4" t="s">
        <v>172</v>
      </c>
      <c r="M16" t="s">
        <v>38</v>
      </c>
      <c r="N16" t="s">
        <v>12</v>
      </c>
      <c r="O16" t="s">
        <v>24</v>
      </c>
    </row>
    <row r="17" spans="1:16" customFormat="1" ht="18" hidden="1" customHeight="1" x14ac:dyDescent="0.3">
      <c r="A17" t="s">
        <v>14</v>
      </c>
      <c r="B17" t="s">
        <v>34</v>
      </c>
      <c r="D17" t="s">
        <v>122</v>
      </c>
      <c r="F17" t="s">
        <v>123</v>
      </c>
      <c r="G17" t="s">
        <v>47</v>
      </c>
      <c r="H17" s="1" t="s">
        <v>124</v>
      </c>
      <c r="I17" s="2" t="s">
        <v>124</v>
      </c>
      <c r="J17" s="1" t="s">
        <v>125</v>
      </c>
      <c r="K17" s="1"/>
      <c r="L17" s="4" t="s">
        <v>126</v>
      </c>
      <c r="M17" t="s">
        <v>38</v>
      </c>
      <c r="N17" t="s">
        <v>12</v>
      </c>
      <c r="O17" t="s">
        <v>24</v>
      </c>
    </row>
    <row r="18" spans="1:16" customFormat="1" ht="18" hidden="1" customHeight="1" x14ac:dyDescent="0.3">
      <c r="A18" t="s">
        <v>14</v>
      </c>
      <c r="B18" t="s">
        <v>34</v>
      </c>
      <c r="D18" t="s">
        <v>117</v>
      </c>
      <c r="F18" t="s">
        <v>118</v>
      </c>
      <c r="G18" t="s">
        <v>47</v>
      </c>
      <c r="H18" s="1" t="s">
        <v>119</v>
      </c>
      <c r="I18" s="2" t="s">
        <v>119</v>
      </c>
      <c r="J18" s="1" t="s">
        <v>120</v>
      </c>
      <c r="K18" s="1"/>
      <c r="L18" s="4" t="s">
        <v>121</v>
      </c>
      <c r="M18" t="s">
        <v>38</v>
      </c>
      <c r="N18" t="s">
        <v>12</v>
      </c>
      <c r="O18" t="s">
        <v>24</v>
      </c>
    </row>
    <row r="19" spans="1:16" customFormat="1" ht="18" hidden="1" customHeight="1" x14ac:dyDescent="0.3">
      <c r="A19" t="s">
        <v>14</v>
      </c>
      <c r="B19" t="s">
        <v>34</v>
      </c>
      <c r="D19" t="s">
        <v>71</v>
      </c>
      <c r="F19" t="s">
        <v>72</v>
      </c>
      <c r="G19" t="s">
        <v>73</v>
      </c>
      <c r="H19" s="1" t="s">
        <v>74</v>
      </c>
      <c r="I19" s="2" t="s">
        <v>74</v>
      </c>
      <c r="J19" s="1" t="s">
        <v>75</v>
      </c>
      <c r="K19" s="1" t="s">
        <v>76</v>
      </c>
      <c r="L19" s="4" t="s">
        <v>77</v>
      </c>
      <c r="M19" t="s">
        <v>78</v>
      </c>
      <c r="N19" t="s">
        <v>12</v>
      </c>
      <c r="O19" t="s">
        <v>24</v>
      </c>
    </row>
    <row r="20" spans="1:16" customFormat="1" ht="18" hidden="1" customHeight="1" x14ac:dyDescent="0.3">
      <c r="A20" t="s">
        <v>14</v>
      </c>
      <c r="B20" t="s">
        <v>34</v>
      </c>
      <c r="D20" t="s">
        <v>45</v>
      </c>
      <c r="F20" t="s">
        <v>46</v>
      </c>
      <c r="G20" t="s">
        <v>47</v>
      </c>
      <c r="H20" s="1" t="s">
        <v>48</v>
      </c>
      <c r="I20" s="2"/>
      <c r="J20" s="1" t="s">
        <v>49</v>
      </c>
      <c r="K20" s="3" t="s">
        <v>50</v>
      </c>
      <c r="L20" s="4" t="s">
        <v>51</v>
      </c>
      <c r="M20" t="s">
        <v>23</v>
      </c>
      <c r="N20" t="s">
        <v>12</v>
      </c>
      <c r="O20" t="s">
        <v>24</v>
      </c>
    </row>
    <row r="21" spans="1:16" customFormat="1" ht="18" hidden="1" customHeight="1" x14ac:dyDescent="0.3">
      <c r="A21" t="s">
        <v>14</v>
      </c>
      <c r="B21" t="s">
        <v>34</v>
      </c>
      <c r="D21" t="s">
        <v>91</v>
      </c>
      <c r="F21" t="s">
        <v>92</v>
      </c>
      <c r="H21" s="6" t="s">
        <v>93</v>
      </c>
      <c r="I21" s="2"/>
      <c r="J21" s="9" t="s">
        <v>94</v>
      </c>
      <c r="K21" s="9" t="s">
        <v>95</v>
      </c>
      <c r="L21" s="10" t="s">
        <v>96</v>
      </c>
      <c r="M21" t="s">
        <v>38</v>
      </c>
      <c r="N21" t="s">
        <v>12</v>
      </c>
      <c r="O21" t="s">
        <v>24</v>
      </c>
    </row>
    <row r="22" spans="1:16" customFormat="1" ht="18" hidden="1" customHeight="1" x14ac:dyDescent="0.3">
      <c r="A22" t="s">
        <v>14</v>
      </c>
      <c r="B22" t="s">
        <v>25</v>
      </c>
      <c r="D22" t="s">
        <v>26</v>
      </c>
      <c r="F22" t="s">
        <v>27</v>
      </c>
      <c r="G22" t="s">
        <v>28</v>
      </c>
      <c r="H22" s="1" t="s">
        <v>29</v>
      </c>
      <c r="I22" s="2"/>
      <c r="J22" s="1" t="s">
        <v>30</v>
      </c>
      <c r="K22" s="3" t="s">
        <v>31</v>
      </c>
      <c r="L22" s="4" t="s">
        <v>32</v>
      </c>
      <c r="M22" t="s">
        <v>33</v>
      </c>
      <c r="N22" t="s">
        <v>12</v>
      </c>
      <c r="O22" t="s">
        <v>24</v>
      </c>
    </row>
    <row r="23" spans="1:16" customFormat="1" ht="18" hidden="1" customHeight="1" x14ac:dyDescent="0.3">
      <c r="A23" t="s">
        <v>14</v>
      </c>
      <c r="B23" t="s">
        <v>195</v>
      </c>
      <c r="D23" t="s">
        <v>208</v>
      </c>
      <c r="F23" t="s">
        <v>209</v>
      </c>
      <c r="G23" t="s">
        <v>195</v>
      </c>
      <c r="H23" s="1" t="s">
        <v>210</v>
      </c>
      <c r="I23" s="2"/>
      <c r="J23" s="1" t="s">
        <v>211</v>
      </c>
      <c r="K23" s="1"/>
      <c r="L23" s="4" t="s">
        <v>212</v>
      </c>
      <c r="M23" t="s">
        <v>23</v>
      </c>
      <c r="N23" t="s">
        <v>12</v>
      </c>
      <c r="O23" t="s">
        <v>24</v>
      </c>
    </row>
    <row r="24" spans="1:16" customFormat="1" ht="18" hidden="1" customHeight="1" x14ac:dyDescent="0.3">
      <c r="A24" t="s">
        <v>14</v>
      </c>
      <c r="B24" t="s">
        <v>195</v>
      </c>
      <c r="D24" t="s">
        <v>218</v>
      </c>
      <c r="F24" t="s">
        <v>219</v>
      </c>
      <c r="G24" t="s">
        <v>220</v>
      </c>
      <c r="H24" s="1" t="s">
        <v>221</v>
      </c>
      <c r="I24" s="2"/>
      <c r="J24" s="1" t="s">
        <v>222</v>
      </c>
      <c r="K24" s="1"/>
      <c r="L24" s="4" t="s">
        <v>223</v>
      </c>
      <c r="M24" t="s">
        <v>23</v>
      </c>
      <c r="N24" t="s">
        <v>12</v>
      </c>
      <c r="O24" t="s">
        <v>24</v>
      </c>
    </row>
    <row r="25" spans="1:16" customFormat="1" ht="18" hidden="1" customHeight="1" x14ac:dyDescent="0.3">
      <c r="A25" t="s">
        <v>14</v>
      </c>
      <c r="B25" t="s">
        <v>195</v>
      </c>
      <c r="D25" t="s">
        <v>218</v>
      </c>
      <c r="F25" t="s">
        <v>219</v>
      </c>
      <c r="G25" t="s">
        <v>220</v>
      </c>
      <c r="H25" s="1" t="s">
        <v>221</v>
      </c>
      <c r="I25" s="2"/>
      <c r="J25" s="1" t="s">
        <v>222</v>
      </c>
      <c r="K25" s="1"/>
      <c r="L25" s="4" t="s">
        <v>223</v>
      </c>
      <c r="M25" t="s">
        <v>224</v>
      </c>
      <c r="N25" t="s">
        <v>12</v>
      </c>
      <c r="O25" t="s">
        <v>24</v>
      </c>
    </row>
    <row r="26" spans="1:16" customFormat="1" ht="18" hidden="1" customHeight="1" x14ac:dyDescent="0.3">
      <c r="A26" t="s">
        <v>14</v>
      </c>
      <c r="B26" t="s">
        <v>133</v>
      </c>
      <c r="D26" t="s">
        <v>173</v>
      </c>
      <c r="F26" t="s">
        <v>174</v>
      </c>
      <c r="G26" t="s">
        <v>67</v>
      </c>
      <c r="H26" s="1" t="s">
        <v>175</v>
      </c>
      <c r="I26" s="1"/>
      <c r="J26" s="1" t="s">
        <v>176</v>
      </c>
      <c r="K26" s="12"/>
      <c r="L26" s="12" t="s">
        <v>177</v>
      </c>
      <c r="M26" t="s">
        <v>38</v>
      </c>
      <c r="N26" t="s">
        <v>12</v>
      </c>
      <c r="O26" t="s">
        <v>141</v>
      </c>
    </row>
    <row r="27" spans="1:16" customFormat="1" ht="18" hidden="1" customHeight="1" x14ac:dyDescent="0.3">
      <c r="A27" t="s">
        <v>14</v>
      </c>
      <c r="B27" t="s">
        <v>133</v>
      </c>
      <c r="D27" t="s">
        <v>178</v>
      </c>
      <c r="F27" t="s">
        <v>179</v>
      </c>
      <c r="G27" t="s">
        <v>67</v>
      </c>
      <c r="H27" s="1" t="s">
        <v>180</v>
      </c>
      <c r="I27" s="1"/>
      <c r="J27" s="1" t="s">
        <v>181</v>
      </c>
      <c r="K27" s="12"/>
      <c r="L27" s="12" t="s">
        <v>177</v>
      </c>
      <c r="M27" t="s">
        <v>78</v>
      </c>
      <c r="N27" t="s">
        <v>12</v>
      </c>
      <c r="O27" t="s">
        <v>141</v>
      </c>
    </row>
    <row r="28" spans="1:16" customFormat="1" ht="18" hidden="1" customHeight="1" x14ac:dyDescent="0.3">
      <c r="A28" t="s">
        <v>14</v>
      </c>
      <c r="B28" t="s">
        <v>34</v>
      </c>
      <c r="D28" t="s">
        <v>65</v>
      </c>
      <c r="F28" t="s">
        <v>66</v>
      </c>
      <c r="G28" t="s">
        <v>67</v>
      </c>
      <c r="H28" s="1" t="s">
        <v>68</v>
      </c>
      <c r="I28" s="2" t="s">
        <v>68</v>
      </c>
      <c r="J28" s="1" t="s">
        <v>69</v>
      </c>
      <c r="K28" s="3" t="s">
        <v>43</v>
      </c>
      <c r="L28" s="4" t="s">
        <v>70</v>
      </c>
      <c r="M28" t="s">
        <v>23</v>
      </c>
      <c r="N28" t="s">
        <v>12</v>
      </c>
      <c r="O28" t="s">
        <v>24</v>
      </c>
    </row>
    <row r="29" spans="1:16" customFormat="1" ht="18" hidden="1" customHeight="1" x14ac:dyDescent="0.3">
      <c r="A29" t="s">
        <v>14</v>
      </c>
      <c r="B29" t="s">
        <v>260</v>
      </c>
      <c r="D29" t="s">
        <v>142</v>
      </c>
      <c r="F29" t="s">
        <v>261</v>
      </c>
      <c r="G29" t="s">
        <v>262</v>
      </c>
      <c r="H29" s="1" t="s">
        <v>263</v>
      </c>
      <c r="I29" s="1"/>
      <c r="J29" s="4" t="s">
        <v>264</v>
      </c>
      <c r="K29" s="4" t="s">
        <v>265</v>
      </c>
      <c r="L29" s="4" t="s">
        <v>148</v>
      </c>
      <c r="M29" t="s">
        <v>38</v>
      </c>
      <c r="N29" t="s">
        <v>149</v>
      </c>
      <c r="O29" t="s">
        <v>24</v>
      </c>
    </row>
    <row r="30" spans="1:16" customFormat="1" ht="18" hidden="1" customHeight="1" x14ac:dyDescent="0.3">
      <c r="A30" t="s">
        <v>14</v>
      </c>
      <c r="B30" t="s">
        <v>133</v>
      </c>
      <c r="D30" t="s">
        <v>142</v>
      </c>
      <c r="F30" t="s">
        <v>143</v>
      </c>
      <c r="G30" t="s">
        <v>144</v>
      </c>
      <c r="H30" s="6" t="s">
        <v>145</v>
      </c>
      <c r="I30" s="2"/>
      <c r="J30" s="1" t="s">
        <v>146</v>
      </c>
      <c r="K30" s="1" t="s">
        <v>147</v>
      </c>
      <c r="L30" s="4" t="s">
        <v>148</v>
      </c>
      <c r="M30" t="s">
        <v>78</v>
      </c>
      <c r="N30" t="s">
        <v>149</v>
      </c>
      <c r="P30" t="s">
        <v>150</v>
      </c>
    </row>
    <row r="31" spans="1:16" customFormat="1" ht="18" hidden="1" customHeight="1" x14ac:dyDescent="0.3">
      <c r="A31" t="s">
        <v>14</v>
      </c>
      <c r="B31" t="s">
        <v>225</v>
      </c>
      <c r="D31" t="s">
        <v>257</v>
      </c>
      <c r="F31" t="s">
        <v>258</v>
      </c>
      <c r="J31" s="3" t="s">
        <v>259</v>
      </c>
      <c r="M31" t="s">
        <v>38</v>
      </c>
    </row>
    <row r="32" spans="1:16" customFormat="1" ht="18" hidden="1" customHeight="1" x14ac:dyDescent="0.3">
      <c r="A32" t="s">
        <v>14</v>
      </c>
      <c r="B32" t="s">
        <v>225</v>
      </c>
      <c r="D32" t="s">
        <v>233</v>
      </c>
      <c r="F32" t="s">
        <v>234</v>
      </c>
      <c r="G32" t="s">
        <v>235</v>
      </c>
      <c r="H32" s="1" t="s">
        <v>236</v>
      </c>
      <c r="I32" s="2"/>
      <c r="J32" s="1" t="s">
        <v>237</v>
      </c>
      <c r="K32" s="1"/>
      <c r="L32" s="4" t="s">
        <v>238</v>
      </c>
      <c r="M32" t="s">
        <v>78</v>
      </c>
      <c r="N32" t="s">
        <v>12</v>
      </c>
      <c r="O32" t="s">
        <v>141</v>
      </c>
    </row>
    <row r="33" spans="1:15" customFormat="1" ht="18" hidden="1" customHeight="1" x14ac:dyDescent="0.3">
      <c r="A33" t="s">
        <v>14</v>
      </c>
      <c r="B33" t="s">
        <v>34</v>
      </c>
      <c r="D33" t="s">
        <v>112</v>
      </c>
      <c r="F33" t="s">
        <v>113</v>
      </c>
      <c r="G33" t="s">
        <v>47</v>
      </c>
      <c r="H33" s="1" t="s">
        <v>114</v>
      </c>
      <c r="I33" s="2"/>
      <c r="J33" s="1" t="s">
        <v>115</v>
      </c>
      <c r="K33" s="1"/>
      <c r="L33" s="4" t="s">
        <v>116</v>
      </c>
      <c r="M33" t="s">
        <v>38</v>
      </c>
      <c r="N33" t="s">
        <v>12</v>
      </c>
      <c r="O33" t="s">
        <v>24</v>
      </c>
    </row>
    <row r="34" spans="1:15" customFormat="1" ht="18" hidden="1" customHeight="1" x14ac:dyDescent="0.3">
      <c r="A34" t="s">
        <v>14</v>
      </c>
      <c r="B34" t="s">
        <v>225</v>
      </c>
      <c r="D34" t="s">
        <v>226</v>
      </c>
      <c r="F34" t="s">
        <v>227</v>
      </c>
      <c r="G34" t="s">
        <v>47</v>
      </c>
      <c r="H34" s="14" t="s">
        <v>228</v>
      </c>
      <c r="I34" s="15" t="s">
        <v>229</v>
      </c>
      <c r="J34" s="14" t="s">
        <v>230</v>
      </c>
      <c r="K34" s="16" t="s">
        <v>231</v>
      </c>
      <c r="L34" s="17" t="s">
        <v>232</v>
      </c>
      <c r="M34" t="s">
        <v>38</v>
      </c>
      <c r="N34" t="s">
        <v>140</v>
      </c>
      <c r="O34" t="s">
        <v>24</v>
      </c>
    </row>
    <row r="35" spans="1:15" customFormat="1" ht="18" hidden="1" customHeight="1" x14ac:dyDescent="0.3">
      <c r="A35" t="s">
        <v>14</v>
      </c>
      <c r="B35" t="s">
        <v>34</v>
      </c>
      <c r="D35" t="s">
        <v>97</v>
      </c>
      <c r="F35" t="s">
        <v>98</v>
      </c>
      <c r="G35" t="s">
        <v>99</v>
      </c>
      <c r="H35" s="6" t="s">
        <v>100</v>
      </c>
      <c r="I35" s="1" t="s">
        <v>100</v>
      </c>
      <c r="J35" s="6" t="s">
        <v>101</v>
      </c>
      <c r="K35" s="6" t="s">
        <v>102</v>
      </c>
      <c r="L35" t="s">
        <v>103</v>
      </c>
      <c r="M35" t="s">
        <v>23</v>
      </c>
      <c r="N35" t="s">
        <v>104</v>
      </c>
      <c r="O35" t="s">
        <v>24</v>
      </c>
    </row>
    <row r="36" spans="1:15" customFormat="1" ht="18" hidden="1" customHeight="1" x14ac:dyDescent="0.3">
      <c r="A36" t="s">
        <v>14</v>
      </c>
      <c r="B36" t="s">
        <v>133</v>
      </c>
      <c r="D36" t="s">
        <v>163</v>
      </c>
      <c r="F36" t="s">
        <v>164</v>
      </c>
      <c r="G36" t="s">
        <v>133</v>
      </c>
      <c r="H36" s="1" t="s">
        <v>154</v>
      </c>
      <c r="I36" s="2"/>
      <c r="J36" s="1" t="s">
        <v>165</v>
      </c>
      <c r="K36" s="1"/>
      <c r="L36" s="4" t="s">
        <v>166</v>
      </c>
      <c r="M36" t="s">
        <v>38</v>
      </c>
      <c r="N36" t="s">
        <v>157</v>
      </c>
    </row>
    <row r="37" spans="1:15" customFormat="1" ht="18" hidden="1" customHeight="1" x14ac:dyDescent="0.3">
      <c r="A37" t="s">
        <v>14</v>
      </c>
      <c r="B37" t="s">
        <v>133</v>
      </c>
      <c r="D37" t="s">
        <v>158</v>
      </c>
      <c r="F37" t="s">
        <v>159</v>
      </c>
      <c r="G37" t="s">
        <v>133</v>
      </c>
      <c r="H37" s="1" t="s">
        <v>160</v>
      </c>
      <c r="I37" s="2"/>
      <c r="J37" s="1" t="s">
        <v>161</v>
      </c>
      <c r="K37" s="1"/>
      <c r="L37" s="4" t="s">
        <v>162</v>
      </c>
      <c r="M37" t="s">
        <v>78</v>
      </c>
      <c r="N37" t="s">
        <v>157</v>
      </c>
    </row>
    <row r="38" spans="1:15" customFormat="1" ht="18" hidden="1" customHeight="1" x14ac:dyDescent="0.3">
      <c r="A38" t="s">
        <v>14</v>
      </c>
      <c r="B38" t="s">
        <v>133</v>
      </c>
      <c r="D38" t="s">
        <v>151</v>
      </c>
      <c r="F38" t="s">
        <v>152</v>
      </c>
      <c r="G38" t="s">
        <v>133</v>
      </c>
      <c r="H38" s="1" t="s">
        <v>153</v>
      </c>
      <c r="I38" s="2" t="s">
        <v>154</v>
      </c>
      <c r="J38" s="1" t="s">
        <v>155</v>
      </c>
      <c r="K38" s="1"/>
      <c r="L38" s="4" t="s">
        <v>156</v>
      </c>
      <c r="M38" t="s">
        <v>78</v>
      </c>
      <c r="N38" t="s">
        <v>157</v>
      </c>
      <c r="O38" t="s">
        <v>141</v>
      </c>
    </row>
    <row r="39" spans="1:15" customFormat="1" ht="18" hidden="1" customHeight="1" x14ac:dyDescent="0.3">
      <c r="A39" t="s">
        <v>14</v>
      </c>
      <c r="B39" t="s">
        <v>182</v>
      </c>
      <c r="D39" t="s">
        <v>183</v>
      </c>
      <c r="F39" t="s">
        <v>184</v>
      </c>
      <c r="G39" t="s">
        <v>185</v>
      </c>
      <c r="H39" s="1" t="s">
        <v>186</v>
      </c>
      <c r="I39" s="2"/>
      <c r="J39" s="1" t="s">
        <v>187</v>
      </c>
      <c r="K39" s="1"/>
      <c r="L39" s="4" t="s">
        <v>188</v>
      </c>
      <c r="M39" t="s">
        <v>78</v>
      </c>
      <c r="N39" t="s">
        <v>12</v>
      </c>
      <c r="O39" t="s">
        <v>24</v>
      </c>
    </row>
    <row r="40" spans="1:15" customFormat="1" ht="18" hidden="1" customHeight="1" x14ac:dyDescent="0.3">
      <c r="A40" t="s">
        <v>14</v>
      </c>
      <c r="B40" t="s">
        <v>182</v>
      </c>
      <c r="D40" t="s">
        <v>189</v>
      </c>
      <c r="F40" t="s">
        <v>190</v>
      </c>
      <c r="G40" t="s">
        <v>191</v>
      </c>
      <c r="H40" s="1" t="s">
        <v>192</v>
      </c>
      <c r="I40" s="2" t="s">
        <v>192</v>
      </c>
      <c r="J40" s="1" t="s">
        <v>193</v>
      </c>
      <c r="K40" s="1"/>
      <c r="L40" s="4" t="s">
        <v>194</v>
      </c>
      <c r="M40" t="s">
        <v>78</v>
      </c>
      <c r="N40" t="s">
        <v>12</v>
      </c>
      <c r="O40" t="s">
        <v>24</v>
      </c>
    </row>
    <row r="41" spans="1:15" customFormat="1" ht="18" hidden="1" customHeight="1" x14ac:dyDescent="0.3">
      <c r="A41" t="s">
        <v>14</v>
      </c>
      <c r="B41" t="s">
        <v>195</v>
      </c>
      <c r="D41" t="s">
        <v>199</v>
      </c>
      <c r="F41" t="s">
        <v>200</v>
      </c>
      <c r="G41" t="s">
        <v>195</v>
      </c>
      <c r="H41" s="1" t="s">
        <v>201</v>
      </c>
      <c r="I41" s="2" t="s">
        <v>201</v>
      </c>
      <c r="J41" s="1" t="s">
        <v>202</v>
      </c>
      <c r="K41" s="1"/>
      <c r="L41" s="4" t="s">
        <v>203</v>
      </c>
      <c r="M41" t="s">
        <v>23</v>
      </c>
      <c r="N41" t="s">
        <v>149</v>
      </c>
      <c r="O41" t="s">
        <v>24</v>
      </c>
    </row>
    <row r="42" spans="1:15" customFormat="1" ht="18" hidden="1" customHeight="1" x14ac:dyDescent="0.3">
      <c r="A42" t="s">
        <v>14</v>
      </c>
      <c r="B42" t="s">
        <v>133</v>
      </c>
      <c r="D42" t="s">
        <v>134</v>
      </c>
      <c r="F42" t="s">
        <v>135</v>
      </c>
      <c r="G42" t="s">
        <v>136</v>
      </c>
      <c r="H42" s="1" t="s">
        <v>137</v>
      </c>
      <c r="I42" s="2"/>
      <c r="J42" s="1" t="s">
        <v>138</v>
      </c>
      <c r="K42" s="1"/>
      <c r="L42" s="4" t="s">
        <v>139</v>
      </c>
      <c r="M42" t="s">
        <v>78</v>
      </c>
      <c r="N42" t="s">
        <v>140</v>
      </c>
      <c r="O42" t="s">
        <v>141</v>
      </c>
    </row>
    <row r="43" spans="1:15" customFormat="1" ht="18" hidden="1" customHeight="1" x14ac:dyDescent="0.3">
      <c r="A43" t="s">
        <v>14</v>
      </c>
      <c r="B43" t="s">
        <v>34</v>
      </c>
      <c r="D43" t="s">
        <v>39</v>
      </c>
      <c r="F43" t="s">
        <v>40</v>
      </c>
      <c r="G43" t="s">
        <v>41</v>
      </c>
      <c r="H43" s="1" t="s">
        <v>42</v>
      </c>
      <c r="I43" s="2"/>
      <c r="J43" s="1"/>
      <c r="K43" s="1" t="s">
        <v>43</v>
      </c>
      <c r="L43" s="4" t="s">
        <v>44</v>
      </c>
      <c r="M43" t="s">
        <v>23</v>
      </c>
      <c r="N43" t="s">
        <v>12</v>
      </c>
      <c r="O43" t="s">
        <v>24</v>
      </c>
    </row>
    <row r="44" spans="1:15" customFormat="1" ht="18" hidden="1" customHeight="1" x14ac:dyDescent="0.3">
      <c r="A44" t="s">
        <v>14</v>
      </c>
      <c r="B44" t="s">
        <v>195</v>
      </c>
      <c r="D44" t="s">
        <v>196</v>
      </c>
      <c r="F44" t="s">
        <v>197</v>
      </c>
      <c r="G44" t="s">
        <v>195</v>
      </c>
      <c r="H44" s="13" t="s">
        <v>198</v>
      </c>
      <c r="I44" s="2"/>
      <c r="J44" s="1"/>
      <c r="K44" s="1"/>
      <c r="L44" s="4"/>
      <c r="M44" t="s">
        <v>78</v>
      </c>
      <c r="N44" t="s">
        <v>149</v>
      </c>
    </row>
    <row r="45" spans="1:15" customFormat="1" ht="18" hidden="1" customHeight="1" x14ac:dyDescent="0.3">
      <c r="A45" t="s">
        <v>266</v>
      </c>
      <c r="B45" t="s">
        <v>323</v>
      </c>
      <c r="D45" t="s">
        <v>336</v>
      </c>
      <c r="F45" t="s">
        <v>337</v>
      </c>
      <c r="J45" s="3" t="s">
        <v>338</v>
      </c>
      <c r="M45" t="s">
        <v>224</v>
      </c>
    </row>
    <row r="46" spans="1:15" customFormat="1" ht="18" hidden="1" customHeight="1" x14ac:dyDescent="0.3">
      <c r="A46" t="s">
        <v>266</v>
      </c>
      <c r="B46" t="s">
        <v>273</v>
      </c>
      <c r="D46" t="s">
        <v>280</v>
      </c>
      <c r="F46" t="s">
        <v>281</v>
      </c>
      <c r="G46" t="s">
        <v>276</v>
      </c>
      <c r="H46" s="1" t="s">
        <v>282</v>
      </c>
      <c r="I46" s="2"/>
      <c r="J46" s="1" t="s">
        <v>283</v>
      </c>
      <c r="K46" s="1"/>
      <c r="L46" s="4" t="s">
        <v>279</v>
      </c>
      <c r="M46" t="s">
        <v>78</v>
      </c>
      <c r="N46" t="s">
        <v>104</v>
      </c>
      <c r="O46" t="s">
        <v>141</v>
      </c>
    </row>
    <row r="47" spans="1:15" customFormat="1" ht="18" hidden="1" customHeight="1" x14ac:dyDescent="0.3">
      <c r="A47" t="s">
        <v>266</v>
      </c>
      <c r="B47" t="s">
        <v>273</v>
      </c>
      <c r="D47" t="s">
        <v>284</v>
      </c>
      <c r="F47" t="s">
        <v>285</v>
      </c>
      <c r="G47" t="s">
        <v>276</v>
      </c>
      <c r="H47" s="1" t="s">
        <v>286</v>
      </c>
      <c r="I47" s="2"/>
      <c r="J47" s="1" t="s">
        <v>287</v>
      </c>
      <c r="K47" s="1"/>
      <c r="L47" s="4" t="s">
        <v>279</v>
      </c>
      <c r="M47" t="s">
        <v>78</v>
      </c>
      <c r="N47" t="s">
        <v>104</v>
      </c>
      <c r="O47" t="s">
        <v>141</v>
      </c>
    </row>
    <row r="48" spans="1:15" customFormat="1" ht="18" hidden="1" customHeight="1" x14ac:dyDescent="0.3">
      <c r="A48" t="s">
        <v>266</v>
      </c>
      <c r="B48" t="s">
        <v>323</v>
      </c>
      <c r="D48" t="s">
        <v>330</v>
      </c>
      <c r="F48" t="s">
        <v>331</v>
      </c>
      <c r="G48" t="s">
        <v>332</v>
      </c>
      <c r="H48" s="1" t="s">
        <v>333</v>
      </c>
      <c r="I48" s="2"/>
      <c r="J48" s="1" t="s">
        <v>334</v>
      </c>
      <c r="K48" s="1"/>
      <c r="L48" s="4" t="s">
        <v>335</v>
      </c>
      <c r="M48" t="s">
        <v>78</v>
      </c>
      <c r="N48" t="s">
        <v>12</v>
      </c>
      <c r="O48" t="s">
        <v>24</v>
      </c>
    </row>
    <row r="49" spans="1:16" customFormat="1" ht="18" hidden="1" customHeight="1" x14ac:dyDescent="0.3">
      <c r="A49" t="s">
        <v>266</v>
      </c>
      <c r="B49" t="s">
        <v>360</v>
      </c>
      <c r="D49" t="s">
        <v>366</v>
      </c>
      <c r="F49" t="s">
        <v>367</v>
      </c>
      <c r="G49" t="s">
        <v>313</v>
      </c>
      <c r="H49" s="1" t="s">
        <v>368</v>
      </c>
      <c r="I49" s="2"/>
      <c r="J49" s="1" t="s">
        <v>369</v>
      </c>
      <c r="K49" s="1"/>
      <c r="L49" s="4" t="s">
        <v>90</v>
      </c>
      <c r="M49" t="s">
        <v>78</v>
      </c>
      <c r="N49" t="s">
        <v>12</v>
      </c>
      <c r="O49" t="s">
        <v>24</v>
      </c>
    </row>
    <row r="50" spans="1:16" customFormat="1" ht="18" hidden="1" customHeight="1" x14ac:dyDescent="0.3">
      <c r="A50" t="s">
        <v>266</v>
      </c>
      <c r="B50" t="s">
        <v>323</v>
      </c>
      <c r="D50" t="s">
        <v>324</v>
      </c>
      <c r="F50" t="s">
        <v>325</v>
      </c>
      <c r="G50" t="s">
        <v>326</v>
      </c>
      <c r="H50" s="1" t="s">
        <v>327</v>
      </c>
      <c r="I50" s="2" t="s">
        <v>327</v>
      </c>
      <c r="J50" s="1" t="s">
        <v>328</v>
      </c>
      <c r="K50" s="1"/>
      <c r="L50" s="4" t="s">
        <v>329</v>
      </c>
      <c r="M50" t="s">
        <v>23</v>
      </c>
      <c r="N50" t="s">
        <v>12</v>
      </c>
      <c r="O50" t="s">
        <v>24</v>
      </c>
    </row>
    <row r="51" spans="1:16" customFormat="1" ht="18" hidden="1" customHeight="1" x14ac:dyDescent="0.3">
      <c r="A51" t="s">
        <v>266</v>
      </c>
      <c r="B51" t="s">
        <v>310</v>
      </c>
      <c r="D51" t="s">
        <v>311</v>
      </c>
      <c r="F51" t="s">
        <v>312</v>
      </c>
      <c r="G51" t="s">
        <v>313</v>
      </c>
      <c r="H51" s="1" t="s">
        <v>314</v>
      </c>
      <c r="I51" s="2"/>
      <c r="J51" s="1" t="s">
        <v>315</v>
      </c>
      <c r="K51" s="1"/>
      <c r="L51" s="4" t="s">
        <v>90</v>
      </c>
      <c r="M51" t="s">
        <v>78</v>
      </c>
      <c r="N51" t="s">
        <v>149</v>
      </c>
      <c r="O51" t="s">
        <v>24</v>
      </c>
    </row>
    <row r="52" spans="1:16" customFormat="1" ht="18" hidden="1" customHeight="1" x14ac:dyDescent="0.3">
      <c r="A52" t="s">
        <v>266</v>
      </c>
      <c r="B52" t="s">
        <v>310</v>
      </c>
      <c r="D52" t="s">
        <v>316</v>
      </c>
      <c r="F52" t="s">
        <v>317</v>
      </c>
      <c r="G52" t="s">
        <v>313</v>
      </c>
      <c r="H52" s="1" t="s">
        <v>318</v>
      </c>
      <c r="I52" s="2"/>
      <c r="J52" s="1" t="s">
        <v>319</v>
      </c>
      <c r="K52" s="1"/>
      <c r="L52" s="4" t="s">
        <v>90</v>
      </c>
      <c r="M52" t="s">
        <v>78</v>
      </c>
      <c r="N52" t="s">
        <v>12</v>
      </c>
      <c r="O52" t="s">
        <v>24</v>
      </c>
    </row>
    <row r="53" spans="1:16" customFormat="1" ht="18" hidden="1" customHeight="1" x14ac:dyDescent="0.3">
      <c r="A53" t="s">
        <v>266</v>
      </c>
      <c r="B53" t="s">
        <v>360</v>
      </c>
      <c r="D53" t="s">
        <v>370</v>
      </c>
      <c r="F53" t="s">
        <v>358</v>
      </c>
      <c r="G53" t="s">
        <v>313</v>
      </c>
      <c r="H53" s="1" t="s">
        <v>371</v>
      </c>
      <c r="I53" s="2"/>
      <c r="J53" s="1" t="s">
        <v>372</v>
      </c>
      <c r="K53" s="1"/>
      <c r="L53" s="4" t="s">
        <v>90</v>
      </c>
      <c r="M53" t="s">
        <v>78</v>
      </c>
      <c r="N53" t="s">
        <v>12</v>
      </c>
      <c r="O53" t="s">
        <v>24</v>
      </c>
    </row>
    <row r="54" spans="1:16" ht="18" hidden="1" customHeight="1" x14ac:dyDescent="0.3">
      <c r="A54" t="s">
        <v>266</v>
      </c>
      <c r="B54" t="s">
        <v>288</v>
      </c>
      <c r="C54"/>
      <c r="D54" t="s">
        <v>289</v>
      </c>
      <c r="E54"/>
      <c r="F54" t="s">
        <v>290</v>
      </c>
      <c r="G54" t="s">
        <v>291</v>
      </c>
      <c r="H54" s="1" t="s">
        <v>292</v>
      </c>
      <c r="I54" s="2"/>
      <c r="J54" s="1" t="s">
        <v>293</v>
      </c>
      <c r="K54" s="1"/>
      <c r="L54" s="4" t="s">
        <v>90</v>
      </c>
      <c r="M54" t="s">
        <v>23</v>
      </c>
      <c r="N54" t="s">
        <v>104</v>
      </c>
      <c r="O54" t="s">
        <v>24</v>
      </c>
      <c r="P54"/>
    </row>
    <row r="55" spans="1:16" customFormat="1" ht="18" hidden="1" customHeight="1" x14ac:dyDescent="0.3">
      <c r="A55" t="s">
        <v>266</v>
      </c>
      <c r="B55" t="s">
        <v>288</v>
      </c>
      <c r="D55" t="s">
        <v>289</v>
      </c>
      <c r="F55" t="s">
        <v>298</v>
      </c>
      <c r="G55" t="s">
        <v>291</v>
      </c>
      <c r="H55" s="1" t="s">
        <v>299</v>
      </c>
      <c r="I55" s="2" t="s">
        <v>299</v>
      </c>
      <c r="J55" s="1" t="s">
        <v>300</v>
      </c>
      <c r="K55" s="1"/>
      <c r="L55" s="4" t="s">
        <v>90</v>
      </c>
      <c r="M55" t="s">
        <v>78</v>
      </c>
      <c r="N55" t="s">
        <v>104</v>
      </c>
      <c r="O55" t="s">
        <v>24</v>
      </c>
    </row>
    <row r="56" spans="1:16" customFormat="1" ht="18" hidden="1" customHeight="1" x14ac:dyDescent="0.3">
      <c r="A56" t="s">
        <v>266</v>
      </c>
      <c r="B56" t="s">
        <v>288</v>
      </c>
      <c r="D56" t="s">
        <v>301</v>
      </c>
      <c r="F56" t="s">
        <v>302</v>
      </c>
      <c r="G56" t="s">
        <v>291</v>
      </c>
      <c r="H56" s="1" t="s">
        <v>303</v>
      </c>
      <c r="I56" s="2" t="s">
        <v>304</v>
      </c>
      <c r="J56" s="1" t="s">
        <v>305</v>
      </c>
      <c r="K56" s="1"/>
      <c r="L56" s="4" t="s">
        <v>90</v>
      </c>
      <c r="M56" t="s">
        <v>78</v>
      </c>
      <c r="N56" t="s">
        <v>104</v>
      </c>
      <c r="O56" t="s">
        <v>24</v>
      </c>
    </row>
    <row r="57" spans="1:16" customFormat="1" ht="18" hidden="1" customHeight="1" x14ac:dyDescent="0.3">
      <c r="A57" t="s">
        <v>266</v>
      </c>
      <c r="B57" t="s">
        <v>288</v>
      </c>
      <c r="D57" t="s">
        <v>294</v>
      </c>
      <c r="F57" t="s">
        <v>295</v>
      </c>
      <c r="G57" t="s">
        <v>276</v>
      </c>
      <c r="H57" s="1" t="s">
        <v>296</v>
      </c>
      <c r="I57" s="2"/>
      <c r="J57" s="1" t="s">
        <v>297</v>
      </c>
      <c r="K57" s="1"/>
      <c r="L57" s="4" t="s">
        <v>90</v>
      </c>
      <c r="M57" t="s">
        <v>23</v>
      </c>
      <c r="N57" t="s">
        <v>104</v>
      </c>
      <c r="O57" t="s">
        <v>24</v>
      </c>
    </row>
    <row r="58" spans="1:16" customFormat="1" ht="18" hidden="1" customHeight="1" x14ac:dyDescent="0.3">
      <c r="A58" t="s">
        <v>266</v>
      </c>
      <c r="B58" t="s">
        <v>288</v>
      </c>
      <c r="D58" t="s">
        <v>306</v>
      </c>
      <c r="F58" t="s">
        <v>307</v>
      </c>
      <c r="G58" t="s">
        <v>291</v>
      </c>
      <c r="H58" s="1" t="s">
        <v>308</v>
      </c>
      <c r="I58" s="2"/>
      <c r="J58" s="1" t="s">
        <v>309</v>
      </c>
      <c r="K58" s="1"/>
      <c r="L58" s="4" t="s">
        <v>90</v>
      </c>
      <c r="M58" t="s">
        <v>78</v>
      </c>
      <c r="N58" t="s">
        <v>104</v>
      </c>
      <c r="O58" t="s">
        <v>24</v>
      </c>
    </row>
    <row r="59" spans="1:16" ht="18" hidden="1" customHeight="1" x14ac:dyDescent="0.3">
      <c r="A59" t="s">
        <v>266</v>
      </c>
      <c r="B59" t="s">
        <v>360</v>
      </c>
      <c r="C59"/>
      <c r="D59" t="s">
        <v>361</v>
      </c>
      <c r="E59"/>
      <c r="F59" t="s">
        <v>362</v>
      </c>
      <c r="G59" t="s">
        <v>313</v>
      </c>
      <c r="H59" s="1" t="s">
        <v>363</v>
      </c>
      <c r="I59" s="2" t="s">
        <v>363</v>
      </c>
      <c r="J59" s="1" t="s">
        <v>364</v>
      </c>
      <c r="K59" s="3" t="s">
        <v>365</v>
      </c>
      <c r="L59" s="4" t="s">
        <v>90</v>
      </c>
      <c r="M59" t="s">
        <v>23</v>
      </c>
      <c r="N59" t="s">
        <v>12</v>
      </c>
      <c r="O59" t="s">
        <v>24</v>
      </c>
      <c r="P59"/>
    </row>
    <row r="60" spans="1:16" ht="18" hidden="1" customHeight="1" x14ac:dyDescent="0.3">
      <c r="A60" t="s">
        <v>266</v>
      </c>
      <c r="B60" t="s">
        <v>360</v>
      </c>
      <c r="C60"/>
      <c r="D60" t="s">
        <v>373</v>
      </c>
      <c r="E60"/>
      <c r="F60" t="s">
        <v>374</v>
      </c>
      <c r="G60" t="s">
        <v>313</v>
      </c>
      <c r="H60" s="1" t="s">
        <v>375</v>
      </c>
      <c r="I60" s="2" t="s">
        <v>375</v>
      </c>
      <c r="J60" s="1" t="s">
        <v>376</v>
      </c>
      <c r="K60" s="1"/>
      <c r="L60" s="4" t="s">
        <v>90</v>
      </c>
      <c r="M60" t="s">
        <v>78</v>
      </c>
      <c r="N60" t="s">
        <v>12</v>
      </c>
      <c r="O60" t="s">
        <v>24</v>
      </c>
      <c r="P60"/>
    </row>
    <row r="61" spans="1:16" customFormat="1" ht="18" hidden="1" customHeight="1" x14ac:dyDescent="0.3">
      <c r="A61" t="s">
        <v>266</v>
      </c>
      <c r="B61" t="s">
        <v>267</v>
      </c>
      <c r="D61" t="s">
        <v>268</v>
      </c>
      <c r="F61" t="s">
        <v>269</v>
      </c>
      <c r="H61" s="1" t="s">
        <v>270</v>
      </c>
      <c r="I61" s="11"/>
      <c r="J61" t="s">
        <v>271</v>
      </c>
      <c r="M61" t="s">
        <v>78</v>
      </c>
      <c r="N61" t="s">
        <v>157</v>
      </c>
      <c r="P61" t="s">
        <v>272</v>
      </c>
    </row>
    <row r="62" spans="1:16" customFormat="1" ht="18" hidden="1" customHeight="1" x14ac:dyDescent="0.3">
      <c r="A62" t="s">
        <v>266</v>
      </c>
      <c r="B62" t="s">
        <v>273</v>
      </c>
      <c r="D62" t="s">
        <v>274</v>
      </c>
      <c r="F62" t="s">
        <v>275</v>
      </c>
      <c r="G62" t="s">
        <v>276</v>
      </c>
      <c r="H62" s="1" t="s">
        <v>277</v>
      </c>
      <c r="I62" s="2"/>
      <c r="J62" s="1" t="s">
        <v>278</v>
      </c>
      <c r="K62" s="1"/>
      <c r="L62" s="4" t="s">
        <v>279</v>
      </c>
      <c r="M62" t="s">
        <v>23</v>
      </c>
      <c r="N62" t="s">
        <v>104</v>
      </c>
      <c r="O62" t="s">
        <v>24</v>
      </c>
    </row>
    <row r="63" spans="1:16" customFormat="1" ht="18" hidden="1" customHeight="1" x14ac:dyDescent="0.3">
      <c r="A63" t="s">
        <v>266</v>
      </c>
      <c r="B63" t="s">
        <v>310</v>
      </c>
      <c r="D63" t="s">
        <v>320</v>
      </c>
      <c r="F63" t="s">
        <v>321</v>
      </c>
      <c r="G63" t="s">
        <v>313</v>
      </c>
      <c r="H63" s="13" t="s">
        <v>322</v>
      </c>
      <c r="J63" s="1"/>
      <c r="M63" t="s">
        <v>78</v>
      </c>
      <c r="N63" t="s">
        <v>12</v>
      </c>
    </row>
    <row r="64" spans="1:16" ht="18" hidden="1" customHeight="1" x14ac:dyDescent="0.3">
      <c r="A64" t="s">
        <v>266</v>
      </c>
      <c r="B64" t="s">
        <v>339</v>
      </c>
      <c r="C64"/>
      <c r="D64" t="s">
        <v>340</v>
      </c>
      <c r="E64"/>
      <c r="F64" t="s">
        <v>341</v>
      </c>
      <c r="H64" s="1" t="s">
        <v>342</v>
      </c>
      <c r="J64" s="1"/>
      <c r="K64"/>
      <c r="L64"/>
      <c r="M64"/>
      <c r="N64" t="s">
        <v>12</v>
      </c>
      <c r="O64"/>
      <c r="P64"/>
    </row>
    <row r="65" spans="1:16" ht="18" hidden="1" customHeight="1" x14ac:dyDescent="0.3">
      <c r="A65" t="s">
        <v>266</v>
      </c>
      <c r="B65" t="s">
        <v>339</v>
      </c>
      <c r="C65"/>
      <c r="D65" t="s">
        <v>343</v>
      </c>
      <c r="E65"/>
      <c r="F65" t="s">
        <v>344</v>
      </c>
      <c r="H65" s="1" t="s">
        <v>345</v>
      </c>
      <c r="J65" s="1"/>
      <c r="K65"/>
      <c r="L65"/>
      <c r="M65"/>
      <c r="N65" t="s">
        <v>149</v>
      </c>
      <c r="O65"/>
      <c r="P65"/>
    </row>
    <row r="66" spans="1:16" ht="18" hidden="1" customHeight="1" x14ac:dyDescent="0.3">
      <c r="A66" t="s">
        <v>266</v>
      </c>
      <c r="B66" t="s">
        <v>339</v>
      </c>
      <c r="C66"/>
      <c r="D66" t="s">
        <v>346</v>
      </c>
      <c r="E66"/>
      <c r="F66" t="s">
        <v>347</v>
      </c>
      <c r="H66" s="1" t="s">
        <v>348</v>
      </c>
      <c r="J66" s="1"/>
      <c r="K66"/>
      <c r="L66"/>
      <c r="M66"/>
      <c r="N66" t="s">
        <v>12</v>
      </c>
      <c r="O66"/>
      <c r="P66"/>
    </row>
    <row r="67" spans="1:16" ht="18" hidden="1" customHeight="1" x14ac:dyDescent="0.3">
      <c r="A67" t="s">
        <v>266</v>
      </c>
      <c r="B67" t="s">
        <v>339</v>
      </c>
      <c r="C67"/>
      <c r="D67" t="s">
        <v>349</v>
      </c>
      <c r="E67"/>
      <c r="F67" t="s">
        <v>347</v>
      </c>
      <c r="H67" s="1" t="s">
        <v>350</v>
      </c>
      <c r="J67" s="1"/>
      <c r="K67"/>
      <c r="L67"/>
      <c r="M67"/>
      <c r="N67" t="s">
        <v>149</v>
      </c>
      <c r="O67"/>
      <c r="P67"/>
    </row>
    <row r="68" spans="1:16" customFormat="1" ht="18" hidden="1" customHeight="1" x14ac:dyDescent="0.3">
      <c r="A68" t="s">
        <v>266</v>
      </c>
      <c r="B68" t="s">
        <v>339</v>
      </c>
      <c r="D68" t="s">
        <v>351</v>
      </c>
      <c r="F68" t="s">
        <v>352</v>
      </c>
      <c r="H68" s="1" t="s">
        <v>353</v>
      </c>
      <c r="J68" s="1"/>
      <c r="N68" t="s">
        <v>12</v>
      </c>
    </row>
    <row r="69" spans="1:16" customFormat="1" ht="18" hidden="1" customHeight="1" x14ac:dyDescent="0.3">
      <c r="A69" t="s">
        <v>266</v>
      </c>
      <c r="B69" t="s">
        <v>339</v>
      </c>
      <c r="D69" t="s">
        <v>354</v>
      </c>
      <c r="F69" t="s">
        <v>355</v>
      </c>
      <c r="H69" s="1" t="s">
        <v>356</v>
      </c>
      <c r="J69" s="1"/>
      <c r="N69" t="s">
        <v>149</v>
      </c>
    </row>
    <row r="70" spans="1:16" ht="18" hidden="1" customHeight="1" x14ac:dyDescent="0.3">
      <c r="A70" t="s">
        <v>266</v>
      </c>
      <c r="B70" t="s">
        <v>339</v>
      </c>
      <c r="C70"/>
      <c r="D70" t="s">
        <v>357</v>
      </c>
      <c r="E70"/>
      <c r="F70" t="s">
        <v>358</v>
      </c>
      <c r="H70" s="1" t="s">
        <v>359</v>
      </c>
      <c r="J70" s="1"/>
      <c r="K70"/>
      <c r="L70"/>
      <c r="M70"/>
      <c r="N70" t="s">
        <v>149</v>
      </c>
      <c r="O70"/>
      <c r="P70"/>
    </row>
    <row r="71" spans="1:16" ht="18" hidden="1" customHeight="1" x14ac:dyDescent="0.3">
      <c r="A71" t="s">
        <v>266</v>
      </c>
      <c r="B71" t="s">
        <v>360</v>
      </c>
      <c r="C71"/>
      <c r="D71" t="s">
        <v>377</v>
      </c>
      <c r="E71"/>
      <c r="F71" t="s">
        <v>378</v>
      </c>
      <c r="G71" t="s">
        <v>313</v>
      </c>
      <c r="H71" s="13" t="s">
        <v>379</v>
      </c>
      <c r="J71" s="1"/>
      <c r="K71"/>
      <c r="L71"/>
      <c r="M71"/>
      <c r="N71" t="s">
        <v>157</v>
      </c>
      <c r="O71" t="s">
        <v>141</v>
      </c>
      <c r="P71"/>
    </row>
    <row r="72" spans="1:16" customFormat="1" ht="18" hidden="1" customHeight="1" x14ac:dyDescent="0.3">
      <c r="A72" t="s">
        <v>262</v>
      </c>
      <c r="B72" t="s">
        <v>380</v>
      </c>
      <c r="D72" t="s">
        <v>381</v>
      </c>
      <c r="F72" t="s">
        <v>382</v>
      </c>
      <c r="G72" t="s">
        <v>383</v>
      </c>
      <c r="H72" s="1" t="s">
        <v>384</v>
      </c>
      <c r="I72" s="2"/>
      <c r="J72" s="1" t="s">
        <v>385</v>
      </c>
      <c r="K72" s="1"/>
      <c r="L72" s="4" t="s">
        <v>386</v>
      </c>
      <c r="M72" t="s">
        <v>23</v>
      </c>
      <c r="N72" t="s">
        <v>12</v>
      </c>
      <c r="O72" t="s">
        <v>24</v>
      </c>
    </row>
    <row r="73" spans="1:16" customFormat="1" ht="18" hidden="1" customHeight="1" x14ac:dyDescent="0.3">
      <c r="A73" t="s">
        <v>262</v>
      </c>
      <c r="B73" t="s">
        <v>380</v>
      </c>
      <c r="D73" t="s">
        <v>396</v>
      </c>
      <c r="F73" t="s">
        <v>397</v>
      </c>
      <c r="G73" t="s">
        <v>398</v>
      </c>
      <c r="H73" s="1" t="s">
        <v>43</v>
      </c>
      <c r="J73" s="4" t="s">
        <v>399</v>
      </c>
      <c r="L73" s="4" t="s">
        <v>400</v>
      </c>
      <c r="M73" t="s">
        <v>78</v>
      </c>
      <c r="N73" t="s">
        <v>157</v>
      </c>
      <c r="P73" t="s">
        <v>401</v>
      </c>
    </row>
    <row r="74" spans="1:16" customFormat="1" ht="18" hidden="1" customHeight="1" x14ac:dyDescent="0.3">
      <c r="A74" t="s">
        <v>262</v>
      </c>
      <c r="B74" t="s">
        <v>380</v>
      </c>
      <c r="D74" t="s">
        <v>402</v>
      </c>
      <c r="F74" t="s">
        <v>403</v>
      </c>
      <c r="G74" t="s">
        <v>398</v>
      </c>
      <c r="H74" s="1" t="s">
        <v>404</v>
      </c>
      <c r="J74" s="4" t="s">
        <v>405</v>
      </c>
      <c r="L74" s="4" t="s">
        <v>406</v>
      </c>
      <c r="M74" t="s">
        <v>78</v>
      </c>
      <c r="N74" t="s">
        <v>12</v>
      </c>
      <c r="P74" t="s">
        <v>401</v>
      </c>
    </row>
    <row r="75" spans="1:16" customFormat="1" ht="18" hidden="1" customHeight="1" x14ac:dyDescent="0.3">
      <c r="A75" t="s">
        <v>262</v>
      </c>
      <c r="B75" t="s">
        <v>380</v>
      </c>
      <c r="D75" t="s">
        <v>458</v>
      </c>
      <c r="F75" t="s">
        <v>459</v>
      </c>
      <c r="H75" s="1"/>
      <c r="J75" s="1" t="s">
        <v>460</v>
      </c>
      <c r="K75" s="12"/>
      <c r="L75" s="2"/>
      <c r="M75" t="s">
        <v>38</v>
      </c>
    </row>
    <row r="76" spans="1:16" customFormat="1" ht="18" hidden="1" customHeight="1" x14ac:dyDescent="0.3">
      <c r="A76" t="s">
        <v>262</v>
      </c>
      <c r="B76" t="s">
        <v>380</v>
      </c>
      <c r="D76" t="s">
        <v>407</v>
      </c>
      <c r="F76" t="s">
        <v>408</v>
      </c>
      <c r="G76" t="s">
        <v>67</v>
      </c>
      <c r="H76" s="1" t="s">
        <v>409</v>
      </c>
      <c r="J76" s="4" t="s">
        <v>410</v>
      </c>
      <c r="L76" s="4" t="s">
        <v>411</v>
      </c>
      <c r="M76" t="s">
        <v>78</v>
      </c>
      <c r="N76" t="s">
        <v>12</v>
      </c>
      <c r="P76" t="s">
        <v>412</v>
      </c>
    </row>
    <row r="77" spans="1:16" customFormat="1" ht="18" hidden="1" customHeight="1" x14ac:dyDescent="0.3">
      <c r="A77" t="s">
        <v>262</v>
      </c>
      <c r="B77" t="s">
        <v>574</v>
      </c>
      <c r="D77" t="s">
        <v>501</v>
      </c>
      <c r="F77" t="s">
        <v>575</v>
      </c>
      <c r="G77" t="s">
        <v>576</v>
      </c>
      <c r="H77" s="1" t="s">
        <v>577</v>
      </c>
      <c r="J77" s="4" t="s">
        <v>578</v>
      </c>
      <c r="L77" t="s">
        <v>579</v>
      </c>
      <c r="M77" t="s">
        <v>78</v>
      </c>
      <c r="N77" t="s">
        <v>12</v>
      </c>
      <c r="P77" t="s">
        <v>412</v>
      </c>
    </row>
    <row r="78" spans="1:16" customFormat="1" ht="18" hidden="1" customHeight="1" x14ac:dyDescent="0.3">
      <c r="A78" t="s">
        <v>262</v>
      </c>
      <c r="B78" t="s">
        <v>574</v>
      </c>
      <c r="D78" t="s">
        <v>598</v>
      </c>
      <c r="F78" t="s">
        <v>599</v>
      </c>
      <c r="H78" s="1"/>
      <c r="I78" s="2"/>
      <c r="J78" s="3" t="s">
        <v>578</v>
      </c>
      <c r="K78" s="1"/>
      <c r="L78" s="4" t="s">
        <v>600</v>
      </c>
      <c r="M78" t="s">
        <v>23</v>
      </c>
    </row>
    <row r="79" spans="1:16" ht="18" hidden="1" customHeight="1" x14ac:dyDescent="0.3">
      <c r="A79" t="s">
        <v>262</v>
      </c>
      <c r="B79" t="s">
        <v>574</v>
      </c>
      <c r="C79"/>
      <c r="D79" t="s">
        <v>523</v>
      </c>
      <c r="E79"/>
      <c r="F79" t="s">
        <v>599</v>
      </c>
      <c r="J79" s="3" t="s">
        <v>601</v>
      </c>
      <c r="K79"/>
      <c r="L79"/>
      <c r="M79" t="s">
        <v>23</v>
      </c>
      <c r="N79"/>
      <c r="O79"/>
      <c r="P79"/>
    </row>
    <row r="80" spans="1:16" ht="18" hidden="1" customHeight="1" x14ac:dyDescent="0.3">
      <c r="A80" t="s">
        <v>262</v>
      </c>
      <c r="B80" t="s">
        <v>642</v>
      </c>
      <c r="C80"/>
      <c r="D80" t="s">
        <v>523</v>
      </c>
      <c r="E80"/>
      <c r="F80" t="s">
        <v>643</v>
      </c>
      <c r="G80" t="s">
        <v>644</v>
      </c>
      <c r="H80" s="1" t="s">
        <v>645</v>
      </c>
      <c r="I80" s="2"/>
      <c r="J80" s="1" t="s">
        <v>646</v>
      </c>
      <c r="K80" s="1"/>
      <c r="L80" s="4" t="s">
        <v>647</v>
      </c>
      <c r="M80" t="s">
        <v>78</v>
      </c>
      <c r="N80" t="s">
        <v>149</v>
      </c>
      <c r="O80" t="s">
        <v>24</v>
      </c>
      <c r="P80"/>
    </row>
    <row r="81" spans="1:16" customFormat="1" ht="18" hidden="1" customHeight="1" x14ac:dyDescent="0.3">
      <c r="A81" t="s">
        <v>262</v>
      </c>
      <c r="B81" t="s">
        <v>642</v>
      </c>
      <c r="D81" t="s">
        <v>653</v>
      </c>
      <c r="F81" t="s">
        <v>643</v>
      </c>
      <c r="J81" s="3" t="s">
        <v>646</v>
      </c>
      <c r="M81" t="s">
        <v>23</v>
      </c>
    </row>
    <row r="82" spans="1:16" customFormat="1" ht="18" hidden="1" customHeight="1" x14ac:dyDescent="0.3">
      <c r="A82" t="s">
        <v>262</v>
      </c>
      <c r="B82" t="s">
        <v>642</v>
      </c>
      <c r="D82" t="s">
        <v>653</v>
      </c>
      <c r="F82" t="s">
        <v>654</v>
      </c>
      <c r="J82" s="3" t="s">
        <v>655</v>
      </c>
      <c r="M82" t="s">
        <v>23</v>
      </c>
    </row>
    <row r="83" spans="1:16" customFormat="1" ht="18" hidden="1" customHeight="1" x14ac:dyDescent="0.3">
      <c r="A83" t="s">
        <v>262</v>
      </c>
      <c r="B83" t="s">
        <v>574</v>
      </c>
      <c r="D83" t="s">
        <v>580</v>
      </c>
      <c r="F83" t="s">
        <v>581</v>
      </c>
      <c r="G83" t="s">
        <v>576</v>
      </c>
      <c r="H83" s="1" t="s">
        <v>43</v>
      </c>
      <c r="J83" s="4" t="s">
        <v>582</v>
      </c>
      <c r="L83" s="4" t="s">
        <v>583</v>
      </c>
      <c r="M83" t="s">
        <v>78</v>
      </c>
      <c r="N83" t="s">
        <v>12</v>
      </c>
      <c r="P83" t="s">
        <v>412</v>
      </c>
    </row>
    <row r="84" spans="1:16" customFormat="1" ht="18" hidden="1" customHeight="1" x14ac:dyDescent="0.3">
      <c r="A84" t="s">
        <v>262</v>
      </c>
      <c r="B84" t="s">
        <v>574</v>
      </c>
      <c r="D84" t="s">
        <v>589</v>
      </c>
      <c r="F84" t="s">
        <v>590</v>
      </c>
      <c r="G84" t="s">
        <v>576</v>
      </c>
      <c r="H84" s="1" t="s">
        <v>43</v>
      </c>
      <c r="J84" s="4" t="s">
        <v>591</v>
      </c>
      <c r="L84" s="4" t="s">
        <v>592</v>
      </c>
      <c r="M84" t="s">
        <v>33</v>
      </c>
      <c r="N84" t="s">
        <v>12</v>
      </c>
    </row>
    <row r="85" spans="1:16" customFormat="1" ht="18" hidden="1" customHeight="1" x14ac:dyDescent="0.3">
      <c r="A85" t="s">
        <v>262</v>
      </c>
      <c r="B85" t="s">
        <v>500</v>
      </c>
      <c r="D85" t="s">
        <v>523</v>
      </c>
      <c r="F85" t="s">
        <v>524</v>
      </c>
      <c r="G85" t="s">
        <v>508</v>
      </c>
      <c r="H85" s="1" t="s">
        <v>525</v>
      </c>
      <c r="I85" s="1" t="s">
        <v>525</v>
      </c>
      <c r="J85" s="1" t="s">
        <v>526</v>
      </c>
      <c r="K85" s="1"/>
      <c r="L85" s="4" t="s">
        <v>527</v>
      </c>
      <c r="M85" t="s">
        <v>78</v>
      </c>
      <c r="N85" t="s">
        <v>12</v>
      </c>
      <c r="O85" t="s">
        <v>24</v>
      </c>
    </row>
    <row r="86" spans="1:16" customFormat="1" ht="18" hidden="1" customHeight="1" x14ac:dyDescent="0.3">
      <c r="A86" t="s">
        <v>262</v>
      </c>
      <c r="B86" t="s">
        <v>574</v>
      </c>
      <c r="D86" t="s">
        <v>602</v>
      </c>
      <c r="F86" t="s">
        <v>603</v>
      </c>
      <c r="H86" s="12"/>
      <c r="J86" s="1" t="s">
        <v>604</v>
      </c>
      <c r="M86" t="s">
        <v>33</v>
      </c>
    </row>
    <row r="87" spans="1:16" customFormat="1" ht="18" hidden="1" customHeight="1" x14ac:dyDescent="0.3">
      <c r="A87" t="s">
        <v>262</v>
      </c>
      <c r="B87" t="s">
        <v>500</v>
      </c>
      <c r="D87" t="s">
        <v>528</v>
      </c>
      <c r="F87" t="s">
        <v>529</v>
      </c>
      <c r="G87" t="s">
        <v>508</v>
      </c>
      <c r="H87" s="1" t="s">
        <v>530</v>
      </c>
      <c r="I87" s="2"/>
      <c r="J87" s="1" t="s">
        <v>531</v>
      </c>
      <c r="K87" s="1"/>
      <c r="L87" s="4" t="s">
        <v>532</v>
      </c>
      <c r="M87" t="s">
        <v>78</v>
      </c>
      <c r="N87" t="s">
        <v>12</v>
      </c>
      <c r="O87" t="s">
        <v>24</v>
      </c>
    </row>
    <row r="88" spans="1:16" customFormat="1" ht="18" hidden="1" customHeight="1" x14ac:dyDescent="0.3">
      <c r="A88" t="s">
        <v>262</v>
      </c>
      <c r="B88" t="s">
        <v>574</v>
      </c>
      <c r="D88" t="s">
        <v>501</v>
      </c>
      <c r="F88" t="s">
        <v>593</v>
      </c>
      <c r="G88" t="s">
        <v>576</v>
      </c>
      <c r="H88" s="1" t="s">
        <v>43</v>
      </c>
      <c r="I88" s="2"/>
      <c r="J88" s="1" t="s">
        <v>594</v>
      </c>
      <c r="K88" s="1"/>
      <c r="L88" s="4" t="s">
        <v>579</v>
      </c>
      <c r="M88" t="s">
        <v>33</v>
      </c>
      <c r="N88" t="s">
        <v>12</v>
      </c>
    </row>
    <row r="89" spans="1:16" customFormat="1" ht="18" hidden="1" customHeight="1" x14ac:dyDescent="0.3">
      <c r="A89" t="s">
        <v>262</v>
      </c>
      <c r="B89" t="s">
        <v>574</v>
      </c>
      <c r="D89" t="s">
        <v>595</v>
      </c>
      <c r="F89" t="s">
        <v>533</v>
      </c>
      <c r="G89" t="s">
        <v>548</v>
      </c>
      <c r="H89" s="1" t="s">
        <v>596</v>
      </c>
      <c r="I89" s="2"/>
      <c r="J89" s="1" t="s">
        <v>597</v>
      </c>
      <c r="K89" s="1"/>
      <c r="L89" s="4" t="s">
        <v>90</v>
      </c>
      <c r="M89" t="s">
        <v>33</v>
      </c>
      <c r="N89" t="s">
        <v>12</v>
      </c>
    </row>
    <row r="90" spans="1:16" customFormat="1" ht="18" hidden="1" customHeight="1" x14ac:dyDescent="0.3">
      <c r="A90" t="s">
        <v>262</v>
      </c>
      <c r="B90" t="s">
        <v>574</v>
      </c>
      <c r="F90" t="s">
        <v>533</v>
      </c>
      <c r="H90" s="1"/>
      <c r="J90" s="3" t="s">
        <v>597</v>
      </c>
      <c r="M90" t="s">
        <v>33</v>
      </c>
    </row>
    <row r="91" spans="1:16" customFormat="1" ht="18" hidden="1" customHeight="1" x14ac:dyDescent="0.3">
      <c r="A91" t="s">
        <v>262</v>
      </c>
      <c r="B91" t="s">
        <v>500</v>
      </c>
      <c r="D91" t="s">
        <v>501</v>
      </c>
      <c r="F91" t="s">
        <v>533</v>
      </c>
      <c r="G91" t="s">
        <v>508</v>
      </c>
      <c r="H91" s="1" t="s">
        <v>534</v>
      </c>
      <c r="I91" s="2"/>
      <c r="J91" s="1" t="s">
        <v>535</v>
      </c>
      <c r="K91" s="1"/>
      <c r="L91" s="4" t="s">
        <v>532</v>
      </c>
      <c r="M91" t="s">
        <v>78</v>
      </c>
      <c r="N91" t="s">
        <v>12</v>
      </c>
      <c r="O91" t="s">
        <v>24</v>
      </c>
    </row>
    <row r="92" spans="1:16" customFormat="1" ht="18" hidden="1" customHeight="1" x14ac:dyDescent="0.3">
      <c r="A92" t="s">
        <v>262</v>
      </c>
      <c r="B92" t="s">
        <v>574</v>
      </c>
      <c r="F92" t="s">
        <v>605</v>
      </c>
      <c r="H92" s="1"/>
      <c r="J92" s="3" t="s">
        <v>535</v>
      </c>
      <c r="M92" t="s">
        <v>33</v>
      </c>
    </row>
    <row r="93" spans="1:16" customFormat="1" ht="18" hidden="1" customHeight="1" x14ac:dyDescent="0.3">
      <c r="A93" t="s">
        <v>262</v>
      </c>
      <c r="B93" t="s">
        <v>697</v>
      </c>
      <c r="D93" t="s">
        <v>698</v>
      </c>
      <c r="F93" t="s">
        <v>699</v>
      </c>
      <c r="H93" s="1"/>
      <c r="J93" s="1" t="s">
        <v>700</v>
      </c>
      <c r="K93" s="12"/>
      <c r="L93" s="2"/>
      <c r="M93" t="s">
        <v>78</v>
      </c>
    </row>
    <row r="94" spans="1:16" customFormat="1" ht="18" hidden="1" customHeight="1" x14ac:dyDescent="0.3">
      <c r="A94" t="s">
        <v>262</v>
      </c>
      <c r="B94" t="s">
        <v>701</v>
      </c>
      <c r="D94" t="s">
        <v>730</v>
      </c>
      <c r="F94" t="s">
        <v>731</v>
      </c>
      <c r="H94" s="1"/>
      <c r="J94" s="1" t="s">
        <v>732</v>
      </c>
      <c r="K94" s="12"/>
      <c r="L94" s="1"/>
      <c r="M94" t="s">
        <v>38</v>
      </c>
    </row>
    <row r="95" spans="1:16" customFormat="1" ht="18" hidden="1" customHeight="1" x14ac:dyDescent="0.3">
      <c r="A95" t="s">
        <v>262</v>
      </c>
      <c r="B95" t="s">
        <v>380</v>
      </c>
      <c r="D95" t="s">
        <v>413</v>
      </c>
      <c r="F95" t="s">
        <v>414</v>
      </c>
      <c r="G95" t="s">
        <v>398</v>
      </c>
      <c r="H95" s="1" t="s">
        <v>415</v>
      </c>
      <c r="I95" s="2" t="s">
        <v>415</v>
      </c>
      <c r="J95" s="1" t="s">
        <v>416</v>
      </c>
      <c r="K95" s="1"/>
      <c r="L95" s="4" t="s">
        <v>417</v>
      </c>
      <c r="M95" t="s">
        <v>78</v>
      </c>
      <c r="N95" t="s">
        <v>12</v>
      </c>
      <c r="O95" t="s">
        <v>24</v>
      </c>
    </row>
    <row r="96" spans="1:16" customFormat="1" ht="18" hidden="1" customHeight="1" x14ac:dyDescent="0.3">
      <c r="A96" t="s">
        <v>262</v>
      </c>
      <c r="B96" t="s">
        <v>380</v>
      </c>
      <c r="D96" t="s">
        <v>418</v>
      </c>
      <c r="F96" t="s">
        <v>419</v>
      </c>
      <c r="G96" t="s">
        <v>398</v>
      </c>
      <c r="H96" s="1" t="s">
        <v>420</v>
      </c>
      <c r="I96" s="2"/>
      <c r="J96" s="1" t="s">
        <v>421</v>
      </c>
      <c r="K96" s="1"/>
      <c r="L96" s="4" t="s">
        <v>422</v>
      </c>
      <c r="M96" t="s">
        <v>78</v>
      </c>
      <c r="N96" t="s">
        <v>149</v>
      </c>
      <c r="P96" t="s">
        <v>401</v>
      </c>
    </row>
    <row r="97" spans="1:16" customFormat="1" ht="18" hidden="1" customHeight="1" x14ac:dyDescent="0.3">
      <c r="A97" t="s">
        <v>262</v>
      </c>
      <c r="B97" t="s">
        <v>665</v>
      </c>
      <c r="D97" t="s">
        <v>675</v>
      </c>
      <c r="F97" t="s">
        <v>676</v>
      </c>
      <c r="G97" t="s">
        <v>548</v>
      </c>
      <c r="H97" s="1" t="s">
        <v>677</v>
      </c>
      <c r="I97" s="2"/>
      <c r="J97" s="1" t="s">
        <v>678</v>
      </c>
      <c r="K97" s="1"/>
      <c r="L97" s="4" t="s">
        <v>670</v>
      </c>
      <c r="M97" t="s">
        <v>78</v>
      </c>
      <c r="N97" t="s">
        <v>12</v>
      </c>
      <c r="O97" t="s">
        <v>141</v>
      </c>
    </row>
    <row r="98" spans="1:16" customFormat="1" ht="18" hidden="1" customHeight="1" x14ac:dyDescent="0.3">
      <c r="A98" t="s">
        <v>262</v>
      </c>
      <c r="B98" t="s">
        <v>665</v>
      </c>
      <c r="D98" t="s">
        <v>666</v>
      </c>
      <c r="F98" t="s">
        <v>667</v>
      </c>
      <c r="G98" t="s">
        <v>548</v>
      </c>
      <c r="H98" s="1" t="s">
        <v>668</v>
      </c>
      <c r="I98" s="2"/>
      <c r="J98" s="1" t="s">
        <v>669</v>
      </c>
      <c r="K98" s="1"/>
      <c r="L98" s="4" t="s">
        <v>670</v>
      </c>
      <c r="M98" t="s">
        <v>23</v>
      </c>
      <c r="N98" t="s">
        <v>12</v>
      </c>
      <c r="O98" t="s">
        <v>141</v>
      </c>
    </row>
    <row r="99" spans="1:16" ht="18" hidden="1" customHeight="1" x14ac:dyDescent="0.3">
      <c r="A99" t="s">
        <v>262</v>
      </c>
      <c r="B99" t="s">
        <v>701</v>
      </c>
      <c r="C99"/>
      <c r="D99" t="s">
        <v>706</v>
      </c>
      <c r="E99"/>
      <c r="F99" t="s">
        <v>707</v>
      </c>
      <c r="G99" t="s">
        <v>398</v>
      </c>
      <c r="H99" s="13" t="s">
        <v>708</v>
      </c>
      <c r="I99" s="2" t="s">
        <v>708</v>
      </c>
      <c r="J99" s="1" t="s">
        <v>709</v>
      </c>
      <c r="K99" s="1"/>
      <c r="L99" s="4" t="s">
        <v>710</v>
      </c>
      <c r="M99" t="s">
        <v>78</v>
      </c>
      <c r="N99" t="s">
        <v>12</v>
      </c>
      <c r="O99" t="s">
        <v>24</v>
      </c>
      <c r="P99"/>
    </row>
    <row r="100" spans="1:16" customFormat="1" ht="18" hidden="1" customHeight="1" x14ac:dyDescent="0.3">
      <c r="A100" t="s">
        <v>262</v>
      </c>
      <c r="B100" t="s">
        <v>701</v>
      </c>
      <c r="D100" t="s">
        <v>706</v>
      </c>
      <c r="F100" t="s">
        <v>711</v>
      </c>
      <c r="G100" t="s">
        <v>398</v>
      </c>
      <c r="H100" s="1" t="s">
        <v>712</v>
      </c>
      <c r="I100" s="2" t="s">
        <v>712</v>
      </c>
      <c r="J100" s="1" t="s">
        <v>713</v>
      </c>
      <c r="K100" s="1"/>
      <c r="L100" s="4" t="s">
        <v>710</v>
      </c>
      <c r="M100" t="s">
        <v>78</v>
      </c>
      <c r="N100" t="s">
        <v>12</v>
      </c>
      <c r="O100" t="s">
        <v>24</v>
      </c>
    </row>
    <row r="101" spans="1:16" customFormat="1" ht="18" hidden="1" customHeight="1" x14ac:dyDescent="0.3">
      <c r="A101" t="s">
        <v>262</v>
      </c>
      <c r="B101" t="s">
        <v>701</v>
      </c>
      <c r="D101" t="s">
        <v>714</v>
      </c>
      <c r="F101" t="s">
        <v>715</v>
      </c>
      <c r="G101" t="s">
        <v>716</v>
      </c>
      <c r="H101" s="1" t="s">
        <v>717</v>
      </c>
      <c r="I101" s="2"/>
      <c r="J101" s="1" t="s">
        <v>718</v>
      </c>
      <c r="K101" s="12"/>
      <c r="L101" t="s">
        <v>719</v>
      </c>
      <c r="M101" t="s">
        <v>78</v>
      </c>
      <c r="N101" t="s">
        <v>157</v>
      </c>
      <c r="P101" t="s">
        <v>412</v>
      </c>
    </row>
    <row r="102" spans="1:16" customFormat="1" ht="18" hidden="1" customHeight="1" x14ac:dyDescent="0.3">
      <c r="A102" t="s">
        <v>262</v>
      </c>
      <c r="B102" t="s">
        <v>380</v>
      </c>
      <c r="D102" t="s">
        <v>387</v>
      </c>
      <c r="F102" t="s">
        <v>423</v>
      </c>
      <c r="G102" t="s">
        <v>389</v>
      </c>
      <c r="H102" s="1" t="s">
        <v>424</v>
      </c>
      <c r="I102" s="2" t="s">
        <v>424</v>
      </c>
      <c r="J102" s="1" t="s">
        <v>425</v>
      </c>
      <c r="K102" s="1"/>
      <c r="L102" s="4" t="s">
        <v>426</v>
      </c>
      <c r="M102" t="s">
        <v>78</v>
      </c>
      <c r="N102" t="s">
        <v>12</v>
      </c>
      <c r="O102" t="s">
        <v>24</v>
      </c>
    </row>
    <row r="103" spans="1:16" customFormat="1" ht="18" hidden="1" customHeight="1" x14ac:dyDescent="0.3">
      <c r="A103" t="s">
        <v>262</v>
      </c>
      <c r="B103" t="s">
        <v>482</v>
      </c>
      <c r="D103" t="s">
        <v>483</v>
      </c>
      <c r="F103" t="s">
        <v>484</v>
      </c>
      <c r="G103" t="s">
        <v>262</v>
      </c>
      <c r="H103" s="1" t="s">
        <v>485</v>
      </c>
      <c r="I103" s="2"/>
      <c r="J103" s="1" t="s">
        <v>486</v>
      </c>
      <c r="K103" s="1"/>
      <c r="L103" s="4" t="s">
        <v>487</v>
      </c>
      <c r="M103" t="s">
        <v>23</v>
      </c>
      <c r="N103" t="s">
        <v>12</v>
      </c>
      <c r="O103" t="s">
        <v>24</v>
      </c>
    </row>
    <row r="104" spans="1:16" customFormat="1" ht="18" hidden="1" customHeight="1" x14ac:dyDescent="0.3">
      <c r="A104" t="s">
        <v>262</v>
      </c>
      <c r="B104" t="s">
        <v>380</v>
      </c>
      <c r="D104" t="s">
        <v>427</v>
      </c>
      <c r="F104" t="s">
        <v>428</v>
      </c>
      <c r="G104" t="s">
        <v>429</v>
      </c>
      <c r="H104" s="1" t="s">
        <v>430</v>
      </c>
      <c r="I104" s="2"/>
      <c r="J104" s="1" t="s">
        <v>431</v>
      </c>
      <c r="K104" s="1"/>
      <c r="L104" s="4" t="s">
        <v>432</v>
      </c>
      <c r="M104" t="s">
        <v>78</v>
      </c>
      <c r="N104" t="s">
        <v>149</v>
      </c>
      <c r="O104" t="s">
        <v>24</v>
      </c>
    </row>
    <row r="105" spans="1:16" customFormat="1" ht="18" hidden="1" customHeight="1" x14ac:dyDescent="0.3">
      <c r="A105" t="s">
        <v>262</v>
      </c>
      <c r="B105" t="s">
        <v>380</v>
      </c>
      <c r="D105" t="s">
        <v>461</v>
      </c>
      <c r="F105" t="s">
        <v>462</v>
      </c>
      <c r="H105" s="1"/>
      <c r="J105" s="1" t="s">
        <v>463</v>
      </c>
      <c r="K105" s="12"/>
      <c r="L105" s="2"/>
      <c r="M105" t="s">
        <v>38</v>
      </c>
    </row>
    <row r="106" spans="1:16" customFormat="1" ht="18" hidden="1" customHeight="1" x14ac:dyDescent="0.3">
      <c r="A106" t="s">
        <v>262</v>
      </c>
      <c r="B106" t="s">
        <v>380</v>
      </c>
      <c r="D106" t="s">
        <v>387</v>
      </c>
      <c r="F106" t="s">
        <v>388</v>
      </c>
      <c r="G106" t="s">
        <v>389</v>
      </c>
      <c r="H106" s="1" t="s">
        <v>390</v>
      </c>
      <c r="I106" s="2" t="s">
        <v>390</v>
      </c>
      <c r="J106" s="1" t="s">
        <v>391</v>
      </c>
      <c r="K106" s="1"/>
      <c r="L106" s="4" t="s">
        <v>392</v>
      </c>
      <c r="M106" t="s">
        <v>23</v>
      </c>
      <c r="N106" t="s">
        <v>12</v>
      </c>
      <c r="O106" t="s">
        <v>24</v>
      </c>
    </row>
    <row r="107" spans="1:16" customFormat="1" ht="18" hidden="1" customHeight="1" x14ac:dyDescent="0.3">
      <c r="A107" t="s">
        <v>262</v>
      </c>
      <c r="B107" t="s">
        <v>380</v>
      </c>
      <c r="D107" t="s">
        <v>393</v>
      </c>
      <c r="F107" t="s">
        <v>394</v>
      </c>
      <c r="G107" t="s">
        <v>389</v>
      </c>
      <c r="H107" s="13" t="s">
        <v>390</v>
      </c>
      <c r="I107" s="2"/>
      <c r="J107" s="13" t="s">
        <v>395</v>
      </c>
      <c r="K107" s="1"/>
      <c r="L107" s="4" t="s">
        <v>392</v>
      </c>
      <c r="M107" t="s">
        <v>23</v>
      </c>
      <c r="N107" t="s">
        <v>12</v>
      </c>
      <c r="O107" t="s">
        <v>24</v>
      </c>
    </row>
    <row r="108" spans="1:16" ht="18" hidden="1" customHeight="1" x14ac:dyDescent="0.3">
      <c r="A108" t="s">
        <v>262</v>
      </c>
      <c r="B108" t="s">
        <v>380</v>
      </c>
      <c r="C108"/>
      <c r="D108" t="s">
        <v>433</v>
      </c>
      <c r="E108"/>
      <c r="F108" t="s">
        <v>434</v>
      </c>
      <c r="G108" t="s">
        <v>435</v>
      </c>
      <c r="H108" s="1" t="s">
        <v>436</v>
      </c>
      <c r="I108" s="2"/>
      <c r="J108" s="1" t="s">
        <v>437</v>
      </c>
      <c r="K108" s="1"/>
      <c r="L108" s="4" t="s">
        <v>438</v>
      </c>
      <c r="M108" t="s">
        <v>78</v>
      </c>
      <c r="N108" t="s">
        <v>12</v>
      </c>
      <c r="O108" t="s">
        <v>24</v>
      </c>
      <c r="P108"/>
    </row>
    <row r="109" spans="1:16" ht="18" hidden="1" customHeight="1" x14ac:dyDescent="0.3">
      <c r="A109" t="s">
        <v>262</v>
      </c>
      <c r="B109" t="s">
        <v>380</v>
      </c>
      <c r="C109"/>
      <c r="D109" t="s">
        <v>439</v>
      </c>
      <c r="E109"/>
      <c r="F109" t="s">
        <v>440</v>
      </c>
      <c r="G109" t="s">
        <v>398</v>
      </c>
      <c r="H109" s="1" t="s">
        <v>441</v>
      </c>
      <c r="I109" s="2" t="s">
        <v>441</v>
      </c>
      <c r="J109" s="1" t="s">
        <v>442</v>
      </c>
      <c r="K109" s="1"/>
      <c r="L109" s="4" t="s">
        <v>443</v>
      </c>
      <c r="M109" t="s">
        <v>78</v>
      </c>
      <c r="N109" t="s">
        <v>12</v>
      </c>
      <c r="O109" t="s">
        <v>24</v>
      </c>
      <c r="P109"/>
    </row>
    <row r="110" spans="1:16" ht="18" hidden="1" customHeight="1" x14ac:dyDescent="0.3">
      <c r="A110" t="s">
        <v>262</v>
      </c>
      <c r="B110" t="s">
        <v>701</v>
      </c>
      <c r="C110"/>
      <c r="D110" t="s">
        <v>725</v>
      </c>
      <c r="E110"/>
      <c r="F110" t="s">
        <v>726</v>
      </c>
      <c r="G110" t="s">
        <v>716</v>
      </c>
      <c r="H110" s="13" t="s">
        <v>727</v>
      </c>
      <c r="I110" s="2"/>
      <c r="J110" s="1" t="s">
        <v>728</v>
      </c>
      <c r="K110" s="1"/>
      <c r="L110" s="4" t="s">
        <v>729</v>
      </c>
      <c r="M110" t="s">
        <v>38</v>
      </c>
      <c r="N110" t="s">
        <v>157</v>
      </c>
      <c r="O110"/>
      <c r="P110" t="s">
        <v>412</v>
      </c>
    </row>
    <row r="111" spans="1:16" ht="18" hidden="1" customHeight="1" x14ac:dyDescent="0.3">
      <c r="A111" t="s">
        <v>262</v>
      </c>
      <c r="B111" t="s">
        <v>380</v>
      </c>
      <c r="C111"/>
      <c r="D111" t="s">
        <v>444</v>
      </c>
      <c r="E111"/>
      <c r="F111" t="s">
        <v>445</v>
      </c>
      <c r="G111" t="s">
        <v>446</v>
      </c>
      <c r="H111" s="1" t="s">
        <v>447</v>
      </c>
      <c r="I111" s="2"/>
      <c r="J111" s="1" t="s">
        <v>448</v>
      </c>
      <c r="K111" s="1"/>
      <c r="L111" s="4" t="s">
        <v>449</v>
      </c>
      <c r="M111" t="s">
        <v>78</v>
      </c>
      <c r="N111" t="s">
        <v>12</v>
      </c>
      <c r="O111"/>
      <c r="P111" t="s">
        <v>401</v>
      </c>
    </row>
    <row r="112" spans="1:16" ht="18" hidden="1" customHeight="1" x14ac:dyDescent="0.3">
      <c r="A112" t="s">
        <v>262</v>
      </c>
      <c r="B112" t="s">
        <v>380</v>
      </c>
      <c r="C112"/>
      <c r="D112" t="s">
        <v>444</v>
      </c>
      <c r="E112"/>
      <c r="F112" t="s">
        <v>450</v>
      </c>
      <c r="G112" t="s">
        <v>451</v>
      </c>
      <c r="H112" s="1" t="s">
        <v>452</v>
      </c>
      <c r="I112" s="2" t="s">
        <v>452</v>
      </c>
      <c r="J112" s="1" t="s">
        <v>453</v>
      </c>
      <c r="K112" s="1"/>
      <c r="L112" s="4" t="s">
        <v>454</v>
      </c>
      <c r="M112" t="s">
        <v>78</v>
      </c>
      <c r="N112" t="s">
        <v>12</v>
      </c>
      <c r="O112" t="s">
        <v>24</v>
      </c>
      <c r="P112"/>
    </row>
    <row r="113" spans="1:16" ht="18" hidden="1" customHeight="1" x14ac:dyDescent="0.3">
      <c r="A113" t="s">
        <v>262</v>
      </c>
      <c r="B113" t="s">
        <v>500</v>
      </c>
      <c r="C113"/>
      <c r="D113" t="s">
        <v>501</v>
      </c>
      <c r="E113"/>
      <c r="F113" t="s">
        <v>502</v>
      </c>
      <c r="G113" t="s">
        <v>262</v>
      </c>
      <c r="H113" s="1" t="s">
        <v>503</v>
      </c>
      <c r="I113" s="2" t="s">
        <v>503</v>
      </c>
      <c r="J113" s="1" t="s">
        <v>504</v>
      </c>
      <c r="K113" s="1"/>
      <c r="L113" s="4" t="s">
        <v>505</v>
      </c>
      <c r="M113" t="s">
        <v>23</v>
      </c>
      <c r="N113" t="s">
        <v>12</v>
      </c>
      <c r="O113" t="s">
        <v>24</v>
      </c>
      <c r="P113"/>
    </row>
    <row r="114" spans="1:16" ht="18" hidden="1" customHeight="1" x14ac:dyDescent="0.3">
      <c r="A114" t="s">
        <v>262</v>
      </c>
      <c r="B114" t="s">
        <v>500</v>
      </c>
      <c r="C114"/>
      <c r="D114" t="s">
        <v>506</v>
      </c>
      <c r="E114"/>
      <c r="F114" t="s">
        <v>507</v>
      </c>
      <c r="G114" t="s">
        <v>508</v>
      </c>
      <c r="H114" s="1" t="s">
        <v>509</v>
      </c>
      <c r="I114" s="2"/>
      <c r="J114" s="1" t="s">
        <v>510</v>
      </c>
      <c r="K114" s="1"/>
      <c r="L114" s="4" t="s">
        <v>90</v>
      </c>
      <c r="M114" t="s">
        <v>23</v>
      </c>
      <c r="N114" t="s">
        <v>12</v>
      </c>
      <c r="O114" t="s">
        <v>24</v>
      </c>
      <c r="P114"/>
    </row>
    <row r="115" spans="1:16" ht="18" hidden="1" customHeight="1" x14ac:dyDescent="0.3">
      <c r="A115" t="s">
        <v>262</v>
      </c>
      <c r="B115" t="s">
        <v>500</v>
      </c>
      <c r="C115"/>
      <c r="D115" t="s">
        <v>511</v>
      </c>
      <c r="E115"/>
      <c r="F115" t="s">
        <v>512</v>
      </c>
      <c r="G115" t="s">
        <v>262</v>
      </c>
      <c r="H115" s="1" t="s">
        <v>513</v>
      </c>
      <c r="I115" s="2" t="s">
        <v>513</v>
      </c>
      <c r="J115" s="1" t="s">
        <v>514</v>
      </c>
      <c r="K115" s="1"/>
      <c r="L115" s="4" t="s">
        <v>90</v>
      </c>
      <c r="M115" t="s">
        <v>23</v>
      </c>
      <c r="N115" t="s">
        <v>149</v>
      </c>
      <c r="O115" t="s">
        <v>141</v>
      </c>
      <c r="P115"/>
    </row>
    <row r="116" spans="1:16" ht="18" hidden="1" customHeight="1" x14ac:dyDescent="0.3">
      <c r="A116" t="s">
        <v>262</v>
      </c>
      <c r="B116" t="s">
        <v>500</v>
      </c>
      <c r="C116"/>
      <c r="D116" t="s">
        <v>515</v>
      </c>
      <c r="E116"/>
      <c r="F116" t="s">
        <v>516</v>
      </c>
      <c r="G116" t="s">
        <v>517</v>
      </c>
      <c r="H116" s="1" t="s">
        <v>518</v>
      </c>
      <c r="I116" s="2"/>
      <c r="J116" s="1" t="s">
        <v>519</v>
      </c>
      <c r="K116" s="1"/>
      <c r="L116" s="4" t="s">
        <v>90</v>
      </c>
      <c r="M116" t="s">
        <v>23</v>
      </c>
      <c r="N116" t="s">
        <v>12</v>
      </c>
      <c r="O116" t="s">
        <v>24</v>
      </c>
      <c r="P116"/>
    </row>
    <row r="117" spans="1:16" customFormat="1" ht="18" hidden="1" customHeight="1" x14ac:dyDescent="0.3">
      <c r="A117" t="s">
        <v>262</v>
      </c>
      <c r="B117" t="s">
        <v>500</v>
      </c>
      <c r="D117" t="s">
        <v>515</v>
      </c>
      <c r="F117" t="s">
        <v>520</v>
      </c>
      <c r="G117" t="s">
        <v>262</v>
      </c>
      <c r="H117" s="1" t="s">
        <v>521</v>
      </c>
      <c r="I117" s="2"/>
      <c r="J117" s="1" t="s">
        <v>522</v>
      </c>
      <c r="K117" s="1"/>
      <c r="L117" s="4" t="s">
        <v>90</v>
      </c>
      <c r="M117" t="s">
        <v>23</v>
      </c>
      <c r="N117" t="s">
        <v>12</v>
      </c>
      <c r="O117" t="s">
        <v>24</v>
      </c>
    </row>
    <row r="118" spans="1:16" customFormat="1" ht="18" hidden="1" customHeight="1" x14ac:dyDescent="0.3">
      <c r="A118" t="s">
        <v>262</v>
      </c>
      <c r="B118" t="s">
        <v>574</v>
      </c>
      <c r="D118" t="s">
        <v>584</v>
      </c>
      <c r="F118" t="s">
        <v>585</v>
      </c>
      <c r="H118" s="1"/>
      <c r="J118" s="1" t="s">
        <v>586</v>
      </c>
      <c r="K118" s="12"/>
      <c r="L118" s="2"/>
      <c r="M118" t="s">
        <v>78</v>
      </c>
    </row>
    <row r="119" spans="1:16" customFormat="1" ht="18" hidden="1" customHeight="1" x14ac:dyDescent="0.3">
      <c r="A119" t="s">
        <v>262</v>
      </c>
      <c r="B119" t="s">
        <v>545</v>
      </c>
      <c r="D119" t="s">
        <v>546</v>
      </c>
      <c r="F119" t="s">
        <v>547</v>
      </c>
      <c r="G119" t="s">
        <v>548</v>
      </c>
      <c r="H119" s="1" t="s">
        <v>549</v>
      </c>
      <c r="I119" s="2" t="s">
        <v>549</v>
      </c>
      <c r="J119" s="1" t="s">
        <v>550</v>
      </c>
      <c r="K119" s="1"/>
      <c r="L119" s="4" t="s">
        <v>90</v>
      </c>
      <c r="M119" t="s">
        <v>23</v>
      </c>
      <c r="N119" t="s">
        <v>12</v>
      </c>
      <c r="O119" t="s">
        <v>24</v>
      </c>
    </row>
    <row r="120" spans="1:16" customFormat="1" ht="18" hidden="1" customHeight="1" x14ac:dyDescent="0.3">
      <c r="A120" t="s">
        <v>262</v>
      </c>
      <c r="B120" t="s">
        <v>545</v>
      </c>
      <c r="D120" t="s">
        <v>546</v>
      </c>
      <c r="F120" t="s">
        <v>551</v>
      </c>
      <c r="G120" t="s">
        <v>552</v>
      </c>
      <c r="H120" s="1" t="s">
        <v>553</v>
      </c>
      <c r="I120" s="2" t="s">
        <v>553</v>
      </c>
      <c r="J120" s="1" t="s">
        <v>554</v>
      </c>
      <c r="K120" s="1"/>
      <c r="L120" s="4" t="s">
        <v>555</v>
      </c>
      <c r="M120" t="s">
        <v>23</v>
      </c>
      <c r="N120" t="s">
        <v>12</v>
      </c>
      <c r="O120" t="s">
        <v>24</v>
      </c>
    </row>
    <row r="121" spans="1:16" customFormat="1" ht="18" hidden="1" customHeight="1" x14ac:dyDescent="0.3">
      <c r="A121" t="s">
        <v>262</v>
      </c>
      <c r="B121" t="s">
        <v>545</v>
      </c>
      <c r="D121" t="s">
        <v>556</v>
      </c>
      <c r="F121" t="s">
        <v>557</v>
      </c>
      <c r="G121" t="s">
        <v>558</v>
      </c>
      <c r="H121" s="1" t="s">
        <v>559</v>
      </c>
      <c r="I121" s="2" t="s">
        <v>559</v>
      </c>
      <c r="J121" s="1" t="s">
        <v>560</v>
      </c>
      <c r="K121" s="1"/>
      <c r="L121" s="4" t="s">
        <v>555</v>
      </c>
      <c r="M121" t="s">
        <v>23</v>
      </c>
      <c r="N121" t="s">
        <v>12</v>
      </c>
      <c r="O121" t="s">
        <v>24</v>
      </c>
    </row>
    <row r="122" spans="1:16" customFormat="1" ht="18" hidden="1" customHeight="1" x14ac:dyDescent="0.3">
      <c r="A122" t="s">
        <v>262</v>
      </c>
      <c r="B122" t="s">
        <v>545</v>
      </c>
      <c r="D122" t="s">
        <v>556</v>
      </c>
      <c r="F122" t="s">
        <v>561</v>
      </c>
      <c r="G122" t="s">
        <v>552</v>
      </c>
      <c r="H122" s="1" t="s">
        <v>562</v>
      </c>
      <c r="I122" s="2" t="s">
        <v>562</v>
      </c>
      <c r="J122" s="1" t="s">
        <v>563</v>
      </c>
      <c r="K122" s="1"/>
      <c r="L122" s="4" t="s">
        <v>555</v>
      </c>
      <c r="M122" t="s">
        <v>23</v>
      </c>
      <c r="N122" t="s">
        <v>12</v>
      </c>
      <c r="O122" t="s">
        <v>24</v>
      </c>
    </row>
    <row r="123" spans="1:16" customFormat="1" ht="18" hidden="1" customHeight="1" x14ac:dyDescent="0.3">
      <c r="A123" t="s">
        <v>262</v>
      </c>
      <c r="B123" t="s">
        <v>545</v>
      </c>
      <c r="D123" t="s">
        <v>556</v>
      </c>
      <c r="F123" t="s">
        <v>564</v>
      </c>
      <c r="G123" t="s">
        <v>552</v>
      </c>
      <c r="H123" s="1" t="s">
        <v>565</v>
      </c>
      <c r="I123" s="2" t="s">
        <v>565</v>
      </c>
      <c r="J123" s="1" t="s">
        <v>566</v>
      </c>
      <c r="K123" s="1"/>
      <c r="L123" s="4" t="s">
        <v>555</v>
      </c>
      <c r="M123" t="s">
        <v>23</v>
      </c>
      <c r="N123" t="s">
        <v>12</v>
      </c>
      <c r="O123" t="s">
        <v>24</v>
      </c>
    </row>
    <row r="124" spans="1:16" customFormat="1" ht="18" hidden="1" customHeight="1" x14ac:dyDescent="0.3">
      <c r="A124" t="s">
        <v>262</v>
      </c>
      <c r="B124" t="s">
        <v>545</v>
      </c>
      <c r="D124" t="s">
        <v>556</v>
      </c>
      <c r="F124" t="s">
        <v>567</v>
      </c>
      <c r="G124" t="s">
        <v>552</v>
      </c>
      <c r="H124" s="1" t="s">
        <v>568</v>
      </c>
      <c r="I124" s="2" t="s">
        <v>568</v>
      </c>
      <c r="J124" s="1" t="s">
        <v>569</v>
      </c>
      <c r="K124" s="1"/>
      <c r="L124" s="4" t="s">
        <v>90</v>
      </c>
      <c r="M124" t="s">
        <v>23</v>
      </c>
      <c r="N124" t="s">
        <v>12</v>
      </c>
      <c r="O124" t="s">
        <v>24</v>
      </c>
    </row>
    <row r="125" spans="1:16" customFormat="1" ht="18" hidden="1" customHeight="1" x14ac:dyDescent="0.3">
      <c r="A125" t="s">
        <v>262</v>
      </c>
      <c r="B125" t="s">
        <v>545</v>
      </c>
      <c r="D125" t="s">
        <v>546</v>
      </c>
      <c r="F125" t="s">
        <v>570</v>
      </c>
      <c r="G125" t="s">
        <v>552</v>
      </c>
      <c r="H125" s="1" t="s">
        <v>571</v>
      </c>
      <c r="I125" s="2" t="s">
        <v>571</v>
      </c>
      <c r="J125" s="1" t="s">
        <v>572</v>
      </c>
      <c r="K125" s="1"/>
      <c r="L125" s="4" t="s">
        <v>90</v>
      </c>
      <c r="M125" t="s">
        <v>23</v>
      </c>
      <c r="N125" t="s">
        <v>12</v>
      </c>
      <c r="O125" t="s">
        <v>24</v>
      </c>
    </row>
    <row r="126" spans="1:16" customFormat="1" ht="18" hidden="1" customHeight="1" x14ac:dyDescent="0.3">
      <c r="A126" t="s">
        <v>262</v>
      </c>
      <c r="B126" t="s">
        <v>642</v>
      </c>
      <c r="D126" t="s">
        <v>648</v>
      </c>
      <c r="F126" t="s">
        <v>649</v>
      </c>
      <c r="G126" t="s">
        <v>650</v>
      </c>
      <c r="H126" s="13" t="s">
        <v>651</v>
      </c>
      <c r="I126" s="2" t="s">
        <v>651</v>
      </c>
      <c r="J126" s="1" t="s">
        <v>652</v>
      </c>
      <c r="K126" s="1"/>
      <c r="L126" s="4"/>
      <c r="M126" t="s">
        <v>78</v>
      </c>
      <c r="N126" t="s">
        <v>149</v>
      </c>
      <c r="P126" t="s">
        <v>150</v>
      </c>
    </row>
    <row r="127" spans="1:16" customFormat="1" ht="18" hidden="1" customHeight="1" x14ac:dyDescent="0.3">
      <c r="A127" t="s">
        <v>262</v>
      </c>
      <c r="B127" t="s">
        <v>470</v>
      </c>
      <c r="D127" t="s">
        <v>471</v>
      </c>
      <c r="F127" t="s">
        <v>472</v>
      </c>
      <c r="G127" t="s">
        <v>446</v>
      </c>
      <c r="H127" s="1" t="s">
        <v>473</v>
      </c>
      <c r="I127" s="2" t="s">
        <v>474</v>
      </c>
      <c r="J127" s="1" t="s">
        <v>475</v>
      </c>
      <c r="K127" s="1" t="s">
        <v>476</v>
      </c>
      <c r="L127" s="4" t="s">
        <v>90</v>
      </c>
      <c r="M127" t="s">
        <v>78</v>
      </c>
      <c r="N127" t="s">
        <v>12</v>
      </c>
      <c r="O127" t="s">
        <v>24</v>
      </c>
    </row>
    <row r="128" spans="1:16" customFormat="1" ht="18" hidden="1" customHeight="1" x14ac:dyDescent="0.3">
      <c r="A128" t="s">
        <v>262</v>
      </c>
      <c r="B128" t="s">
        <v>574</v>
      </c>
      <c r="D128" t="s">
        <v>606</v>
      </c>
      <c r="F128" t="s">
        <v>607</v>
      </c>
      <c r="J128" s="3" t="s">
        <v>608</v>
      </c>
      <c r="M128" t="s">
        <v>23</v>
      </c>
    </row>
    <row r="129" spans="1:16" customFormat="1" ht="18" hidden="1" customHeight="1" x14ac:dyDescent="0.3">
      <c r="A129" t="s">
        <v>262</v>
      </c>
      <c r="B129" t="s">
        <v>482</v>
      </c>
      <c r="D129" t="s">
        <v>488</v>
      </c>
      <c r="F129" t="s">
        <v>489</v>
      </c>
      <c r="J129" s="3" t="s">
        <v>490</v>
      </c>
      <c r="M129" t="s">
        <v>33</v>
      </c>
    </row>
    <row r="130" spans="1:16" customFormat="1" ht="18" hidden="1" customHeight="1" x14ac:dyDescent="0.3">
      <c r="A130" t="s">
        <v>262</v>
      </c>
      <c r="B130" t="s">
        <v>642</v>
      </c>
      <c r="D130" t="s">
        <v>656</v>
      </c>
      <c r="F130" t="s">
        <v>657</v>
      </c>
      <c r="J130" s="3" t="s">
        <v>658</v>
      </c>
      <c r="M130" t="s">
        <v>23</v>
      </c>
    </row>
    <row r="131" spans="1:16" customFormat="1" ht="18" hidden="1" customHeight="1" x14ac:dyDescent="0.3">
      <c r="A131" t="s">
        <v>262</v>
      </c>
      <c r="B131" t="s">
        <v>642</v>
      </c>
      <c r="D131" t="s">
        <v>659</v>
      </c>
      <c r="F131" t="s">
        <v>660</v>
      </c>
      <c r="J131" s="3" t="s">
        <v>661</v>
      </c>
      <c r="M131" t="s">
        <v>23</v>
      </c>
    </row>
    <row r="132" spans="1:16" customFormat="1" ht="18" hidden="1" customHeight="1" x14ac:dyDescent="0.3">
      <c r="A132" t="s">
        <v>262</v>
      </c>
      <c r="B132" t="s">
        <v>500</v>
      </c>
      <c r="D132" t="s">
        <v>536</v>
      </c>
      <c r="F132" t="s">
        <v>537</v>
      </c>
      <c r="G132" t="s">
        <v>262</v>
      </c>
      <c r="H132" s="1" t="s">
        <v>538</v>
      </c>
      <c r="I132" s="2"/>
      <c r="J132" s="1" t="s">
        <v>539</v>
      </c>
      <c r="K132" s="1"/>
      <c r="L132" s="4" t="s">
        <v>540</v>
      </c>
      <c r="M132" t="s">
        <v>78</v>
      </c>
      <c r="N132" t="s">
        <v>12</v>
      </c>
      <c r="O132" t="s">
        <v>24</v>
      </c>
    </row>
    <row r="133" spans="1:16" customFormat="1" ht="18" hidden="1" customHeight="1" x14ac:dyDescent="0.3">
      <c r="A133" t="s">
        <v>262</v>
      </c>
      <c r="B133" t="s">
        <v>665</v>
      </c>
      <c r="D133" t="s">
        <v>679</v>
      </c>
      <c r="F133" t="s">
        <v>680</v>
      </c>
      <c r="G133" t="s">
        <v>548</v>
      </c>
      <c r="H133" s="1" t="s">
        <v>681</v>
      </c>
      <c r="I133" s="2"/>
      <c r="J133" s="1" t="s">
        <v>682</v>
      </c>
      <c r="K133" s="1"/>
      <c r="L133" s="4" t="s">
        <v>90</v>
      </c>
      <c r="M133" t="s">
        <v>78</v>
      </c>
      <c r="N133" t="s">
        <v>12</v>
      </c>
      <c r="O133" t="s">
        <v>24</v>
      </c>
    </row>
    <row r="134" spans="1:16" customFormat="1" ht="18" hidden="1" customHeight="1" x14ac:dyDescent="0.3">
      <c r="A134" t="s">
        <v>262</v>
      </c>
      <c r="B134" t="s">
        <v>380</v>
      </c>
      <c r="D134" t="s">
        <v>464</v>
      </c>
      <c r="F134" t="s">
        <v>465</v>
      </c>
      <c r="H134" s="1"/>
      <c r="J134" s="1" t="s">
        <v>466</v>
      </c>
      <c r="K134" s="12"/>
      <c r="L134" s="2"/>
      <c r="M134" t="s">
        <v>33</v>
      </c>
    </row>
    <row r="135" spans="1:16" customFormat="1" ht="18" hidden="1" customHeight="1" x14ac:dyDescent="0.3">
      <c r="A135" t="s">
        <v>262</v>
      </c>
      <c r="B135" t="s">
        <v>574</v>
      </c>
      <c r="D135" t="s">
        <v>609</v>
      </c>
      <c r="F135" t="s">
        <v>610</v>
      </c>
      <c r="J135" s="3" t="s">
        <v>611</v>
      </c>
      <c r="M135" t="s">
        <v>23</v>
      </c>
    </row>
    <row r="136" spans="1:16" customFormat="1" ht="18" hidden="1" customHeight="1" x14ac:dyDescent="0.3">
      <c r="A136" t="s">
        <v>262</v>
      </c>
      <c r="B136" t="s">
        <v>574</v>
      </c>
      <c r="D136" t="s">
        <v>609</v>
      </c>
      <c r="F136" t="s">
        <v>612</v>
      </c>
      <c r="J136" s="3" t="s">
        <v>613</v>
      </c>
      <c r="M136" t="s">
        <v>23</v>
      </c>
    </row>
    <row r="137" spans="1:16" customFormat="1" ht="18" hidden="1" customHeight="1" x14ac:dyDescent="0.3">
      <c r="A137" t="s">
        <v>262</v>
      </c>
      <c r="B137" t="s">
        <v>665</v>
      </c>
      <c r="D137" t="s">
        <v>689</v>
      </c>
      <c r="F137" t="s">
        <v>690</v>
      </c>
      <c r="J137" s="3" t="s">
        <v>691</v>
      </c>
      <c r="M137" t="s">
        <v>23</v>
      </c>
    </row>
    <row r="138" spans="1:16" customFormat="1" ht="18" hidden="1" customHeight="1" x14ac:dyDescent="0.3">
      <c r="A138" t="s">
        <v>262</v>
      </c>
      <c r="B138" t="s">
        <v>665</v>
      </c>
      <c r="D138" t="s">
        <v>689</v>
      </c>
      <c r="F138" t="s">
        <v>692</v>
      </c>
      <c r="J138" s="3" t="s">
        <v>693</v>
      </c>
      <c r="M138" t="s">
        <v>23</v>
      </c>
    </row>
    <row r="139" spans="1:16" customFormat="1" ht="18" hidden="1" customHeight="1" x14ac:dyDescent="0.3">
      <c r="A139" t="s">
        <v>262</v>
      </c>
      <c r="B139" t="s">
        <v>380</v>
      </c>
      <c r="D139" t="s">
        <v>467</v>
      </c>
      <c r="F139" t="s">
        <v>468</v>
      </c>
      <c r="G139" t="s">
        <v>276</v>
      </c>
      <c r="H139" s="1"/>
      <c r="J139" s="1" t="s">
        <v>469</v>
      </c>
      <c r="K139" s="12"/>
      <c r="L139" s="2"/>
      <c r="M139" t="s">
        <v>23</v>
      </c>
    </row>
    <row r="140" spans="1:16" customFormat="1" ht="18" hidden="1" customHeight="1" x14ac:dyDescent="0.3">
      <c r="A140" t="s">
        <v>262</v>
      </c>
      <c r="B140" t="s">
        <v>574</v>
      </c>
      <c r="D140" t="s">
        <v>501</v>
      </c>
      <c r="F140" t="s">
        <v>587</v>
      </c>
      <c r="G140" t="s">
        <v>576</v>
      </c>
      <c r="H140" s="1" t="s">
        <v>43</v>
      </c>
      <c r="I140" s="2"/>
      <c r="J140" s="1" t="s">
        <v>588</v>
      </c>
      <c r="K140" s="1"/>
      <c r="L140" s="4" t="s">
        <v>1715</v>
      </c>
      <c r="M140" t="s">
        <v>78</v>
      </c>
      <c r="N140" t="s">
        <v>12</v>
      </c>
      <c r="P140" t="s">
        <v>401</v>
      </c>
    </row>
    <row r="141" spans="1:16" customFormat="1" ht="18" hidden="1" customHeight="1" x14ac:dyDescent="0.3">
      <c r="A141" t="s">
        <v>262</v>
      </c>
      <c r="B141" t="s">
        <v>631</v>
      </c>
      <c r="D141" t="s">
        <v>632</v>
      </c>
      <c r="F141" t="s">
        <v>633</v>
      </c>
      <c r="G141" t="s">
        <v>262</v>
      </c>
      <c r="H141" s="13" t="s">
        <v>634</v>
      </c>
      <c r="J141" s="1" t="s">
        <v>635</v>
      </c>
      <c r="K141" s="1"/>
      <c r="L141" s="4" t="s">
        <v>636</v>
      </c>
      <c r="M141" t="s">
        <v>78</v>
      </c>
      <c r="N141" t="s">
        <v>12</v>
      </c>
      <c r="O141" t="s">
        <v>24</v>
      </c>
    </row>
    <row r="142" spans="1:16" customFormat="1" ht="18" hidden="1" customHeight="1" x14ac:dyDescent="0.3">
      <c r="A142" t="s">
        <v>262</v>
      </c>
      <c r="B142" t="s">
        <v>631</v>
      </c>
      <c r="D142" t="s">
        <v>632</v>
      </c>
      <c r="F142" t="s">
        <v>637</v>
      </c>
      <c r="H142" s="13"/>
      <c r="J142" s="3" t="s">
        <v>638</v>
      </c>
      <c r="K142" s="1"/>
      <c r="L142" s="4"/>
      <c r="M142" t="s">
        <v>78</v>
      </c>
    </row>
    <row r="143" spans="1:16" customFormat="1" ht="18" hidden="1" customHeight="1" x14ac:dyDescent="0.3">
      <c r="A143" t="s">
        <v>262</v>
      </c>
      <c r="B143" t="s">
        <v>631</v>
      </c>
      <c r="D143" t="s">
        <v>632</v>
      </c>
      <c r="F143" t="s">
        <v>639</v>
      </c>
      <c r="G143" t="s">
        <v>262</v>
      </c>
      <c r="H143" s="13" t="s">
        <v>640</v>
      </c>
      <c r="J143" s="3" t="s">
        <v>641</v>
      </c>
      <c r="K143" s="1"/>
      <c r="L143" s="4"/>
      <c r="M143" t="s">
        <v>78</v>
      </c>
      <c r="N143" t="s">
        <v>12</v>
      </c>
    </row>
    <row r="144" spans="1:16" customFormat="1" ht="18" hidden="1" customHeight="1" x14ac:dyDescent="0.3">
      <c r="A144" t="s">
        <v>262</v>
      </c>
      <c r="B144" t="s">
        <v>470</v>
      </c>
      <c r="D144" t="s">
        <v>477</v>
      </c>
      <c r="F144" t="s">
        <v>478</v>
      </c>
      <c r="G144" t="s">
        <v>291</v>
      </c>
      <c r="H144" s="1"/>
      <c r="I144" s="2"/>
      <c r="J144" s="6" t="s">
        <v>479</v>
      </c>
      <c r="K144" s="1"/>
      <c r="L144" s="18"/>
      <c r="M144" t="s">
        <v>78</v>
      </c>
    </row>
    <row r="145" spans="1:16" customFormat="1" ht="18" hidden="1" customHeight="1" x14ac:dyDescent="0.3">
      <c r="A145" t="s">
        <v>262</v>
      </c>
      <c r="B145" t="s">
        <v>701</v>
      </c>
      <c r="D145" t="s">
        <v>702</v>
      </c>
      <c r="F145" t="s">
        <v>720</v>
      </c>
      <c r="G145" t="s">
        <v>276</v>
      </c>
      <c r="H145" s="1" t="s">
        <v>721</v>
      </c>
      <c r="I145" s="2" t="s">
        <v>721</v>
      </c>
      <c r="J145" s="1" t="s">
        <v>722</v>
      </c>
      <c r="K145" s="1"/>
      <c r="L145" s="4" t="s">
        <v>90</v>
      </c>
      <c r="M145" t="s">
        <v>78</v>
      </c>
      <c r="N145" t="s">
        <v>104</v>
      </c>
      <c r="O145" t="s">
        <v>141</v>
      </c>
    </row>
    <row r="146" spans="1:16" customFormat="1" ht="18" hidden="1" customHeight="1" x14ac:dyDescent="0.3">
      <c r="A146" t="s">
        <v>262</v>
      </c>
      <c r="B146" t="s">
        <v>701</v>
      </c>
      <c r="D146" t="s">
        <v>702</v>
      </c>
      <c r="F146" t="s">
        <v>703</v>
      </c>
      <c r="G146" t="s">
        <v>276</v>
      </c>
      <c r="H146" s="1" t="s">
        <v>704</v>
      </c>
      <c r="I146" s="2" t="s">
        <v>704</v>
      </c>
      <c r="J146" s="1" t="s">
        <v>705</v>
      </c>
      <c r="K146" s="1"/>
      <c r="L146" s="4" t="s">
        <v>90</v>
      </c>
      <c r="M146" t="s">
        <v>23</v>
      </c>
      <c r="N146" t="s">
        <v>104</v>
      </c>
      <c r="O146" t="s">
        <v>24</v>
      </c>
    </row>
    <row r="147" spans="1:16" customFormat="1" ht="18" hidden="1" customHeight="1" x14ac:dyDescent="0.3">
      <c r="A147" t="s">
        <v>262</v>
      </c>
      <c r="B147" t="s">
        <v>380</v>
      </c>
      <c r="D147" t="s">
        <v>455</v>
      </c>
      <c r="F147" t="s">
        <v>397</v>
      </c>
      <c r="G147" t="s">
        <v>398</v>
      </c>
      <c r="H147" s="1" t="s">
        <v>43</v>
      </c>
      <c r="J147" s="4" t="s">
        <v>456</v>
      </c>
      <c r="L147" s="4" t="s">
        <v>457</v>
      </c>
      <c r="M147" t="s">
        <v>78</v>
      </c>
      <c r="N147" t="s">
        <v>157</v>
      </c>
      <c r="P147" t="s">
        <v>401</v>
      </c>
    </row>
    <row r="148" spans="1:16" customFormat="1" ht="18" hidden="1" customHeight="1" x14ac:dyDescent="0.3">
      <c r="A148" t="s">
        <v>262</v>
      </c>
      <c r="B148" t="s">
        <v>574</v>
      </c>
      <c r="D148" t="s">
        <v>614</v>
      </c>
      <c r="F148" t="s">
        <v>615</v>
      </c>
      <c r="J148" s="3" t="s">
        <v>616</v>
      </c>
      <c r="M148" t="s">
        <v>23</v>
      </c>
    </row>
    <row r="149" spans="1:16" customFormat="1" ht="18" hidden="1" customHeight="1" x14ac:dyDescent="0.3">
      <c r="A149" t="s">
        <v>262</v>
      </c>
      <c r="B149" t="s">
        <v>574</v>
      </c>
      <c r="D149" t="s">
        <v>617</v>
      </c>
      <c r="F149" t="s">
        <v>618</v>
      </c>
      <c r="J149" s="3" t="s">
        <v>619</v>
      </c>
      <c r="M149" t="s">
        <v>23</v>
      </c>
    </row>
    <row r="150" spans="1:16" customFormat="1" ht="18" hidden="1" customHeight="1" x14ac:dyDescent="0.3">
      <c r="A150" t="s">
        <v>262</v>
      </c>
      <c r="B150" t="s">
        <v>574</v>
      </c>
      <c r="D150" t="s">
        <v>620</v>
      </c>
      <c r="F150" t="s">
        <v>621</v>
      </c>
      <c r="J150" s="3" t="s">
        <v>622</v>
      </c>
      <c r="M150" t="s">
        <v>23</v>
      </c>
    </row>
    <row r="151" spans="1:16" customFormat="1" ht="18" hidden="1" customHeight="1" x14ac:dyDescent="0.3">
      <c r="A151" t="s">
        <v>262</v>
      </c>
      <c r="B151" t="s">
        <v>574</v>
      </c>
      <c r="D151" t="s">
        <v>620</v>
      </c>
      <c r="F151" t="s">
        <v>623</v>
      </c>
      <c r="J151" s="3" t="s">
        <v>624</v>
      </c>
      <c r="M151" t="s">
        <v>23</v>
      </c>
    </row>
    <row r="152" spans="1:16" customFormat="1" ht="18" hidden="1" customHeight="1" x14ac:dyDescent="0.3">
      <c r="A152" t="s">
        <v>262</v>
      </c>
      <c r="B152" t="s">
        <v>500</v>
      </c>
      <c r="D152" t="s">
        <v>542</v>
      </c>
      <c r="F152" t="s">
        <v>543</v>
      </c>
      <c r="J152" s="3" t="s">
        <v>544</v>
      </c>
      <c r="M152" t="s">
        <v>33</v>
      </c>
    </row>
    <row r="153" spans="1:16" customFormat="1" ht="18" hidden="1" customHeight="1" x14ac:dyDescent="0.3">
      <c r="A153" t="s">
        <v>262</v>
      </c>
      <c r="B153" t="s">
        <v>642</v>
      </c>
      <c r="D153" t="s">
        <v>662</v>
      </c>
      <c r="F153" t="s">
        <v>663</v>
      </c>
      <c r="J153" s="3" t="s">
        <v>664</v>
      </c>
      <c r="M153" t="s">
        <v>23</v>
      </c>
    </row>
    <row r="154" spans="1:16" customFormat="1" ht="18" hidden="1" customHeight="1" x14ac:dyDescent="0.3">
      <c r="A154" t="s">
        <v>262</v>
      </c>
      <c r="B154" t="s">
        <v>665</v>
      </c>
      <c r="D154" t="s">
        <v>694</v>
      </c>
      <c r="F154" t="s">
        <v>695</v>
      </c>
      <c r="J154" s="3" t="s">
        <v>696</v>
      </c>
      <c r="M154" t="s">
        <v>23</v>
      </c>
    </row>
    <row r="155" spans="1:16" customFormat="1" ht="18" hidden="1" customHeight="1" x14ac:dyDescent="0.3">
      <c r="A155" t="s">
        <v>262</v>
      </c>
      <c r="B155" t="s">
        <v>665</v>
      </c>
      <c r="D155" t="s">
        <v>683</v>
      </c>
      <c r="F155" t="s">
        <v>684</v>
      </c>
      <c r="J155" s="3" t="s">
        <v>685</v>
      </c>
      <c r="M155" t="s">
        <v>78</v>
      </c>
    </row>
    <row r="156" spans="1:16" customFormat="1" ht="18" hidden="1" customHeight="1" x14ac:dyDescent="0.3">
      <c r="A156" t="s">
        <v>262</v>
      </c>
      <c r="B156" t="s">
        <v>665</v>
      </c>
      <c r="D156" t="s">
        <v>686</v>
      </c>
      <c r="F156" t="s">
        <v>687</v>
      </c>
      <c r="J156" s="3" t="s">
        <v>688</v>
      </c>
      <c r="M156" t="s">
        <v>78</v>
      </c>
    </row>
    <row r="157" spans="1:16" customFormat="1" ht="18" hidden="1" customHeight="1" x14ac:dyDescent="0.3">
      <c r="A157" t="s">
        <v>262</v>
      </c>
      <c r="B157" t="s">
        <v>482</v>
      </c>
      <c r="D157" t="s">
        <v>491</v>
      </c>
      <c r="F157" t="s">
        <v>492</v>
      </c>
      <c r="J157" s="3" t="s">
        <v>493</v>
      </c>
      <c r="M157" t="s">
        <v>23</v>
      </c>
    </row>
    <row r="158" spans="1:16" customFormat="1" ht="18" hidden="1" customHeight="1" x14ac:dyDescent="0.3">
      <c r="A158" t="s">
        <v>262</v>
      </c>
      <c r="B158" t="s">
        <v>482</v>
      </c>
      <c r="F158" t="s">
        <v>494</v>
      </c>
      <c r="J158" s="3" t="s">
        <v>495</v>
      </c>
      <c r="M158" t="s">
        <v>23</v>
      </c>
    </row>
    <row r="159" spans="1:16" customFormat="1" ht="18" hidden="1" customHeight="1" x14ac:dyDescent="0.3">
      <c r="A159" t="s">
        <v>262</v>
      </c>
      <c r="B159" t="s">
        <v>482</v>
      </c>
      <c r="F159" t="s">
        <v>496</v>
      </c>
      <c r="J159" s="3" t="s">
        <v>497</v>
      </c>
      <c r="M159" t="s">
        <v>23</v>
      </c>
    </row>
    <row r="160" spans="1:16" customFormat="1" ht="18" hidden="1" customHeight="1" x14ac:dyDescent="0.3">
      <c r="A160" t="s">
        <v>262</v>
      </c>
      <c r="B160" t="s">
        <v>701</v>
      </c>
      <c r="F160" t="s">
        <v>723</v>
      </c>
      <c r="J160" s="3" t="s">
        <v>724</v>
      </c>
      <c r="M160" t="s">
        <v>78</v>
      </c>
    </row>
    <row r="161" spans="1:16" customFormat="1" ht="18" hidden="1" customHeight="1" x14ac:dyDescent="0.3">
      <c r="A161" t="s">
        <v>262</v>
      </c>
      <c r="B161" t="s">
        <v>665</v>
      </c>
      <c r="D161" t="s">
        <v>671</v>
      </c>
      <c r="F161" t="s">
        <v>672</v>
      </c>
      <c r="G161" t="s">
        <v>313</v>
      </c>
      <c r="H161" s="1" t="s">
        <v>673</v>
      </c>
      <c r="I161" s="1" t="s">
        <v>673</v>
      </c>
      <c r="J161" s="1" t="s">
        <v>674</v>
      </c>
      <c r="K161" s="1"/>
      <c r="L161" s="19" t="s">
        <v>90</v>
      </c>
      <c r="M161" t="s">
        <v>23</v>
      </c>
      <c r="N161" t="s">
        <v>12</v>
      </c>
      <c r="O161" t="s">
        <v>141</v>
      </c>
    </row>
    <row r="162" spans="1:16" customFormat="1" ht="18" hidden="1" customHeight="1" x14ac:dyDescent="0.3">
      <c r="A162" t="s">
        <v>262</v>
      </c>
      <c r="B162" t="s">
        <v>482</v>
      </c>
      <c r="F162" t="s">
        <v>498</v>
      </c>
      <c r="J162" s="3" t="s">
        <v>499</v>
      </c>
      <c r="M162" t="s">
        <v>23</v>
      </c>
    </row>
    <row r="163" spans="1:16" customFormat="1" ht="18" hidden="1" customHeight="1" x14ac:dyDescent="0.3">
      <c r="A163" t="s">
        <v>262</v>
      </c>
      <c r="B163" t="s">
        <v>574</v>
      </c>
      <c r="D163" t="s">
        <v>625</v>
      </c>
      <c r="F163" t="s">
        <v>626</v>
      </c>
      <c r="J163" s="3" t="s">
        <v>627</v>
      </c>
      <c r="M163" t="s">
        <v>23</v>
      </c>
    </row>
    <row r="164" spans="1:16" customFormat="1" ht="18" hidden="1" customHeight="1" x14ac:dyDescent="0.3">
      <c r="A164" t="s">
        <v>262</v>
      </c>
      <c r="B164" t="s">
        <v>574</v>
      </c>
      <c r="D164" t="s">
        <v>628</v>
      </c>
      <c r="F164" t="s">
        <v>629</v>
      </c>
      <c r="J164" s="3" t="s">
        <v>630</v>
      </c>
      <c r="M164" t="s">
        <v>33</v>
      </c>
    </row>
    <row r="165" spans="1:16" customFormat="1" ht="18" hidden="1" customHeight="1" x14ac:dyDescent="0.3">
      <c r="A165" t="s">
        <v>262</v>
      </c>
      <c r="B165" t="s">
        <v>480</v>
      </c>
      <c r="D165" t="s">
        <v>471</v>
      </c>
      <c r="F165" t="s">
        <v>481</v>
      </c>
      <c r="G165" t="s">
        <v>446</v>
      </c>
      <c r="H165" s="13" t="s">
        <v>474</v>
      </c>
      <c r="I165" s="2"/>
      <c r="J165" s="1"/>
      <c r="K165" s="1"/>
      <c r="L165" s="4"/>
      <c r="M165" t="s">
        <v>78</v>
      </c>
      <c r="N165" t="s">
        <v>12</v>
      </c>
    </row>
    <row r="166" spans="1:16" customFormat="1" ht="18" hidden="1" customHeight="1" x14ac:dyDescent="0.3">
      <c r="A166" t="s">
        <v>262</v>
      </c>
      <c r="B166" t="s">
        <v>500</v>
      </c>
      <c r="D166" t="s">
        <v>528</v>
      </c>
      <c r="F166" t="s">
        <v>529</v>
      </c>
      <c r="G166" t="s">
        <v>508</v>
      </c>
      <c r="H166" s="1" t="s">
        <v>541</v>
      </c>
      <c r="I166" s="2"/>
      <c r="J166" s="1"/>
      <c r="K166" s="1"/>
      <c r="L166" s="4"/>
      <c r="M166" t="s">
        <v>78</v>
      </c>
      <c r="N166" t="s">
        <v>12</v>
      </c>
    </row>
    <row r="167" spans="1:16" customFormat="1" ht="18" hidden="1" customHeight="1" x14ac:dyDescent="0.3">
      <c r="A167" t="s">
        <v>262</v>
      </c>
      <c r="B167" t="s">
        <v>573</v>
      </c>
      <c r="H167" s="1"/>
      <c r="J167" s="4"/>
      <c r="L167" s="4"/>
    </row>
    <row r="168" spans="1:16" customFormat="1" ht="18" customHeight="1" x14ac:dyDescent="0.3">
      <c r="A168" s="38" t="s">
        <v>733</v>
      </c>
      <c r="C168" s="34" t="s">
        <v>1716</v>
      </c>
      <c r="D168" t="s">
        <v>1787</v>
      </c>
      <c r="F168" s="11" t="s">
        <v>1786</v>
      </c>
      <c r="H168" s="1"/>
      <c r="J168" s="13" t="s">
        <v>1780</v>
      </c>
      <c r="L168" s="4"/>
    </row>
    <row r="169" spans="1:16" customFormat="1" ht="18" customHeight="1" x14ac:dyDescent="0.3">
      <c r="A169" s="38" t="s">
        <v>733</v>
      </c>
      <c r="C169" s="34" t="s">
        <v>1716</v>
      </c>
      <c r="D169" t="s">
        <v>1789</v>
      </c>
      <c r="F169" s="11" t="s">
        <v>1788</v>
      </c>
      <c r="H169" s="1"/>
      <c r="J169" s="13" t="s">
        <v>1781</v>
      </c>
      <c r="L169" s="4"/>
    </row>
    <row r="170" spans="1:16" customFormat="1" ht="18" customHeight="1" x14ac:dyDescent="0.3">
      <c r="A170" s="38" t="s">
        <v>733</v>
      </c>
      <c r="C170" s="34" t="s">
        <v>1716</v>
      </c>
      <c r="D170" t="s">
        <v>1791</v>
      </c>
      <c r="F170" s="11" t="s">
        <v>1790</v>
      </c>
      <c r="H170" s="1"/>
      <c r="J170" s="13" t="s">
        <v>1782</v>
      </c>
      <c r="L170" s="4"/>
    </row>
    <row r="171" spans="1:16" customFormat="1" ht="18" customHeight="1" x14ac:dyDescent="0.3">
      <c r="A171" s="38" t="s">
        <v>733</v>
      </c>
      <c r="C171" s="34" t="s">
        <v>1716</v>
      </c>
      <c r="D171" t="s">
        <v>1787</v>
      </c>
      <c r="F171" s="11" t="s">
        <v>1792</v>
      </c>
      <c r="H171" s="1"/>
      <c r="J171" s="13" t="s">
        <v>1783</v>
      </c>
      <c r="L171" s="4"/>
    </row>
    <row r="172" spans="1:16" customFormat="1" ht="18" customHeight="1" x14ac:dyDescent="0.3">
      <c r="A172" s="38" t="s">
        <v>733</v>
      </c>
      <c r="C172" s="34" t="s">
        <v>1716</v>
      </c>
      <c r="D172" t="s">
        <v>1793</v>
      </c>
      <c r="F172" s="11" t="s">
        <v>1795</v>
      </c>
      <c r="H172" s="1"/>
      <c r="J172" s="13" t="s">
        <v>94</v>
      </c>
      <c r="L172" s="4"/>
    </row>
    <row r="173" spans="1:16" customFormat="1" ht="18" customHeight="1" x14ac:dyDescent="0.3">
      <c r="A173" t="s">
        <v>733</v>
      </c>
      <c r="B173" s="26" t="s">
        <v>734</v>
      </c>
      <c r="C173" s="34" t="s">
        <v>1716</v>
      </c>
      <c r="D173" s="35" t="s">
        <v>1741</v>
      </c>
      <c r="E173" s="35" t="s">
        <v>1727</v>
      </c>
      <c r="F173" s="48" t="s">
        <v>807</v>
      </c>
      <c r="J173" s="36" t="s">
        <v>808</v>
      </c>
      <c r="K173" s="28"/>
      <c r="L173" s="28"/>
      <c r="M173" s="35" t="s">
        <v>38</v>
      </c>
      <c r="N173" s="28"/>
      <c r="O173" s="28"/>
      <c r="P173" s="28"/>
    </row>
    <row r="174" spans="1:16" customFormat="1" ht="18" customHeight="1" x14ac:dyDescent="0.3">
      <c r="A174" t="s">
        <v>733</v>
      </c>
      <c r="B174" s="26" t="s">
        <v>734</v>
      </c>
      <c r="C174" s="34" t="s">
        <v>1716</v>
      </c>
      <c r="D174" s="35" t="s">
        <v>1744</v>
      </c>
      <c r="E174" s="35" t="s">
        <v>1745</v>
      </c>
      <c r="F174" s="48" t="s">
        <v>754</v>
      </c>
      <c r="G174" t="s">
        <v>276</v>
      </c>
      <c r="H174" s="1" t="s">
        <v>755</v>
      </c>
      <c r="I174" s="2" t="s">
        <v>755</v>
      </c>
      <c r="J174" s="36" t="s">
        <v>756</v>
      </c>
      <c r="K174" s="29"/>
      <c r="L174" s="30"/>
      <c r="M174" s="35" t="s">
        <v>78</v>
      </c>
      <c r="N174" s="28" t="s">
        <v>12</v>
      </c>
      <c r="O174" s="28" t="s">
        <v>24</v>
      </c>
      <c r="P174" s="28"/>
    </row>
    <row r="175" spans="1:16" customFormat="1" ht="18" customHeight="1" x14ac:dyDescent="0.3">
      <c r="A175" t="s">
        <v>733</v>
      </c>
      <c r="B175" s="26" t="s">
        <v>734</v>
      </c>
      <c r="C175" s="34" t="s">
        <v>1716</v>
      </c>
      <c r="D175" s="35" t="s">
        <v>805</v>
      </c>
      <c r="E175" s="35" t="s">
        <v>1749</v>
      </c>
      <c r="F175" s="48" t="s">
        <v>764</v>
      </c>
      <c r="I175" s="1"/>
      <c r="J175" s="36" t="s">
        <v>806</v>
      </c>
      <c r="K175" s="31"/>
      <c r="L175" s="31"/>
      <c r="M175" s="35" t="s">
        <v>33</v>
      </c>
      <c r="N175" s="28"/>
      <c r="O175" s="28"/>
      <c r="P175" s="28"/>
    </row>
    <row r="176" spans="1:16" customFormat="1" ht="18" customHeight="1" x14ac:dyDescent="0.3">
      <c r="A176" t="s">
        <v>733</v>
      </c>
      <c r="B176" s="26" t="s">
        <v>734</v>
      </c>
      <c r="C176" s="34" t="s">
        <v>1716</v>
      </c>
      <c r="D176" s="35" t="s">
        <v>1744</v>
      </c>
      <c r="E176" s="35" t="s">
        <v>1746</v>
      </c>
      <c r="F176" s="48" t="s">
        <v>751</v>
      </c>
      <c r="G176" t="s">
        <v>276</v>
      </c>
      <c r="H176" s="1" t="s">
        <v>752</v>
      </c>
      <c r="I176" s="2" t="s">
        <v>752</v>
      </c>
      <c r="J176" s="36" t="s">
        <v>753</v>
      </c>
      <c r="K176" s="29"/>
      <c r="L176" s="30"/>
      <c r="M176" s="35" t="s">
        <v>78</v>
      </c>
      <c r="N176" s="28" t="s">
        <v>12</v>
      </c>
      <c r="O176" s="28" t="s">
        <v>24</v>
      </c>
      <c r="P176" s="28"/>
    </row>
    <row r="177" spans="1:16" customFormat="1" ht="18" customHeight="1" x14ac:dyDescent="0.3">
      <c r="A177" t="s">
        <v>733</v>
      </c>
      <c r="B177" s="26" t="s">
        <v>734</v>
      </c>
      <c r="C177" s="34" t="s">
        <v>1716</v>
      </c>
      <c r="D177" s="35" t="s">
        <v>1747</v>
      </c>
      <c r="E177" s="35" t="s">
        <v>1748</v>
      </c>
      <c r="F177" s="48" t="s">
        <v>761</v>
      </c>
      <c r="G177" t="s">
        <v>276</v>
      </c>
      <c r="H177" s="1" t="s">
        <v>762</v>
      </c>
      <c r="I177" s="2" t="s">
        <v>762</v>
      </c>
      <c r="J177" s="36" t="s">
        <v>763</v>
      </c>
      <c r="K177" s="29"/>
      <c r="L177" s="30"/>
      <c r="M177" s="35" t="s">
        <v>78</v>
      </c>
      <c r="N177" s="28" t="s">
        <v>12</v>
      </c>
      <c r="O177" s="28" t="s">
        <v>24</v>
      </c>
      <c r="P177" s="28"/>
    </row>
    <row r="178" spans="1:16" customFormat="1" ht="18" customHeight="1" x14ac:dyDescent="0.3">
      <c r="A178" s="38" t="s">
        <v>733</v>
      </c>
      <c r="C178" s="34" t="s">
        <v>1717</v>
      </c>
      <c r="D178" t="s">
        <v>1785</v>
      </c>
      <c r="F178" s="11" t="s">
        <v>1777</v>
      </c>
      <c r="H178" s="1"/>
      <c r="J178" s="13" t="s">
        <v>1779</v>
      </c>
      <c r="L178" s="4"/>
    </row>
    <row r="179" spans="1:16" customFormat="1" ht="18" customHeight="1" x14ac:dyDescent="0.3">
      <c r="A179" t="s">
        <v>733</v>
      </c>
      <c r="B179" s="26" t="s">
        <v>734</v>
      </c>
      <c r="C179" s="34" t="s">
        <v>1717</v>
      </c>
      <c r="D179" s="35" t="s">
        <v>811</v>
      </c>
      <c r="E179" s="35"/>
      <c r="F179" s="48" t="s">
        <v>812</v>
      </c>
      <c r="I179" s="1"/>
      <c r="J179" s="36" t="s">
        <v>813</v>
      </c>
      <c r="K179" s="31"/>
      <c r="L179" s="31"/>
      <c r="M179" s="35" t="s">
        <v>38</v>
      </c>
      <c r="N179" s="28"/>
      <c r="O179" s="28"/>
      <c r="P179" s="28"/>
    </row>
    <row r="180" spans="1:16" customFormat="1" ht="18" customHeight="1" x14ac:dyDescent="0.3">
      <c r="A180" t="s">
        <v>733</v>
      </c>
      <c r="B180" s="26" t="s">
        <v>734</v>
      </c>
      <c r="C180" s="34" t="s">
        <v>1717</v>
      </c>
      <c r="D180" s="35" t="s">
        <v>819</v>
      </c>
      <c r="E180" s="28" t="s">
        <v>1750</v>
      </c>
      <c r="F180" s="48" t="s">
        <v>820</v>
      </c>
      <c r="J180" s="36" t="s">
        <v>821</v>
      </c>
      <c r="K180" s="28"/>
      <c r="L180" s="28"/>
      <c r="M180" s="35"/>
      <c r="N180" s="28"/>
      <c r="O180" s="28"/>
      <c r="P180" s="28"/>
    </row>
    <row r="181" spans="1:16" customFormat="1" ht="18" customHeight="1" x14ac:dyDescent="0.3">
      <c r="A181" t="s">
        <v>733</v>
      </c>
      <c r="B181" s="26" t="s">
        <v>734</v>
      </c>
      <c r="C181" s="34" t="s">
        <v>1717</v>
      </c>
      <c r="D181" s="35" t="s">
        <v>765</v>
      </c>
      <c r="E181" s="35"/>
      <c r="F181" s="48" t="s">
        <v>766</v>
      </c>
      <c r="G181" t="s">
        <v>291</v>
      </c>
      <c r="H181" s="1" t="s">
        <v>767</v>
      </c>
      <c r="J181" s="35" t="s">
        <v>768</v>
      </c>
      <c r="K181" s="31"/>
      <c r="L181" s="32"/>
      <c r="M181" s="35" t="s">
        <v>78</v>
      </c>
      <c r="N181" s="28" t="s">
        <v>12</v>
      </c>
      <c r="O181" s="28" t="s">
        <v>24</v>
      </c>
      <c r="P181" s="28"/>
    </row>
    <row r="182" spans="1:16" customFormat="1" ht="18" customHeight="1" x14ac:dyDescent="0.3">
      <c r="A182" t="s">
        <v>733</v>
      </c>
      <c r="B182" s="26" t="s">
        <v>734</v>
      </c>
      <c r="C182" s="34" t="s">
        <v>1717</v>
      </c>
      <c r="D182" s="35" t="s">
        <v>809</v>
      </c>
      <c r="E182" s="35"/>
      <c r="F182" s="48" t="s">
        <v>766</v>
      </c>
      <c r="J182" s="36" t="s">
        <v>810</v>
      </c>
      <c r="K182" s="28"/>
      <c r="L182" s="28"/>
      <c r="M182" s="35" t="s">
        <v>224</v>
      </c>
      <c r="N182" s="28"/>
      <c r="O182" s="28"/>
      <c r="P182" s="28"/>
    </row>
    <row r="183" spans="1:16" customFormat="1" ht="18" customHeight="1" x14ac:dyDescent="0.3">
      <c r="A183" s="38" t="s">
        <v>733</v>
      </c>
      <c r="C183" s="34" t="s">
        <v>1726</v>
      </c>
      <c r="D183" t="s">
        <v>1799</v>
      </c>
      <c r="F183" t="s">
        <v>1800</v>
      </c>
      <c r="H183" s="1"/>
      <c r="J183" s="3" t="s">
        <v>1797</v>
      </c>
      <c r="L183" s="4"/>
    </row>
    <row r="184" spans="1:16" customFormat="1" ht="18" customHeight="1" x14ac:dyDescent="0.3">
      <c r="A184" s="38" t="s">
        <v>733</v>
      </c>
      <c r="C184" s="34" t="s">
        <v>1726</v>
      </c>
      <c r="D184" t="s">
        <v>1784</v>
      </c>
      <c r="F184" s="11" t="s">
        <v>1794</v>
      </c>
      <c r="H184" s="1"/>
      <c r="J184" s="13" t="s">
        <v>1778</v>
      </c>
      <c r="L184" s="4"/>
    </row>
    <row r="185" spans="1:16" customFormat="1" ht="18" customHeight="1" x14ac:dyDescent="0.3">
      <c r="A185" t="s">
        <v>733</v>
      </c>
      <c r="B185" s="26" t="s">
        <v>734</v>
      </c>
      <c r="C185" s="34" t="s">
        <v>1726</v>
      </c>
      <c r="D185" s="35" t="s">
        <v>740</v>
      </c>
      <c r="E185" s="35"/>
      <c r="F185" s="48" t="s">
        <v>802</v>
      </c>
      <c r="H185" s="1" t="s">
        <v>803</v>
      </c>
      <c r="I185" s="1"/>
      <c r="J185" s="36" t="s">
        <v>804</v>
      </c>
      <c r="K185" s="31"/>
      <c r="L185" s="31"/>
      <c r="M185" s="35" t="s">
        <v>78</v>
      </c>
      <c r="N185" s="28"/>
      <c r="O185" s="28"/>
      <c r="P185" s="28"/>
    </row>
    <row r="186" spans="1:16" customFormat="1" ht="18" customHeight="1" x14ac:dyDescent="0.3">
      <c r="A186" t="s">
        <v>733</v>
      </c>
      <c r="B186" s="26" t="s">
        <v>734</v>
      </c>
      <c r="C186" s="34" t="s">
        <v>1726</v>
      </c>
      <c r="D186" s="35" t="s">
        <v>740</v>
      </c>
      <c r="E186" s="35"/>
      <c r="F186" s="48" t="s">
        <v>769</v>
      </c>
      <c r="H186" s="1" t="s">
        <v>770</v>
      </c>
      <c r="I186" s="1" t="s">
        <v>771</v>
      </c>
      <c r="J186" s="36" t="s">
        <v>772</v>
      </c>
      <c r="K186" s="31"/>
      <c r="L186" s="31"/>
      <c r="M186" s="35" t="s">
        <v>78</v>
      </c>
      <c r="N186" s="28"/>
      <c r="O186" s="28"/>
      <c r="P186" s="28"/>
    </row>
    <row r="187" spans="1:16" customFormat="1" ht="18" customHeight="1" x14ac:dyDescent="0.3">
      <c r="A187" t="s">
        <v>733</v>
      </c>
      <c r="B187" s="26" t="s">
        <v>734</v>
      </c>
      <c r="C187" s="34" t="s">
        <v>1726</v>
      </c>
      <c r="D187" s="35" t="s">
        <v>740</v>
      </c>
      <c r="E187" s="35" t="s">
        <v>1739</v>
      </c>
      <c r="F187" s="48" t="s">
        <v>741</v>
      </c>
      <c r="H187" s="1"/>
      <c r="I187" s="1"/>
      <c r="J187" s="36" t="s">
        <v>742</v>
      </c>
      <c r="K187" s="31"/>
      <c r="L187" s="31" t="s">
        <v>743</v>
      </c>
      <c r="M187" s="35" t="s">
        <v>78</v>
      </c>
      <c r="N187" s="28"/>
      <c r="O187" s="28"/>
      <c r="P187" s="28"/>
    </row>
    <row r="188" spans="1:16" customFormat="1" ht="18" customHeight="1" x14ac:dyDescent="0.3">
      <c r="A188" t="s">
        <v>733</v>
      </c>
      <c r="B188" s="26" t="s">
        <v>734</v>
      </c>
      <c r="C188" s="34" t="s">
        <v>1726</v>
      </c>
      <c r="D188" s="35" t="s">
        <v>740</v>
      </c>
      <c r="E188" s="35"/>
      <c r="F188" s="48" t="s">
        <v>787</v>
      </c>
      <c r="H188" s="1" t="s">
        <v>788</v>
      </c>
      <c r="I188" s="1"/>
      <c r="J188" s="36" t="s">
        <v>789</v>
      </c>
      <c r="K188" s="31"/>
      <c r="L188" s="31" t="s">
        <v>790</v>
      </c>
      <c r="M188" s="35" t="s">
        <v>78</v>
      </c>
      <c r="N188" s="28"/>
      <c r="O188" s="28"/>
      <c r="P188" s="28"/>
    </row>
    <row r="189" spans="1:16" customFormat="1" ht="18" customHeight="1" x14ac:dyDescent="0.3">
      <c r="A189" t="s">
        <v>733</v>
      </c>
      <c r="B189" s="26" t="s">
        <v>734</v>
      </c>
      <c r="C189" s="34" t="s">
        <v>1726</v>
      </c>
      <c r="D189" s="35"/>
      <c r="E189" s="35"/>
      <c r="F189" s="48" t="s">
        <v>814</v>
      </c>
      <c r="J189" s="36" t="s">
        <v>815</v>
      </c>
      <c r="K189" s="28"/>
      <c r="L189" s="28"/>
      <c r="M189" s="35" t="s">
        <v>38</v>
      </c>
      <c r="N189" s="28"/>
      <c r="O189" s="28"/>
      <c r="P189" s="28"/>
    </row>
    <row r="190" spans="1:16" customFormat="1" ht="18" customHeight="1" x14ac:dyDescent="0.3">
      <c r="A190" t="s">
        <v>733</v>
      </c>
      <c r="B190" s="26" t="s">
        <v>734</v>
      </c>
      <c r="C190" s="34" t="s">
        <v>1726</v>
      </c>
      <c r="D190" s="35" t="s">
        <v>735</v>
      </c>
      <c r="E190" s="35"/>
      <c r="F190" s="48" t="s">
        <v>736</v>
      </c>
      <c r="G190" t="s">
        <v>737</v>
      </c>
      <c r="H190" s="3" t="s">
        <v>738</v>
      </c>
      <c r="I190" s="11"/>
      <c r="J190" s="35" t="s">
        <v>739</v>
      </c>
      <c r="K190" s="45"/>
      <c r="L190" s="28"/>
      <c r="M190" s="35" t="s">
        <v>78</v>
      </c>
      <c r="N190" s="28" t="s">
        <v>12</v>
      </c>
      <c r="O190" s="28" t="s">
        <v>24</v>
      </c>
      <c r="P190" s="28"/>
    </row>
    <row r="191" spans="1:16" customFormat="1" ht="18" customHeight="1" x14ac:dyDescent="0.3">
      <c r="A191" t="s">
        <v>733</v>
      </c>
      <c r="B191" s="26" t="s">
        <v>734</v>
      </c>
      <c r="C191" s="34" t="s">
        <v>1726</v>
      </c>
      <c r="D191" s="35" t="s">
        <v>735</v>
      </c>
      <c r="E191" s="35"/>
      <c r="F191" s="48" t="s">
        <v>744</v>
      </c>
      <c r="G191" t="s">
        <v>737</v>
      </c>
      <c r="H191" s="1" t="s">
        <v>745</v>
      </c>
      <c r="I191" s="2"/>
      <c r="J191" s="36" t="s">
        <v>746</v>
      </c>
      <c r="K191" s="29"/>
      <c r="L191" s="30"/>
      <c r="M191" s="35" t="s">
        <v>78</v>
      </c>
      <c r="N191" s="28" t="s">
        <v>12</v>
      </c>
      <c r="O191" s="28" t="s">
        <v>24</v>
      </c>
      <c r="P191" s="28"/>
    </row>
    <row r="192" spans="1:16" customFormat="1" ht="18" customHeight="1" x14ac:dyDescent="0.3">
      <c r="A192" t="s">
        <v>733</v>
      </c>
      <c r="B192" s="26" t="s">
        <v>734</v>
      </c>
      <c r="C192" s="34" t="s">
        <v>1726</v>
      </c>
      <c r="D192" s="35" t="s">
        <v>740</v>
      </c>
      <c r="E192" s="35"/>
      <c r="F192" s="48" t="s">
        <v>780</v>
      </c>
      <c r="H192" s="1" t="s">
        <v>781</v>
      </c>
      <c r="I192" s="1"/>
      <c r="J192" s="36" t="s">
        <v>782</v>
      </c>
      <c r="K192" s="31"/>
      <c r="L192" s="31"/>
      <c r="M192" s="35" t="s">
        <v>78</v>
      </c>
      <c r="N192" s="28"/>
      <c r="O192" s="28"/>
      <c r="P192" s="28"/>
    </row>
    <row r="193" spans="1:16" customFormat="1" ht="18" customHeight="1" x14ac:dyDescent="0.3">
      <c r="A193" s="27" t="s">
        <v>733</v>
      </c>
      <c r="C193" s="34" t="s">
        <v>1726</v>
      </c>
      <c r="D193" s="35" t="s">
        <v>1742</v>
      </c>
      <c r="E193" s="35" t="s">
        <v>1740</v>
      </c>
      <c r="F193" s="48" t="s">
        <v>1724</v>
      </c>
      <c r="J193" s="36" t="s">
        <v>1723</v>
      </c>
      <c r="K193" s="28"/>
      <c r="L193" s="28"/>
      <c r="M193" s="35"/>
      <c r="N193" s="28"/>
      <c r="O193" s="28"/>
      <c r="P193" s="28"/>
    </row>
    <row r="194" spans="1:16" customFormat="1" ht="18" customHeight="1" x14ac:dyDescent="0.3">
      <c r="A194" s="38" t="s">
        <v>733</v>
      </c>
      <c r="B194" s="26"/>
      <c r="C194" s="34" t="s">
        <v>1725</v>
      </c>
      <c r="D194" s="35" t="s">
        <v>1759</v>
      </c>
      <c r="E194" s="48" t="s">
        <v>1759</v>
      </c>
      <c r="F194" t="s">
        <v>1796</v>
      </c>
      <c r="G194" s="38"/>
      <c r="H194" s="38"/>
      <c r="I194" s="38"/>
      <c r="J194" s="13" t="s">
        <v>1757</v>
      </c>
      <c r="K194" s="28"/>
      <c r="L194" s="28"/>
      <c r="M194" s="35"/>
      <c r="N194" s="28"/>
      <c r="O194" s="28"/>
      <c r="P194" s="28"/>
    </row>
    <row r="195" spans="1:16" customFormat="1" ht="18" customHeight="1" x14ac:dyDescent="0.3">
      <c r="A195" s="38" t="s">
        <v>733</v>
      </c>
      <c r="B195" s="26"/>
      <c r="C195" s="34" t="s">
        <v>1725</v>
      </c>
      <c r="D195" t="s">
        <v>1760</v>
      </c>
      <c r="E195" s="28"/>
      <c r="F195" s="11" t="s">
        <v>1766</v>
      </c>
      <c r="G195" s="38"/>
      <c r="H195" s="38"/>
      <c r="I195" s="38"/>
      <c r="J195" s="13" t="s">
        <v>1758</v>
      </c>
      <c r="K195" s="28"/>
      <c r="L195" s="28"/>
      <c r="M195" s="35"/>
      <c r="N195" s="28"/>
      <c r="O195" s="28"/>
      <c r="P195" s="28"/>
    </row>
    <row r="196" spans="1:16" customFormat="1" ht="18" customHeight="1" x14ac:dyDescent="0.3">
      <c r="A196" s="38" t="s">
        <v>733</v>
      </c>
      <c r="B196" s="26"/>
      <c r="C196" s="34" t="s">
        <v>1725</v>
      </c>
      <c r="D196" t="s">
        <v>1775</v>
      </c>
      <c r="E196" s="28"/>
      <c r="F196" s="11" t="s">
        <v>1767</v>
      </c>
      <c r="G196" s="38"/>
      <c r="H196" s="38"/>
      <c r="I196" s="38"/>
      <c r="J196" s="13" t="s">
        <v>1761</v>
      </c>
      <c r="K196" s="28"/>
      <c r="L196" s="28"/>
      <c r="M196" s="35"/>
      <c r="N196" s="28"/>
      <c r="O196" s="28"/>
      <c r="P196" s="28"/>
    </row>
    <row r="197" spans="1:16" customFormat="1" ht="18" customHeight="1" x14ac:dyDescent="0.3">
      <c r="A197" s="38" t="s">
        <v>733</v>
      </c>
      <c r="B197" s="26"/>
      <c r="C197" s="34" t="s">
        <v>1725</v>
      </c>
      <c r="D197" t="s">
        <v>1776</v>
      </c>
      <c r="E197" s="28"/>
      <c r="F197" s="11" t="s">
        <v>1768</v>
      </c>
      <c r="G197" s="38"/>
      <c r="H197" s="38"/>
      <c r="I197" s="38"/>
      <c r="J197" s="13" t="s">
        <v>1762</v>
      </c>
      <c r="K197" s="28"/>
      <c r="L197" s="28"/>
      <c r="M197" s="35"/>
      <c r="N197" s="28"/>
      <c r="O197" s="28"/>
      <c r="P197" s="28"/>
    </row>
    <row r="198" spans="1:16" customFormat="1" ht="18" customHeight="1" x14ac:dyDescent="0.3">
      <c r="A198" s="38" t="s">
        <v>733</v>
      </c>
      <c r="B198" s="26"/>
      <c r="C198" s="34" t="s">
        <v>1725</v>
      </c>
      <c r="D198" t="s">
        <v>1770</v>
      </c>
      <c r="E198" s="28"/>
      <c r="F198" s="11" t="s">
        <v>1769</v>
      </c>
      <c r="G198" s="38"/>
      <c r="H198" s="38"/>
      <c r="I198" s="38"/>
      <c r="J198" s="13" t="s">
        <v>1763</v>
      </c>
      <c r="K198" s="28"/>
      <c r="L198" s="28"/>
      <c r="M198" s="35"/>
      <c r="N198" s="28"/>
      <c r="O198" s="28"/>
      <c r="P198" s="28"/>
    </row>
    <row r="199" spans="1:16" customFormat="1" ht="18" customHeight="1" x14ac:dyDescent="0.3">
      <c r="A199" s="38" t="s">
        <v>733</v>
      </c>
      <c r="B199" s="26"/>
      <c r="C199" s="34" t="s">
        <v>1725</v>
      </c>
      <c r="D199" t="s">
        <v>1772</v>
      </c>
      <c r="E199" s="28"/>
      <c r="F199" s="11" t="s">
        <v>1771</v>
      </c>
      <c r="G199" s="38"/>
      <c r="H199" s="38"/>
      <c r="I199" s="38"/>
      <c r="J199" s="13" t="s">
        <v>1764</v>
      </c>
      <c r="K199" s="28"/>
      <c r="L199" s="28"/>
      <c r="M199" s="35"/>
      <c r="N199" s="28"/>
      <c r="O199" s="28"/>
      <c r="P199" s="28"/>
    </row>
    <row r="200" spans="1:16" customFormat="1" ht="18" customHeight="1" x14ac:dyDescent="0.3">
      <c r="A200" s="38" t="s">
        <v>733</v>
      </c>
      <c r="B200" s="26"/>
      <c r="C200" s="34" t="s">
        <v>1725</v>
      </c>
      <c r="D200" t="s">
        <v>1774</v>
      </c>
      <c r="E200" s="28"/>
      <c r="F200" s="11" t="s">
        <v>1773</v>
      </c>
      <c r="G200" s="38"/>
      <c r="H200" s="38"/>
      <c r="I200" s="38"/>
      <c r="J200" s="13" t="s">
        <v>1765</v>
      </c>
      <c r="K200" s="28"/>
      <c r="L200" s="28"/>
      <c r="M200" s="35"/>
      <c r="N200" s="28"/>
      <c r="O200" s="28"/>
      <c r="P200" s="28"/>
    </row>
    <row r="201" spans="1:16" customFormat="1" ht="18" customHeight="1" x14ac:dyDescent="0.3">
      <c r="A201" s="38" t="s">
        <v>733</v>
      </c>
      <c r="B201" s="26"/>
      <c r="C201" s="34" t="s">
        <v>1725</v>
      </c>
      <c r="D201" s="35" t="s">
        <v>1755</v>
      </c>
      <c r="E201" s="28"/>
      <c r="F201" s="48" t="s">
        <v>1756</v>
      </c>
      <c r="G201" s="38"/>
      <c r="H201" s="44"/>
      <c r="I201" s="38"/>
      <c r="J201" s="13" t="s">
        <v>1754</v>
      </c>
      <c r="K201" s="28"/>
      <c r="L201" s="28"/>
      <c r="M201" s="35"/>
      <c r="N201" s="28"/>
      <c r="O201" s="28"/>
      <c r="P201" s="28"/>
    </row>
    <row r="202" spans="1:16" customFormat="1" ht="18" customHeight="1" x14ac:dyDescent="0.3">
      <c r="A202" t="s">
        <v>733</v>
      </c>
      <c r="B202" s="26" t="s">
        <v>734</v>
      </c>
      <c r="C202" s="34" t="s">
        <v>1725</v>
      </c>
      <c r="D202" s="35" t="s">
        <v>798</v>
      </c>
      <c r="E202" s="35"/>
      <c r="F202" s="48" t="s">
        <v>799</v>
      </c>
      <c r="H202" s="1" t="s">
        <v>800</v>
      </c>
      <c r="I202" s="1"/>
      <c r="J202" s="36" t="s">
        <v>801</v>
      </c>
      <c r="K202" s="31"/>
      <c r="L202" s="31"/>
      <c r="M202" s="35" t="s">
        <v>224</v>
      </c>
      <c r="N202" s="28"/>
      <c r="O202" s="28"/>
      <c r="P202" s="28"/>
    </row>
    <row r="203" spans="1:16" customFormat="1" ht="18" customHeight="1" x14ac:dyDescent="0.3">
      <c r="A203" t="s">
        <v>733</v>
      </c>
      <c r="B203" s="26" t="s">
        <v>734</v>
      </c>
      <c r="C203" s="34" t="s">
        <v>1725</v>
      </c>
      <c r="D203" s="35" t="s">
        <v>791</v>
      </c>
      <c r="E203" s="35"/>
      <c r="F203" s="48" t="s">
        <v>792</v>
      </c>
      <c r="H203" s="1" t="s">
        <v>793</v>
      </c>
      <c r="I203" s="1"/>
      <c r="J203" s="36" t="s">
        <v>794</v>
      </c>
      <c r="K203" s="31"/>
      <c r="L203" s="31"/>
      <c r="M203" s="35" t="s">
        <v>224</v>
      </c>
      <c r="N203" s="28"/>
      <c r="O203" s="28"/>
      <c r="P203" s="28"/>
    </row>
    <row r="204" spans="1:16" customFormat="1" ht="18" customHeight="1" x14ac:dyDescent="0.3">
      <c r="A204" t="s">
        <v>733</v>
      </c>
      <c r="B204" s="26" t="s">
        <v>734</v>
      </c>
      <c r="C204" s="34" t="s">
        <v>1725</v>
      </c>
      <c r="D204" s="35" t="s">
        <v>816</v>
      </c>
      <c r="E204" s="35"/>
      <c r="F204" s="48" t="s">
        <v>817</v>
      </c>
      <c r="J204" s="36" t="s">
        <v>818</v>
      </c>
      <c r="K204" s="28"/>
      <c r="L204" s="28"/>
      <c r="M204" s="35"/>
      <c r="N204" s="28"/>
      <c r="O204" s="28"/>
      <c r="P204" s="28"/>
    </row>
    <row r="205" spans="1:16" customFormat="1" ht="18" customHeight="1" x14ac:dyDescent="0.3">
      <c r="A205" t="s">
        <v>733</v>
      </c>
      <c r="B205" s="26" t="s">
        <v>734</v>
      </c>
      <c r="C205" s="34" t="s">
        <v>1725</v>
      </c>
      <c r="D205" s="35" t="s">
        <v>795</v>
      </c>
      <c r="E205" s="35"/>
      <c r="F205" s="48" t="s">
        <v>796</v>
      </c>
      <c r="H205" s="1" t="s">
        <v>793</v>
      </c>
      <c r="I205" s="1"/>
      <c r="J205" s="36" t="s">
        <v>797</v>
      </c>
      <c r="K205" s="31"/>
      <c r="L205" s="31"/>
      <c r="M205" s="35" t="s">
        <v>224</v>
      </c>
      <c r="N205" s="28"/>
      <c r="O205" s="28"/>
      <c r="P205" s="28"/>
    </row>
    <row r="206" spans="1:16" customFormat="1" ht="18" customHeight="1" x14ac:dyDescent="0.3">
      <c r="A206" t="s">
        <v>733</v>
      </c>
      <c r="B206" s="26" t="s">
        <v>734</v>
      </c>
      <c r="C206" s="34" t="s">
        <v>1725</v>
      </c>
      <c r="D206" s="35" t="s">
        <v>773</v>
      </c>
      <c r="E206" s="35"/>
      <c r="F206" s="48" t="s">
        <v>777</v>
      </c>
      <c r="G206" t="s">
        <v>548</v>
      </c>
      <c r="H206" s="1" t="s">
        <v>778</v>
      </c>
      <c r="I206" s="2" t="s">
        <v>778</v>
      </c>
      <c r="J206" s="36" t="s">
        <v>779</v>
      </c>
      <c r="K206" s="29"/>
      <c r="L206" s="30"/>
      <c r="M206" s="35" t="s">
        <v>78</v>
      </c>
      <c r="N206" s="28" t="s">
        <v>12</v>
      </c>
      <c r="O206" s="28" t="s">
        <v>24</v>
      </c>
      <c r="P206" s="28"/>
    </row>
    <row r="207" spans="1:16" customFormat="1" ht="18" customHeight="1" x14ac:dyDescent="0.3">
      <c r="A207" s="27" t="s">
        <v>733</v>
      </c>
      <c r="B207" s="27"/>
      <c r="C207" s="34" t="s">
        <v>1725</v>
      </c>
      <c r="D207" s="34" t="s">
        <v>1721</v>
      </c>
      <c r="E207" s="34"/>
      <c r="F207" s="49" t="s">
        <v>1722</v>
      </c>
      <c r="G207" s="27"/>
      <c r="H207" s="27"/>
      <c r="I207" s="27"/>
      <c r="J207" s="36" t="s">
        <v>1720</v>
      </c>
      <c r="K207" s="46"/>
      <c r="L207" s="46"/>
      <c r="M207" s="34"/>
      <c r="N207" s="46"/>
      <c r="O207" s="46"/>
      <c r="P207" s="46"/>
    </row>
    <row r="208" spans="1:16" customFormat="1" ht="18" customHeight="1" x14ac:dyDescent="0.3">
      <c r="A208" t="s">
        <v>733</v>
      </c>
      <c r="B208" s="26" t="s">
        <v>734</v>
      </c>
      <c r="C208" s="34" t="s">
        <v>1725</v>
      </c>
      <c r="D208" s="35" t="s">
        <v>773</v>
      </c>
      <c r="E208" s="35"/>
      <c r="F208" s="48" t="s">
        <v>774</v>
      </c>
      <c r="G208" t="s">
        <v>548</v>
      </c>
      <c r="H208" s="1" t="s">
        <v>775</v>
      </c>
      <c r="I208" s="2" t="s">
        <v>775</v>
      </c>
      <c r="J208" s="36" t="s">
        <v>776</v>
      </c>
      <c r="K208" s="29"/>
      <c r="L208" s="30"/>
      <c r="M208" s="35" t="s">
        <v>78</v>
      </c>
      <c r="N208" s="28" t="s">
        <v>12</v>
      </c>
      <c r="O208" s="28" t="s">
        <v>24</v>
      </c>
      <c r="P208" s="28"/>
    </row>
    <row r="209" spans="1:16" customFormat="1" ht="18" customHeight="1" x14ac:dyDescent="0.3">
      <c r="A209" t="s">
        <v>733</v>
      </c>
      <c r="B209" s="26" t="s">
        <v>734</v>
      </c>
      <c r="C209" s="34" t="s">
        <v>1725</v>
      </c>
      <c r="D209" s="35" t="s">
        <v>757</v>
      </c>
      <c r="E209" s="35"/>
      <c r="F209" s="48" t="s">
        <v>758</v>
      </c>
      <c r="G209" t="s">
        <v>276</v>
      </c>
      <c r="H209" s="1" t="s">
        <v>759</v>
      </c>
      <c r="I209" s="2" t="s">
        <v>759</v>
      </c>
      <c r="J209" s="36" t="s">
        <v>760</v>
      </c>
      <c r="K209" s="29"/>
      <c r="L209" s="30"/>
      <c r="M209" s="35" t="s">
        <v>78</v>
      </c>
      <c r="N209" s="28" t="s">
        <v>12</v>
      </c>
      <c r="O209" s="28" t="s">
        <v>24</v>
      </c>
      <c r="P209" s="28"/>
    </row>
    <row r="210" spans="1:16" customFormat="1" ht="18" customHeight="1" x14ac:dyDescent="0.3">
      <c r="A210" t="s">
        <v>733</v>
      </c>
      <c r="B210" s="26" t="s">
        <v>734</v>
      </c>
      <c r="C210" s="34" t="s">
        <v>2633</v>
      </c>
      <c r="D210" s="35" t="s">
        <v>901</v>
      </c>
      <c r="E210" s="35"/>
      <c r="F210" s="48" t="s">
        <v>902</v>
      </c>
      <c r="J210" s="36" t="s">
        <v>903</v>
      </c>
      <c r="K210" s="28"/>
      <c r="L210" s="28"/>
      <c r="M210" s="35" t="s">
        <v>23</v>
      </c>
      <c r="N210" s="28"/>
      <c r="O210" s="28"/>
      <c r="P210" s="28"/>
    </row>
    <row r="211" spans="1:16" ht="18" customHeight="1" x14ac:dyDescent="0.3">
      <c r="A211" t="s">
        <v>733</v>
      </c>
      <c r="B211" s="26" t="s">
        <v>734</v>
      </c>
      <c r="C211" s="34" t="s">
        <v>2633</v>
      </c>
      <c r="D211" s="35" t="s">
        <v>904</v>
      </c>
      <c r="F211" s="48" t="s">
        <v>905</v>
      </c>
      <c r="J211" s="36" t="s">
        <v>906</v>
      </c>
      <c r="M211" s="35" t="s">
        <v>38</v>
      </c>
    </row>
    <row r="212" spans="1:16" customFormat="1" ht="18" customHeight="1" x14ac:dyDescent="0.3">
      <c r="A212" t="s">
        <v>733</v>
      </c>
      <c r="B212" s="26" t="s">
        <v>734</v>
      </c>
      <c r="C212" s="34" t="s">
        <v>2633</v>
      </c>
      <c r="D212" s="35" t="s">
        <v>852</v>
      </c>
      <c r="E212" s="35" t="s">
        <v>1733</v>
      </c>
      <c r="F212" s="48" t="s">
        <v>907</v>
      </c>
      <c r="H212" s="1"/>
      <c r="I212" s="2"/>
      <c r="J212" s="36" t="s">
        <v>908</v>
      </c>
      <c r="K212" s="29"/>
      <c r="L212" s="30"/>
      <c r="M212" s="35" t="s">
        <v>33</v>
      </c>
      <c r="N212" s="28"/>
      <c r="O212" s="28"/>
      <c r="P212" s="28"/>
    </row>
    <row r="213" spans="1:16" customFormat="1" ht="18" customHeight="1" x14ac:dyDescent="0.3">
      <c r="A213" t="s">
        <v>733</v>
      </c>
      <c r="B213" s="26" t="s">
        <v>734</v>
      </c>
      <c r="C213" s="34" t="s">
        <v>2633</v>
      </c>
      <c r="D213" s="35" t="s">
        <v>852</v>
      </c>
      <c r="E213" s="35" t="s">
        <v>1735</v>
      </c>
      <c r="F213" s="48" t="s">
        <v>909</v>
      </c>
      <c r="I213" s="1"/>
      <c r="J213" s="36" t="s">
        <v>910</v>
      </c>
      <c r="K213" s="31"/>
      <c r="L213" s="31"/>
      <c r="M213" s="35" t="s">
        <v>33</v>
      </c>
      <c r="N213" s="28"/>
      <c r="O213" s="28"/>
      <c r="P213" s="28"/>
    </row>
    <row r="214" spans="1:16" customFormat="1" ht="18" customHeight="1" x14ac:dyDescent="0.3">
      <c r="A214" t="s">
        <v>733</v>
      </c>
      <c r="B214" s="26" t="s">
        <v>734</v>
      </c>
      <c r="C214" s="34" t="s">
        <v>2633</v>
      </c>
      <c r="D214" s="35" t="s">
        <v>852</v>
      </c>
      <c r="E214" s="35" t="s">
        <v>1736</v>
      </c>
      <c r="F214" s="48" t="s">
        <v>911</v>
      </c>
      <c r="I214" s="1"/>
      <c r="J214" s="36" t="s">
        <v>912</v>
      </c>
      <c r="K214" s="31"/>
      <c r="L214" s="31"/>
      <c r="M214" s="35" t="s">
        <v>33</v>
      </c>
      <c r="N214" s="28"/>
      <c r="O214" s="28"/>
      <c r="P214" s="28"/>
    </row>
    <row r="215" spans="1:16" customFormat="1" ht="18" customHeight="1" x14ac:dyDescent="0.3">
      <c r="A215" t="s">
        <v>733</v>
      </c>
      <c r="B215" s="26" t="s">
        <v>734</v>
      </c>
      <c r="C215" s="34" t="s">
        <v>2633</v>
      </c>
      <c r="D215" s="35" t="s">
        <v>852</v>
      </c>
      <c r="E215" s="35" t="s">
        <v>1734</v>
      </c>
      <c r="F215" s="48" t="s">
        <v>853</v>
      </c>
      <c r="G215" t="s">
        <v>276</v>
      </c>
      <c r="H215" s="1" t="s">
        <v>854</v>
      </c>
      <c r="I215" s="2"/>
      <c r="J215" s="36" t="s">
        <v>855</v>
      </c>
      <c r="K215" s="29"/>
      <c r="L215" s="30"/>
      <c r="M215" s="35" t="s">
        <v>78</v>
      </c>
      <c r="N215" s="28" t="s">
        <v>12</v>
      </c>
      <c r="O215" s="28" t="s">
        <v>24</v>
      </c>
      <c r="P215" s="28"/>
    </row>
    <row r="216" spans="1:16" customFormat="1" ht="18" customHeight="1" x14ac:dyDescent="0.3">
      <c r="A216" t="s">
        <v>733</v>
      </c>
      <c r="B216" s="26" t="s">
        <v>734</v>
      </c>
      <c r="C216" s="34" t="s">
        <v>2633</v>
      </c>
      <c r="D216" s="35" t="s">
        <v>856</v>
      </c>
      <c r="E216" s="35"/>
      <c r="F216" s="48" t="s">
        <v>857</v>
      </c>
      <c r="G216" t="s">
        <v>858</v>
      </c>
      <c r="H216" s="1" t="s">
        <v>859</v>
      </c>
      <c r="I216" s="2" t="s">
        <v>860</v>
      </c>
      <c r="J216" s="36" t="s">
        <v>861</v>
      </c>
      <c r="K216" s="29"/>
      <c r="L216" s="30"/>
      <c r="M216" s="35" t="s">
        <v>78</v>
      </c>
      <c r="N216" s="28" t="s">
        <v>12</v>
      </c>
      <c r="O216" s="28" t="s">
        <v>24</v>
      </c>
      <c r="P216" s="28"/>
    </row>
    <row r="217" spans="1:16" customFormat="1" ht="18" customHeight="1" x14ac:dyDescent="0.3">
      <c r="A217" t="s">
        <v>733</v>
      </c>
      <c r="B217" s="26" t="s">
        <v>734</v>
      </c>
      <c r="C217" s="34" t="s">
        <v>2633</v>
      </c>
      <c r="D217" s="35" t="s">
        <v>822</v>
      </c>
      <c r="E217" s="35"/>
      <c r="F217" s="48" t="s">
        <v>823</v>
      </c>
      <c r="J217" s="36" t="s">
        <v>824</v>
      </c>
      <c r="K217" s="28"/>
      <c r="L217" s="28"/>
      <c r="M217" s="35" t="s">
        <v>23</v>
      </c>
      <c r="N217" s="28"/>
      <c r="O217" s="28"/>
      <c r="P217" s="28"/>
    </row>
    <row r="218" spans="1:16" customFormat="1" ht="18" customHeight="1" x14ac:dyDescent="0.3">
      <c r="A218" t="s">
        <v>733</v>
      </c>
      <c r="B218" s="26" t="s">
        <v>734</v>
      </c>
      <c r="C218" s="34" t="s">
        <v>2633</v>
      </c>
      <c r="D218" s="35" t="s">
        <v>862</v>
      </c>
      <c r="E218" s="35"/>
      <c r="F218" s="48" t="s">
        <v>863</v>
      </c>
      <c r="G218" t="s">
        <v>858</v>
      </c>
      <c r="H218" s="1" t="s">
        <v>864</v>
      </c>
      <c r="I218" s="2" t="s">
        <v>864</v>
      </c>
      <c r="J218" s="36" t="s">
        <v>865</v>
      </c>
      <c r="K218" s="29"/>
      <c r="L218" s="30"/>
      <c r="M218" s="35" t="s">
        <v>78</v>
      </c>
      <c r="N218" s="28" t="s">
        <v>12</v>
      </c>
      <c r="O218" s="28" t="s">
        <v>24</v>
      </c>
      <c r="P218" s="28"/>
    </row>
    <row r="219" spans="1:16" customFormat="1" ht="18" customHeight="1" x14ac:dyDescent="0.3">
      <c r="A219" t="s">
        <v>733</v>
      </c>
      <c r="B219" s="26" t="s">
        <v>734</v>
      </c>
      <c r="C219" s="34" t="s">
        <v>2633</v>
      </c>
      <c r="D219" s="35" t="s">
        <v>866</v>
      </c>
      <c r="E219" s="35"/>
      <c r="F219" s="48" t="s">
        <v>867</v>
      </c>
      <c r="G219" t="s">
        <v>129</v>
      </c>
      <c r="H219" s="1" t="s">
        <v>868</v>
      </c>
      <c r="I219" s="2" t="s">
        <v>868</v>
      </c>
      <c r="J219" s="36" t="s">
        <v>869</v>
      </c>
      <c r="K219" s="29"/>
      <c r="L219" s="30"/>
      <c r="M219" s="35" t="s">
        <v>78</v>
      </c>
      <c r="N219" s="28" t="s">
        <v>12</v>
      </c>
      <c r="O219" s="28" t="s">
        <v>141</v>
      </c>
      <c r="P219" s="28"/>
    </row>
    <row r="220" spans="1:16" customFormat="1" ht="18" customHeight="1" x14ac:dyDescent="0.3">
      <c r="A220" t="s">
        <v>733</v>
      </c>
      <c r="B220" s="26" t="s">
        <v>734</v>
      </c>
      <c r="C220" s="34" t="s">
        <v>2633</v>
      </c>
      <c r="D220" s="35" t="s">
        <v>913</v>
      </c>
      <c r="E220" s="35"/>
      <c r="F220" s="48" t="s">
        <v>914</v>
      </c>
      <c r="H220" s="1"/>
      <c r="I220" s="2"/>
      <c r="J220" s="36" t="s">
        <v>915</v>
      </c>
      <c r="K220" s="29"/>
      <c r="L220" s="30"/>
      <c r="M220" s="35" t="s">
        <v>33</v>
      </c>
      <c r="N220" s="28"/>
      <c r="O220" s="28"/>
      <c r="P220" s="28"/>
    </row>
    <row r="221" spans="1:16" customFormat="1" ht="18" customHeight="1" x14ac:dyDescent="0.3">
      <c r="A221" t="s">
        <v>733</v>
      </c>
      <c r="B221" s="26" t="s">
        <v>734</v>
      </c>
      <c r="C221" s="34" t="s">
        <v>2633</v>
      </c>
      <c r="D221" s="35" t="s">
        <v>870</v>
      </c>
      <c r="E221" s="35"/>
      <c r="F221" s="48" t="s">
        <v>871</v>
      </c>
      <c r="G221" t="s">
        <v>291</v>
      </c>
      <c r="H221" s="1" t="s">
        <v>872</v>
      </c>
      <c r="I221" s="2" t="s">
        <v>872</v>
      </c>
      <c r="J221" s="36" t="s">
        <v>873</v>
      </c>
      <c r="K221" s="29"/>
      <c r="L221" s="30"/>
      <c r="M221" s="35" t="s">
        <v>78</v>
      </c>
      <c r="N221" s="28" t="s">
        <v>12</v>
      </c>
      <c r="O221" s="28" t="s">
        <v>141</v>
      </c>
      <c r="P221" s="28"/>
    </row>
    <row r="222" spans="1:16" customFormat="1" ht="18" customHeight="1" x14ac:dyDescent="0.3">
      <c r="A222" t="s">
        <v>733</v>
      </c>
      <c r="B222" s="26" t="s">
        <v>734</v>
      </c>
      <c r="C222" s="34" t="s">
        <v>2633</v>
      </c>
      <c r="D222" s="35" t="s">
        <v>916</v>
      </c>
      <c r="E222" s="35"/>
      <c r="F222" s="48" t="s">
        <v>917</v>
      </c>
      <c r="J222" s="36" t="s">
        <v>918</v>
      </c>
      <c r="K222" s="28"/>
      <c r="L222" s="28"/>
      <c r="M222" s="35" t="s">
        <v>33</v>
      </c>
      <c r="N222" s="28"/>
      <c r="O222" s="28"/>
      <c r="P222" s="28"/>
    </row>
    <row r="223" spans="1:16" customFormat="1" ht="18" customHeight="1" x14ac:dyDescent="0.3">
      <c r="A223" t="s">
        <v>733</v>
      </c>
      <c r="B223" s="26" t="s">
        <v>734</v>
      </c>
      <c r="C223" s="34" t="s">
        <v>2633</v>
      </c>
      <c r="D223" s="35" t="s">
        <v>919</v>
      </c>
      <c r="E223" s="35"/>
      <c r="F223" s="48" t="s">
        <v>920</v>
      </c>
      <c r="H223" s="1"/>
      <c r="I223" s="2"/>
      <c r="J223" s="36" t="s">
        <v>921</v>
      </c>
      <c r="K223" s="29"/>
      <c r="L223" s="30"/>
      <c r="M223" s="35" t="s">
        <v>33</v>
      </c>
      <c r="N223" s="28"/>
      <c r="O223" s="28"/>
      <c r="P223" s="28"/>
    </row>
    <row r="224" spans="1:16" customFormat="1" ht="18" customHeight="1" x14ac:dyDescent="0.3">
      <c r="A224" t="s">
        <v>733</v>
      </c>
      <c r="B224" s="26" t="s">
        <v>734</v>
      </c>
      <c r="C224" s="34" t="s">
        <v>2633</v>
      </c>
      <c r="D224" s="35" t="s">
        <v>874</v>
      </c>
      <c r="E224" s="35"/>
      <c r="F224" s="48" t="s">
        <v>875</v>
      </c>
      <c r="G224" t="s">
        <v>858</v>
      </c>
      <c r="H224" s="1" t="s">
        <v>876</v>
      </c>
      <c r="J224" s="36" t="s">
        <v>877</v>
      </c>
      <c r="K224" s="31"/>
      <c r="L224" s="32"/>
      <c r="M224" s="35" t="s">
        <v>78</v>
      </c>
      <c r="N224" s="28" t="s">
        <v>12</v>
      </c>
      <c r="O224" s="28" t="s">
        <v>24</v>
      </c>
      <c r="P224" s="28"/>
    </row>
    <row r="225" spans="1:16" s="38" customFormat="1" ht="18" hidden="1" customHeight="1" x14ac:dyDescent="0.3">
      <c r="B225" s="39"/>
      <c r="C225" s="40"/>
      <c r="D225" s="41"/>
      <c r="E225" s="43"/>
      <c r="F225" s="41"/>
      <c r="H225" s="44"/>
      <c r="J225" s="42"/>
      <c r="K225" s="43"/>
      <c r="L225" s="43"/>
      <c r="M225" s="41"/>
      <c r="N225" s="43"/>
      <c r="O225" s="43"/>
      <c r="P225" s="43"/>
    </row>
    <row r="226" spans="1:16" s="38" customFormat="1" ht="18" hidden="1" customHeight="1" x14ac:dyDescent="0.3">
      <c r="B226" s="39"/>
      <c r="C226" s="40"/>
      <c r="D226" s="41"/>
      <c r="E226" s="43"/>
      <c r="F226" s="41"/>
      <c r="H226" s="44"/>
      <c r="J226" s="42"/>
      <c r="K226" s="43"/>
      <c r="L226" s="43"/>
      <c r="M226" s="41"/>
      <c r="N226" s="43"/>
      <c r="O226" s="43"/>
      <c r="P226" s="43"/>
    </row>
    <row r="227" spans="1:16" customFormat="1" ht="18" customHeight="1" x14ac:dyDescent="0.3">
      <c r="A227" t="s">
        <v>733</v>
      </c>
      <c r="B227" s="26" t="s">
        <v>734</v>
      </c>
      <c r="C227" s="34" t="s">
        <v>2633</v>
      </c>
      <c r="D227" s="35" t="s">
        <v>878</v>
      </c>
      <c r="E227" s="35"/>
      <c r="F227" s="48" t="s">
        <v>879</v>
      </c>
      <c r="G227" t="s">
        <v>858</v>
      </c>
      <c r="H227" s="1" t="s">
        <v>880</v>
      </c>
      <c r="J227" s="36" t="s">
        <v>881</v>
      </c>
      <c r="K227" s="31"/>
      <c r="L227" s="32"/>
      <c r="M227" s="35" t="s">
        <v>78</v>
      </c>
      <c r="N227" s="28" t="s">
        <v>12</v>
      </c>
      <c r="O227" s="28" t="s">
        <v>24</v>
      </c>
      <c r="P227" s="28"/>
    </row>
    <row r="228" spans="1:16" ht="18" customHeight="1" x14ac:dyDescent="0.3">
      <c r="A228" t="s">
        <v>733</v>
      </c>
      <c r="B228" s="26" t="s">
        <v>734</v>
      </c>
      <c r="C228" s="34" t="s">
        <v>2633</v>
      </c>
      <c r="D228" s="35" t="s">
        <v>882</v>
      </c>
      <c r="F228" s="48" t="s">
        <v>883</v>
      </c>
      <c r="G228" t="s">
        <v>858</v>
      </c>
      <c r="H228" s="1" t="s">
        <v>884</v>
      </c>
      <c r="J228" s="36" t="s">
        <v>885</v>
      </c>
      <c r="K228" s="31"/>
      <c r="L228" s="32"/>
      <c r="M228" s="35" t="s">
        <v>78</v>
      </c>
      <c r="N228" s="28" t="s">
        <v>12</v>
      </c>
      <c r="O228" s="28" t="s">
        <v>24</v>
      </c>
    </row>
    <row r="229" spans="1:16" customFormat="1" ht="18" customHeight="1" x14ac:dyDescent="0.3">
      <c r="A229" t="s">
        <v>733</v>
      </c>
      <c r="B229" s="26" t="s">
        <v>734</v>
      </c>
      <c r="C229" s="34" t="s">
        <v>2633</v>
      </c>
      <c r="D229" s="35" t="s">
        <v>886</v>
      </c>
      <c r="E229" s="35"/>
      <c r="F229" s="48" t="s">
        <v>887</v>
      </c>
      <c r="G229" t="s">
        <v>858</v>
      </c>
      <c r="H229" s="1" t="s">
        <v>888</v>
      </c>
      <c r="I229" s="2"/>
      <c r="J229" s="36" t="s">
        <v>889</v>
      </c>
      <c r="K229" s="29"/>
      <c r="L229" s="30"/>
      <c r="M229" s="35" t="s">
        <v>78</v>
      </c>
      <c r="N229" s="28" t="s">
        <v>12</v>
      </c>
      <c r="O229" s="28" t="s">
        <v>24</v>
      </c>
      <c r="P229" s="28"/>
    </row>
    <row r="230" spans="1:16" customFormat="1" ht="18" customHeight="1" x14ac:dyDescent="0.3">
      <c r="A230" t="s">
        <v>733</v>
      </c>
      <c r="B230" s="26" t="s">
        <v>734</v>
      </c>
      <c r="C230" s="34" t="s">
        <v>2633</v>
      </c>
      <c r="D230" s="35" t="s">
        <v>890</v>
      </c>
      <c r="E230" s="35"/>
      <c r="F230" s="48" t="s">
        <v>891</v>
      </c>
      <c r="G230" t="s">
        <v>858</v>
      </c>
      <c r="H230" s="1" t="s">
        <v>892</v>
      </c>
      <c r="I230" s="2" t="s">
        <v>892</v>
      </c>
      <c r="J230" s="36" t="s">
        <v>893</v>
      </c>
      <c r="K230" s="29"/>
      <c r="L230" s="30"/>
      <c r="M230" s="35" t="s">
        <v>78</v>
      </c>
      <c r="N230" s="28" t="s">
        <v>12</v>
      </c>
      <c r="O230" s="28" t="s">
        <v>24</v>
      </c>
      <c r="P230" s="28"/>
    </row>
    <row r="231" spans="1:16" customFormat="1" ht="18" customHeight="1" x14ac:dyDescent="0.3">
      <c r="A231" t="s">
        <v>733</v>
      </c>
      <c r="B231" s="26" t="s">
        <v>734</v>
      </c>
      <c r="C231" s="34" t="s">
        <v>2633</v>
      </c>
      <c r="D231" s="35" t="s">
        <v>922</v>
      </c>
      <c r="E231" s="35"/>
      <c r="F231" s="48" t="s">
        <v>923</v>
      </c>
      <c r="J231" s="36" t="s">
        <v>924</v>
      </c>
      <c r="K231" s="28"/>
      <c r="L231" s="28"/>
      <c r="M231" s="35" t="s">
        <v>38</v>
      </c>
      <c r="N231" s="28"/>
      <c r="O231" s="28"/>
      <c r="P231" s="28"/>
    </row>
    <row r="232" spans="1:16" customFormat="1" ht="18" customHeight="1" x14ac:dyDescent="0.3">
      <c r="A232" t="s">
        <v>733</v>
      </c>
      <c r="B232" s="26" t="s">
        <v>734</v>
      </c>
      <c r="C232" s="34" t="s">
        <v>2633</v>
      </c>
      <c r="D232" s="35" t="s">
        <v>925</v>
      </c>
      <c r="E232" s="35"/>
      <c r="F232" s="48" t="s">
        <v>926</v>
      </c>
      <c r="H232" s="1"/>
      <c r="I232" s="2"/>
      <c r="J232" s="36" t="s">
        <v>927</v>
      </c>
      <c r="K232" s="29"/>
      <c r="L232" s="30"/>
      <c r="M232" s="35" t="s">
        <v>33</v>
      </c>
      <c r="N232" s="28"/>
      <c r="O232" s="28"/>
      <c r="P232" s="28"/>
    </row>
    <row r="233" spans="1:16" customFormat="1" ht="18" hidden="1" customHeight="1" x14ac:dyDescent="0.3">
      <c r="B233" s="26"/>
      <c r="C233" s="34"/>
      <c r="D233" s="35" t="s">
        <v>1752</v>
      </c>
      <c r="E233" s="35"/>
      <c r="F233" s="35" t="s">
        <v>1753</v>
      </c>
      <c r="H233" s="1"/>
      <c r="I233" s="1"/>
      <c r="J233" s="3" t="s">
        <v>1751</v>
      </c>
      <c r="K233" s="31"/>
      <c r="L233" s="31"/>
      <c r="M233" s="35"/>
      <c r="N233" s="28"/>
      <c r="O233" s="28"/>
      <c r="P233" s="28"/>
    </row>
    <row r="234" spans="1:16" customFormat="1" ht="18" customHeight="1" x14ac:dyDescent="0.3">
      <c r="A234" t="s">
        <v>733</v>
      </c>
      <c r="B234" s="26" t="s">
        <v>734</v>
      </c>
      <c r="C234" s="34" t="s">
        <v>2633</v>
      </c>
      <c r="D234" s="35" t="s">
        <v>928</v>
      </c>
      <c r="E234" s="35"/>
      <c r="F234" s="48" t="s">
        <v>929</v>
      </c>
      <c r="J234" s="36" t="s">
        <v>930</v>
      </c>
      <c r="K234" s="28"/>
      <c r="L234" s="28"/>
      <c r="M234" s="35" t="s">
        <v>38</v>
      </c>
      <c r="N234" s="28"/>
      <c r="O234" s="28"/>
      <c r="P234" s="28"/>
    </row>
    <row r="235" spans="1:16" customFormat="1" ht="18" customHeight="1" x14ac:dyDescent="0.3">
      <c r="A235" t="s">
        <v>733</v>
      </c>
      <c r="B235" s="26" t="s">
        <v>734</v>
      </c>
      <c r="C235" s="34" t="s">
        <v>2633</v>
      </c>
      <c r="D235" s="35" t="s">
        <v>931</v>
      </c>
      <c r="E235" s="35"/>
      <c r="F235" s="48" t="s">
        <v>932</v>
      </c>
      <c r="J235" s="36" t="s">
        <v>933</v>
      </c>
      <c r="K235" s="28"/>
      <c r="L235" s="28"/>
      <c r="M235" s="35" t="s">
        <v>38</v>
      </c>
      <c r="N235" s="28"/>
      <c r="O235" s="28"/>
      <c r="P235" s="28"/>
    </row>
    <row r="236" spans="1:16" customFormat="1" ht="18" customHeight="1" x14ac:dyDescent="0.3">
      <c r="A236" t="s">
        <v>733</v>
      </c>
      <c r="B236" s="26" t="s">
        <v>734</v>
      </c>
      <c r="C236" s="34" t="s">
        <v>2633</v>
      </c>
      <c r="D236" s="35" t="s">
        <v>934</v>
      </c>
      <c r="E236" s="35"/>
      <c r="F236" s="48" t="s">
        <v>935</v>
      </c>
      <c r="J236" s="36" t="s">
        <v>936</v>
      </c>
      <c r="K236" s="28"/>
      <c r="L236" s="28"/>
      <c r="M236" s="35" t="s">
        <v>38</v>
      </c>
      <c r="N236" s="28"/>
      <c r="O236" s="28"/>
      <c r="P236" s="28"/>
    </row>
    <row r="237" spans="1:16" customFormat="1" ht="18" customHeight="1" x14ac:dyDescent="0.3">
      <c r="A237" t="s">
        <v>733</v>
      </c>
      <c r="B237" s="26" t="s">
        <v>734</v>
      </c>
      <c r="C237" s="34" t="s">
        <v>2633</v>
      </c>
      <c r="D237" s="35" t="s">
        <v>937</v>
      </c>
      <c r="E237" s="35"/>
      <c r="F237" s="48" t="s">
        <v>938</v>
      </c>
      <c r="J237" s="36" t="s">
        <v>939</v>
      </c>
      <c r="K237" s="28"/>
      <c r="L237" s="28"/>
      <c r="M237" s="35" t="s">
        <v>38</v>
      </c>
      <c r="N237" s="28"/>
      <c r="O237" s="28"/>
      <c r="P237" s="28"/>
    </row>
    <row r="238" spans="1:16" customFormat="1" ht="18" customHeight="1" x14ac:dyDescent="0.3">
      <c r="A238" t="s">
        <v>733</v>
      </c>
      <c r="B238" s="26" t="s">
        <v>734</v>
      </c>
      <c r="C238" s="34" t="s">
        <v>2633</v>
      </c>
      <c r="D238" s="35" t="s">
        <v>940</v>
      </c>
      <c r="E238" s="35"/>
      <c r="F238" s="48" t="s">
        <v>941</v>
      </c>
      <c r="J238" s="36" t="s">
        <v>942</v>
      </c>
      <c r="K238" s="28"/>
      <c r="L238" s="28"/>
      <c r="M238" s="35" t="s">
        <v>38</v>
      </c>
      <c r="N238" s="28"/>
      <c r="O238" s="28"/>
      <c r="P238" s="28"/>
    </row>
    <row r="239" spans="1:16" customFormat="1" ht="18" customHeight="1" x14ac:dyDescent="0.3">
      <c r="A239" t="s">
        <v>733</v>
      </c>
      <c r="B239" s="26" t="s">
        <v>734</v>
      </c>
      <c r="C239" s="34" t="s">
        <v>2633</v>
      </c>
      <c r="D239" s="35" t="s">
        <v>943</v>
      </c>
      <c r="E239" s="35"/>
      <c r="F239" s="48" t="s">
        <v>944</v>
      </c>
      <c r="J239" s="36" t="s">
        <v>945</v>
      </c>
      <c r="K239" s="28"/>
      <c r="L239" s="28"/>
      <c r="M239" s="35" t="s">
        <v>38</v>
      </c>
      <c r="N239" s="28"/>
      <c r="O239" s="28"/>
      <c r="P239" s="28"/>
    </row>
    <row r="240" spans="1:16" customFormat="1" ht="18" customHeight="1" x14ac:dyDescent="0.3">
      <c r="A240" t="s">
        <v>733</v>
      </c>
      <c r="B240" s="26" t="s">
        <v>734</v>
      </c>
      <c r="C240" s="34" t="s">
        <v>2633</v>
      </c>
      <c r="D240" s="35" t="s">
        <v>783</v>
      </c>
      <c r="E240" s="35"/>
      <c r="F240" s="48" t="s">
        <v>784</v>
      </c>
      <c r="H240" s="1" t="s">
        <v>785</v>
      </c>
      <c r="I240" s="1"/>
      <c r="J240" s="36" t="s">
        <v>786</v>
      </c>
      <c r="K240" s="31"/>
      <c r="L240" s="31"/>
      <c r="M240" s="35" t="s">
        <v>78</v>
      </c>
      <c r="N240" s="28"/>
      <c r="O240" s="28"/>
      <c r="P240" s="28"/>
    </row>
    <row r="241" spans="1:16" customFormat="1" ht="18" customHeight="1" x14ac:dyDescent="0.3">
      <c r="A241" t="s">
        <v>733</v>
      </c>
      <c r="B241" s="26" t="s">
        <v>734</v>
      </c>
      <c r="C241" s="34" t="s">
        <v>2633</v>
      </c>
      <c r="D241" s="35" t="s">
        <v>946</v>
      </c>
      <c r="E241" s="35"/>
      <c r="F241" s="48" t="s">
        <v>947</v>
      </c>
      <c r="J241" s="36" t="s">
        <v>948</v>
      </c>
      <c r="K241" s="28"/>
      <c r="L241" s="28"/>
      <c r="M241" s="35" t="s">
        <v>38</v>
      </c>
      <c r="N241" s="28"/>
      <c r="O241" s="28"/>
      <c r="P241" s="28"/>
    </row>
    <row r="242" spans="1:16" customFormat="1" ht="18" customHeight="1" x14ac:dyDescent="0.3">
      <c r="A242" t="s">
        <v>733</v>
      </c>
      <c r="B242" s="26" t="s">
        <v>734</v>
      </c>
      <c r="C242" s="34" t="s">
        <v>2633</v>
      </c>
      <c r="D242" s="35" t="s">
        <v>825</v>
      </c>
      <c r="E242" s="35"/>
      <c r="F242" s="48" t="s">
        <v>826</v>
      </c>
      <c r="J242" s="36" t="s">
        <v>827</v>
      </c>
      <c r="K242" s="28"/>
      <c r="L242" s="28"/>
      <c r="M242" s="35" t="s">
        <v>38</v>
      </c>
      <c r="N242" s="28"/>
      <c r="O242" s="28"/>
      <c r="P242" s="28"/>
    </row>
    <row r="243" spans="1:16" customFormat="1" ht="18" customHeight="1" x14ac:dyDescent="0.3">
      <c r="A243" t="s">
        <v>733</v>
      </c>
      <c r="B243" s="26" t="s">
        <v>734</v>
      </c>
      <c r="C243" s="34" t="s">
        <v>2633</v>
      </c>
      <c r="D243" s="35" t="s">
        <v>828</v>
      </c>
      <c r="E243" s="35"/>
      <c r="F243" s="48" t="s">
        <v>829</v>
      </c>
      <c r="J243" s="36" t="s">
        <v>830</v>
      </c>
      <c r="K243" s="28"/>
      <c r="L243" s="28"/>
      <c r="M243" s="35" t="s">
        <v>38</v>
      </c>
      <c r="N243" s="28"/>
      <c r="O243" s="28"/>
      <c r="P243" s="28"/>
    </row>
    <row r="244" spans="1:16" customFormat="1" ht="18" customHeight="1" x14ac:dyDescent="0.3">
      <c r="A244" t="s">
        <v>733</v>
      </c>
      <c r="B244" s="26" t="s">
        <v>734</v>
      </c>
      <c r="C244" s="34" t="s">
        <v>2633</v>
      </c>
      <c r="D244" s="35" t="s">
        <v>831</v>
      </c>
      <c r="E244" s="35"/>
      <c r="F244" s="48" t="s">
        <v>832</v>
      </c>
      <c r="J244" s="36" t="s">
        <v>833</v>
      </c>
      <c r="K244" s="28"/>
      <c r="L244" s="28"/>
      <c r="M244" s="35" t="s">
        <v>38</v>
      </c>
      <c r="N244" s="28"/>
      <c r="O244" s="28"/>
      <c r="P244" s="28"/>
    </row>
    <row r="245" spans="1:16" customFormat="1" ht="18" customHeight="1" x14ac:dyDescent="0.3">
      <c r="A245" t="s">
        <v>733</v>
      </c>
      <c r="B245" s="26" t="s">
        <v>734</v>
      </c>
      <c r="C245" s="34" t="s">
        <v>2633</v>
      </c>
      <c r="D245" s="35" t="s">
        <v>949</v>
      </c>
      <c r="E245" s="35"/>
      <c r="F245" s="48" t="s">
        <v>950</v>
      </c>
      <c r="J245" s="36" t="s">
        <v>951</v>
      </c>
      <c r="K245" s="28"/>
      <c r="L245" s="28"/>
      <c r="M245" s="35" t="s">
        <v>38</v>
      </c>
      <c r="N245" s="28"/>
      <c r="O245" s="28"/>
      <c r="P245" s="28"/>
    </row>
    <row r="246" spans="1:16" ht="18" customHeight="1" x14ac:dyDescent="0.3">
      <c r="A246" t="s">
        <v>733</v>
      </c>
      <c r="B246" s="26" t="s">
        <v>734</v>
      </c>
      <c r="C246" s="34" t="s">
        <v>2633</v>
      </c>
      <c r="D246" s="35" t="s">
        <v>834</v>
      </c>
      <c r="F246" s="48" t="s">
        <v>835</v>
      </c>
      <c r="J246" s="36" t="s">
        <v>836</v>
      </c>
      <c r="M246" s="35" t="s">
        <v>38</v>
      </c>
    </row>
    <row r="247" spans="1:16" customFormat="1" ht="18" customHeight="1" x14ac:dyDescent="0.3">
      <c r="A247" t="s">
        <v>733</v>
      </c>
      <c r="B247" s="26" t="s">
        <v>734</v>
      </c>
      <c r="C247" s="34" t="s">
        <v>2633</v>
      </c>
      <c r="D247" s="35" t="s">
        <v>952</v>
      </c>
      <c r="E247" s="35"/>
      <c r="F247" s="48" t="s">
        <v>953</v>
      </c>
      <c r="J247" s="36" t="s">
        <v>954</v>
      </c>
      <c r="K247" s="28"/>
      <c r="L247" s="28"/>
      <c r="M247" s="35" t="s">
        <v>955</v>
      </c>
      <c r="N247" s="28"/>
      <c r="O247" s="28"/>
      <c r="P247" s="28"/>
    </row>
    <row r="248" spans="1:16" ht="18" customHeight="1" x14ac:dyDescent="0.3">
      <c r="A248" t="s">
        <v>733</v>
      </c>
      <c r="B248" s="26" t="s">
        <v>734</v>
      </c>
      <c r="C248" s="34" t="s">
        <v>2633</v>
      </c>
      <c r="D248" s="35" t="s">
        <v>894</v>
      </c>
      <c r="F248" s="48" t="s">
        <v>895</v>
      </c>
      <c r="H248" s="1"/>
      <c r="I248" s="1"/>
      <c r="J248" s="36" t="s">
        <v>896</v>
      </c>
      <c r="K248" s="31"/>
      <c r="L248" s="31"/>
      <c r="M248" s="35" t="s">
        <v>78</v>
      </c>
    </row>
    <row r="249" spans="1:16" customFormat="1" ht="18" customHeight="1" x14ac:dyDescent="0.3">
      <c r="A249" t="s">
        <v>733</v>
      </c>
      <c r="B249" s="26" t="s">
        <v>734</v>
      </c>
      <c r="C249" s="34" t="s">
        <v>2633</v>
      </c>
      <c r="D249" s="35" t="s">
        <v>897</v>
      </c>
      <c r="E249" s="35"/>
      <c r="F249" s="48" t="s">
        <v>898</v>
      </c>
      <c r="H249" s="1" t="s">
        <v>785</v>
      </c>
      <c r="I249" s="1" t="s">
        <v>899</v>
      </c>
      <c r="J249" s="36" t="s">
        <v>900</v>
      </c>
      <c r="K249" s="31"/>
      <c r="L249" s="31"/>
      <c r="M249" s="35" t="s">
        <v>78</v>
      </c>
      <c r="N249" s="28"/>
      <c r="O249" s="28"/>
      <c r="P249" s="28"/>
    </row>
    <row r="250" spans="1:16" customFormat="1" ht="18" customHeight="1" x14ac:dyDescent="0.3">
      <c r="A250" t="s">
        <v>733</v>
      </c>
      <c r="B250" s="26" t="s">
        <v>734</v>
      </c>
      <c r="C250" s="34" t="s">
        <v>2633</v>
      </c>
      <c r="D250" s="35" t="s">
        <v>956</v>
      </c>
      <c r="E250" s="35"/>
      <c r="F250" s="48" t="s">
        <v>957</v>
      </c>
      <c r="J250" s="36" t="s">
        <v>958</v>
      </c>
      <c r="K250" s="28"/>
      <c r="L250" s="28"/>
      <c r="M250" s="35" t="s">
        <v>33</v>
      </c>
      <c r="N250" s="28"/>
      <c r="O250" s="28"/>
      <c r="P250" s="28"/>
    </row>
    <row r="251" spans="1:16" customFormat="1" ht="18" customHeight="1" x14ac:dyDescent="0.3">
      <c r="A251" t="s">
        <v>733</v>
      </c>
      <c r="B251" s="26" t="s">
        <v>734</v>
      </c>
      <c r="C251" s="34" t="s">
        <v>2633</v>
      </c>
      <c r="D251" s="35" t="s">
        <v>959</v>
      </c>
      <c r="E251" s="35"/>
      <c r="F251" s="48" t="s">
        <v>960</v>
      </c>
      <c r="J251" s="36" t="s">
        <v>961</v>
      </c>
      <c r="K251" s="28"/>
      <c r="L251" s="28"/>
      <c r="M251" s="35" t="s">
        <v>23</v>
      </c>
      <c r="N251" s="28"/>
      <c r="O251" s="28"/>
      <c r="P251" s="28"/>
    </row>
    <row r="252" spans="1:16" customFormat="1" ht="18" customHeight="1" x14ac:dyDescent="0.3">
      <c r="A252" t="s">
        <v>733</v>
      </c>
      <c r="B252" s="26" t="s">
        <v>734</v>
      </c>
      <c r="C252" s="34" t="s">
        <v>2633</v>
      </c>
      <c r="D252" s="35" t="s">
        <v>962</v>
      </c>
      <c r="E252" s="35"/>
      <c r="F252" s="48" t="s">
        <v>963</v>
      </c>
      <c r="J252" s="36" t="s">
        <v>964</v>
      </c>
      <c r="K252" s="28"/>
      <c r="L252" s="28"/>
      <c r="M252" s="35" t="s">
        <v>38</v>
      </c>
      <c r="N252" s="28"/>
      <c r="O252" s="28"/>
      <c r="P252" s="28"/>
    </row>
    <row r="253" spans="1:16" customFormat="1" ht="18" customHeight="1" x14ac:dyDescent="0.3">
      <c r="A253" t="s">
        <v>733</v>
      </c>
      <c r="B253" s="26" t="s">
        <v>734</v>
      </c>
      <c r="C253" s="34" t="s">
        <v>2633</v>
      </c>
      <c r="D253" s="35" t="s">
        <v>965</v>
      </c>
      <c r="E253" s="35"/>
      <c r="F253" s="48" t="s">
        <v>902</v>
      </c>
      <c r="J253" s="36" t="s">
        <v>966</v>
      </c>
      <c r="K253" s="28"/>
      <c r="L253" s="28"/>
      <c r="M253" s="35" t="s">
        <v>78</v>
      </c>
      <c r="N253" s="28"/>
      <c r="O253" s="28"/>
      <c r="P253" s="28"/>
    </row>
    <row r="254" spans="1:16" customFormat="1" ht="18" customHeight="1" x14ac:dyDescent="0.3">
      <c r="A254" t="s">
        <v>733</v>
      </c>
      <c r="B254" s="26" t="s">
        <v>734</v>
      </c>
      <c r="C254" s="34" t="s">
        <v>2633</v>
      </c>
      <c r="D254" s="35" t="s">
        <v>967</v>
      </c>
      <c r="E254" s="35"/>
      <c r="F254" s="48" t="s">
        <v>968</v>
      </c>
      <c r="J254" s="36" t="s">
        <v>969</v>
      </c>
      <c r="K254" s="28"/>
      <c r="L254" s="28"/>
      <c r="M254" s="35" t="s">
        <v>78</v>
      </c>
      <c r="N254" s="28"/>
      <c r="O254" s="28"/>
      <c r="P254" s="28"/>
    </row>
    <row r="255" spans="1:16" customFormat="1" ht="18" customHeight="1" x14ac:dyDescent="0.3">
      <c r="A255" t="s">
        <v>733</v>
      </c>
      <c r="B255" s="26" t="s">
        <v>734</v>
      </c>
      <c r="C255" s="34" t="s">
        <v>2633</v>
      </c>
      <c r="D255" s="35" t="s">
        <v>970</v>
      </c>
      <c r="E255" s="35"/>
      <c r="F255" s="48" t="s">
        <v>971</v>
      </c>
      <c r="J255" s="36" t="s">
        <v>972</v>
      </c>
      <c r="K255" s="28"/>
      <c r="L255" s="28"/>
      <c r="M255" s="35" t="s">
        <v>38</v>
      </c>
      <c r="N255" s="28"/>
      <c r="O255" s="28"/>
      <c r="P255" s="28"/>
    </row>
    <row r="256" spans="1:16" customFormat="1" ht="18" customHeight="1" x14ac:dyDescent="0.3">
      <c r="A256" t="s">
        <v>733</v>
      </c>
      <c r="B256" s="26" t="s">
        <v>734</v>
      </c>
      <c r="C256" s="34" t="s">
        <v>2633</v>
      </c>
      <c r="D256" s="35" t="s">
        <v>973</v>
      </c>
      <c r="E256" s="35"/>
      <c r="F256" s="48" t="s">
        <v>902</v>
      </c>
      <c r="J256" s="36" t="s">
        <v>974</v>
      </c>
      <c r="K256" s="28"/>
      <c r="L256" s="28"/>
      <c r="M256" s="35" t="s">
        <v>23</v>
      </c>
      <c r="N256" s="28"/>
      <c r="O256" s="28"/>
      <c r="P256" s="28"/>
    </row>
    <row r="257" spans="1:16" customFormat="1" ht="18" customHeight="1" x14ac:dyDescent="0.3">
      <c r="A257" t="s">
        <v>733</v>
      </c>
      <c r="B257" s="26" t="s">
        <v>734</v>
      </c>
      <c r="C257" s="34" t="s">
        <v>2633</v>
      </c>
      <c r="D257" s="35" t="s">
        <v>975</v>
      </c>
      <c r="E257" s="35"/>
      <c r="F257" s="48" t="s">
        <v>976</v>
      </c>
      <c r="J257" s="36" t="s">
        <v>977</v>
      </c>
      <c r="K257" s="28"/>
      <c r="L257" s="28"/>
      <c r="M257" s="35" t="s">
        <v>33</v>
      </c>
      <c r="N257" s="28"/>
      <c r="O257" s="28"/>
      <c r="P257" s="28"/>
    </row>
    <row r="258" spans="1:16" customFormat="1" ht="18" customHeight="1" x14ac:dyDescent="0.3">
      <c r="A258" t="s">
        <v>733</v>
      </c>
      <c r="B258" s="26" t="s">
        <v>734</v>
      </c>
      <c r="C258" s="34" t="s">
        <v>2633</v>
      </c>
      <c r="D258" s="35" t="s">
        <v>978</v>
      </c>
      <c r="E258" s="35"/>
      <c r="F258" s="48" t="s">
        <v>979</v>
      </c>
      <c r="J258" s="36" t="s">
        <v>980</v>
      </c>
      <c r="K258" s="28"/>
      <c r="L258" s="28"/>
      <c r="M258" s="35" t="s">
        <v>33</v>
      </c>
      <c r="N258" s="28"/>
      <c r="O258" s="28"/>
      <c r="P258" s="28"/>
    </row>
    <row r="259" spans="1:16" customFormat="1" ht="18" customHeight="1" x14ac:dyDescent="0.3">
      <c r="A259" t="s">
        <v>733</v>
      </c>
      <c r="B259" s="26" t="s">
        <v>734</v>
      </c>
      <c r="C259" s="34" t="s">
        <v>1718</v>
      </c>
      <c r="D259" s="35" t="s">
        <v>849</v>
      </c>
      <c r="E259" s="35" t="s">
        <v>1728</v>
      </c>
      <c r="F259" s="48" t="s">
        <v>850</v>
      </c>
      <c r="J259" s="36" t="s">
        <v>851</v>
      </c>
      <c r="K259" s="28"/>
      <c r="L259" s="28"/>
      <c r="M259" s="35" t="s">
        <v>224</v>
      </c>
      <c r="N259" s="28"/>
      <c r="O259" s="28"/>
      <c r="P259" s="28"/>
    </row>
    <row r="260" spans="1:16" customFormat="1" ht="18" customHeight="1" x14ac:dyDescent="0.3">
      <c r="A260" t="s">
        <v>733</v>
      </c>
      <c r="B260" s="26" t="s">
        <v>734</v>
      </c>
      <c r="C260" s="34" t="s">
        <v>1718</v>
      </c>
      <c r="D260" s="35" t="s">
        <v>846</v>
      </c>
      <c r="E260" s="35" t="s">
        <v>1729</v>
      </c>
      <c r="F260" s="48" t="s">
        <v>847</v>
      </c>
      <c r="J260" s="36" t="s">
        <v>848</v>
      </c>
      <c r="K260" s="28"/>
      <c r="L260" s="28"/>
      <c r="M260" s="35" t="s">
        <v>224</v>
      </c>
      <c r="N260" s="28"/>
      <c r="O260" s="28"/>
      <c r="P260" s="28"/>
    </row>
    <row r="261" spans="1:16" customFormat="1" ht="18" customHeight="1" x14ac:dyDescent="0.3">
      <c r="A261" t="s">
        <v>733</v>
      </c>
      <c r="B261" s="26" t="s">
        <v>734</v>
      </c>
      <c r="C261" s="34" t="s">
        <v>1718</v>
      </c>
      <c r="D261" s="35" t="s">
        <v>843</v>
      </c>
      <c r="E261" s="35" t="s">
        <v>1731</v>
      </c>
      <c r="F261" s="48" t="s">
        <v>844</v>
      </c>
      <c r="J261" s="36" t="s">
        <v>845</v>
      </c>
      <c r="K261" s="28"/>
      <c r="L261" s="28"/>
      <c r="M261" s="35" t="s">
        <v>78</v>
      </c>
      <c r="N261" s="28"/>
      <c r="O261" s="28"/>
      <c r="P261" s="28"/>
    </row>
    <row r="262" spans="1:16" ht="18" customHeight="1" x14ac:dyDescent="0.3">
      <c r="A262" t="s">
        <v>733</v>
      </c>
      <c r="B262" s="26" t="s">
        <v>734</v>
      </c>
      <c r="C262" s="34" t="s">
        <v>1718</v>
      </c>
      <c r="D262" s="35" t="s">
        <v>840</v>
      </c>
      <c r="E262" s="35" t="s">
        <v>1730</v>
      </c>
      <c r="F262" s="48" t="s">
        <v>841</v>
      </c>
      <c r="J262" s="36" t="s">
        <v>842</v>
      </c>
      <c r="M262" s="35" t="s">
        <v>38</v>
      </c>
    </row>
    <row r="263" spans="1:16" customFormat="1" ht="18" customHeight="1" x14ac:dyDescent="0.3">
      <c r="A263" t="s">
        <v>733</v>
      </c>
      <c r="B263" s="26" t="s">
        <v>734</v>
      </c>
      <c r="C263" s="34" t="s">
        <v>1718</v>
      </c>
      <c r="D263" s="35" t="s">
        <v>837</v>
      </c>
      <c r="E263" s="35"/>
      <c r="F263" s="48" t="s">
        <v>838</v>
      </c>
      <c r="J263" s="36" t="s">
        <v>839</v>
      </c>
      <c r="K263" s="28"/>
      <c r="L263" s="28"/>
      <c r="M263" s="35" t="s">
        <v>224</v>
      </c>
      <c r="N263" s="28"/>
      <c r="O263" s="28"/>
      <c r="P263" s="28"/>
    </row>
    <row r="264" spans="1:16" customFormat="1" ht="18" customHeight="1" x14ac:dyDescent="0.3">
      <c r="A264" t="s">
        <v>733</v>
      </c>
      <c r="B264" s="26" t="s">
        <v>734</v>
      </c>
      <c r="C264" s="34" t="s">
        <v>1718</v>
      </c>
      <c r="D264" s="35" t="s">
        <v>747</v>
      </c>
      <c r="E264" s="35" t="s">
        <v>1737</v>
      </c>
      <c r="F264" s="48" t="s">
        <v>748</v>
      </c>
      <c r="G264" t="s">
        <v>185</v>
      </c>
      <c r="H264" s="1" t="s">
        <v>749</v>
      </c>
      <c r="J264" s="35" t="s">
        <v>750</v>
      </c>
      <c r="K264" s="31"/>
      <c r="L264" s="32"/>
      <c r="M264" s="35" t="s">
        <v>78</v>
      </c>
      <c r="N264" s="28" t="s">
        <v>12</v>
      </c>
      <c r="O264" s="28"/>
      <c r="P264" s="28"/>
    </row>
    <row r="265" spans="1:16" customFormat="1" ht="18" customHeight="1" x14ac:dyDescent="0.3">
      <c r="A265" t="s">
        <v>733</v>
      </c>
      <c r="B265" s="26" t="s">
        <v>734</v>
      </c>
      <c r="C265" s="34" t="s">
        <v>1718</v>
      </c>
      <c r="D265" s="35" t="s">
        <v>981</v>
      </c>
      <c r="E265" s="35" t="s">
        <v>1732</v>
      </c>
      <c r="F265" s="48" t="s">
        <v>982</v>
      </c>
      <c r="H265" s="1"/>
      <c r="I265" s="1"/>
      <c r="J265" s="36" t="s">
        <v>120</v>
      </c>
      <c r="K265" s="31"/>
      <c r="L265" s="31"/>
      <c r="M265" s="35" t="s">
        <v>78</v>
      </c>
      <c r="N265" s="28"/>
      <c r="O265" s="28"/>
      <c r="P265" s="28"/>
    </row>
    <row r="266" spans="1:16" customFormat="1" ht="18" customHeight="1" x14ac:dyDescent="0.3">
      <c r="A266" t="s">
        <v>733</v>
      </c>
      <c r="B266" s="26" t="s">
        <v>734</v>
      </c>
      <c r="C266" s="34" t="s">
        <v>1718</v>
      </c>
      <c r="D266" s="35" t="s">
        <v>981</v>
      </c>
      <c r="E266" s="35" t="s">
        <v>1732</v>
      </c>
      <c r="F266" s="48" t="s">
        <v>983</v>
      </c>
      <c r="H266" s="1"/>
      <c r="I266" s="1"/>
      <c r="J266" s="36" t="s">
        <v>984</v>
      </c>
      <c r="K266" s="31"/>
      <c r="L266" s="31"/>
      <c r="M266" s="35" t="s">
        <v>78</v>
      </c>
      <c r="N266" s="28"/>
      <c r="O266" s="28"/>
      <c r="P266" s="28"/>
    </row>
    <row r="267" spans="1:16" customFormat="1" ht="18" hidden="1" customHeight="1" x14ac:dyDescent="0.3">
      <c r="A267" t="s">
        <v>985</v>
      </c>
      <c r="B267" t="s">
        <v>1020</v>
      </c>
      <c r="F267" t="s">
        <v>1049</v>
      </c>
      <c r="J267" s="3" t="s">
        <v>1050</v>
      </c>
      <c r="M267" t="s">
        <v>23</v>
      </c>
    </row>
    <row r="268" spans="1:16" customFormat="1" ht="18" hidden="1" customHeight="1" x14ac:dyDescent="0.3">
      <c r="A268" t="s">
        <v>985</v>
      </c>
      <c r="B268" t="s">
        <v>1020</v>
      </c>
      <c r="F268" t="s">
        <v>1051</v>
      </c>
      <c r="J268" s="3" t="s">
        <v>1052</v>
      </c>
      <c r="M268" t="s">
        <v>78</v>
      </c>
    </row>
    <row r="269" spans="1:16" customFormat="1" ht="18" hidden="1" customHeight="1" x14ac:dyDescent="0.3">
      <c r="A269" t="s">
        <v>985</v>
      </c>
      <c r="B269" t="s">
        <v>1020</v>
      </c>
      <c r="F269" t="s">
        <v>1053</v>
      </c>
      <c r="J269" s="3" t="s">
        <v>1054</v>
      </c>
      <c r="M269" t="s">
        <v>78</v>
      </c>
    </row>
    <row r="270" spans="1:16" customFormat="1" ht="18" hidden="1" customHeight="1" x14ac:dyDescent="0.3">
      <c r="A270" t="s">
        <v>985</v>
      </c>
      <c r="B270" t="s">
        <v>1020</v>
      </c>
      <c r="F270" t="s">
        <v>1055</v>
      </c>
      <c r="J270" s="3" t="s">
        <v>1056</v>
      </c>
      <c r="M270" t="s">
        <v>23</v>
      </c>
    </row>
    <row r="271" spans="1:16" customFormat="1" ht="18" hidden="1" customHeight="1" x14ac:dyDescent="0.3">
      <c r="A271" t="s">
        <v>985</v>
      </c>
      <c r="B271" t="s">
        <v>1020</v>
      </c>
      <c r="F271" t="s">
        <v>1057</v>
      </c>
      <c r="J271" s="3" t="s">
        <v>1058</v>
      </c>
      <c r="M271" t="s">
        <v>23</v>
      </c>
    </row>
    <row r="272" spans="1:16" customFormat="1" ht="18" hidden="1" customHeight="1" x14ac:dyDescent="0.3">
      <c r="A272" t="s">
        <v>985</v>
      </c>
      <c r="B272" t="s">
        <v>1020</v>
      </c>
      <c r="F272" t="s">
        <v>1059</v>
      </c>
      <c r="J272" s="3" t="s">
        <v>1060</v>
      </c>
      <c r="M272" t="s">
        <v>23</v>
      </c>
    </row>
    <row r="273" spans="1:16" customFormat="1" ht="18" hidden="1" customHeight="1" x14ac:dyDescent="0.3">
      <c r="A273" t="s">
        <v>985</v>
      </c>
      <c r="B273" t="s">
        <v>1020</v>
      </c>
      <c r="D273" t="s">
        <v>1021</v>
      </c>
      <c r="F273" t="s">
        <v>1022</v>
      </c>
      <c r="G273" t="s">
        <v>985</v>
      </c>
      <c r="H273" s="1" t="s">
        <v>1023</v>
      </c>
      <c r="I273" s="1" t="s">
        <v>1023</v>
      </c>
      <c r="J273" s="1" t="s">
        <v>1024</v>
      </c>
      <c r="K273" s="12" t="s">
        <v>1025</v>
      </c>
      <c r="L273" s="12" t="s">
        <v>90</v>
      </c>
      <c r="M273" t="s">
        <v>78</v>
      </c>
      <c r="N273" t="s">
        <v>12</v>
      </c>
      <c r="O273" t="s">
        <v>141</v>
      </c>
    </row>
    <row r="274" spans="1:16" customFormat="1" ht="18" hidden="1" customHeight="1" x14ac:dyDescent="0.3">
      <c r="A274" t="s">
        <v>985</v>
      </c>
      <c r="B274" t="s">
        <v>1020</v>
      </c>
      <c r="F274" t="s">
        <v>1022</v>
      </c>
      <c r="J274" s="3" t="s">
        <v>1024</v>
      </c>
      <c r="M274" t="s">
        <v>78</v>
      </c>
    </row>
    <row r="275" spans="1:16" customFormat="1" ht="18" hidden="1" customHeight="1" x14ac:dyDescent="0.3">
      <c r="A275" t="s">
        <v>985</v>
      </c>
      <c r="B275" t="s">
        <v>1020</v>
      </c>
      <c r="F275" t="s">
        <v>1061</v>
      </c>
      <c r="J275" s="3" t="s">
        <v>1062</v>
      </c>
      <c r="M275" t="s">
        <v>78</v>
      </c>
    </row>
    <row r="276" spans="1:16" customFormat="1" ht="18" hidden="1" customHeight="1" x14ac:dyDescent="0.3">
      <c r="A276" t="s">
        <v>985</v>
      </c>
      <c r="B276" t="s">
        <v>1020</v>
      </c>
      <c r="F276" t="s">
        <v>1063</v>
      </c>
      <c r="J276" s="3" t="s">
        <v>1064</v>
      </c>
      <c r="M276" t="s">
        <v>23</v>
      </c>
    </row>
    <row r="277" spans="1:16" customFormat="1" ht="18" hidden="1" customHeight="1" x14ac:dyDescent="0.3">
      <c r="A277" t="s">
        <v>985</v>
      </c>
      <c r="B277" t="s">
        <v>1020</v>
      </c>
      <c r="F277" t="s">
        <v>1065</v>
      </c>
      <c r="J277" s="3" t="s">
        <v>1066</v>
      </c>
      <c r="M277" t="s">
        <v>78</v>
      </c>
    </row>
    <row r="278" spans="1:16" customFormat="1" ht="18" hidden="1" customHeight="1" x14ac:dyDescent="0.3">
      <c r="A278" t="s">
        <v>985</v>
      </c>
      <c r="B278" t="s">
        <v>1020</v>
      </c>
      <c r="F278" t="s">
        <v>1067</v>
      </c>
      <c r="J278" s="3" t="s">
        <v>1068</v>
      </c>
      <c r="M278" t="s">
        <v>78</v>
      </c>
    </row>
    <row r="279" spans="1:16" customFormat="1" ht="18" hidden="1" customHeight="1" x14ac:dyDescent="0.3">
      <c r="A279" t="s">
        <v>985</v>
      </c>
      <c r="B279" t="s">
        <v>1020</v>
      </c>
      <c r="F279" t="s">
        <v>1069</v>
      </c>
      <c r="J279" s="3" t="s">
        <v>1070</v>
      </c>
      <c r="M279" t="s">
        <v>78</v>
      </c>
    </row>
    <row r="280" spans="1:16" customFormat="1" ht="18" hidden="1" customHeight="1" x14ac:dyDescent="0.3">
      <c r="A280" t="s">
        <v>985</v>
      </c>
      <c r="B280" t="s">
        <v>1020</v>
      </c>
      <c r="F280" t="s">
        <v>1071</v>
      </c>
      <c r="J280" s="3" t="s">
        <v>1072</v>
      </c>
      <c r="M280" t="s">
        <v>23</v>
      </c>
    </row>
    <row r="281" spans="1:16" customFormat="1" ht="18" hidden="1" customHeight="1" x14ac:dyDescent="0.3">
      <c r="A281" t="s">
        <v>985</v>
      </c>
      <c r="B281" t="s">
        <v>1020</v>
      </c>
      <c r="F281" t="s">
        <v>1073</v>
      </c>
      <c r="J281" s="3" t="s">
        <v>1074</v>
      </c>
      <c r="M281" t="s">
        <v>23</v>
      </c>
    </row>
    <row r="282" spans="1:16" customFormat="1" ht="18" hidden="1" customHeight="1" x14ac:dyDescent="0.3">
      <c r="A282" t="s">
        <v>985</v>
      </c>
      <c r="B282" t="s">
        <v>1020</v>
      </c>
      <c r="F282" t="s">
        <v>1075</v>
      </c>
      <c r="J282" s="3" t="s">
        <v>1076</v>
      </c>
      <c r="M282" t="s">
        <v>23</v>
      </c>
    </row>
    <row r="283" spans="1:16" customFormat="1" ht="18" hidden="1" customHeight="1" x14ac:dyDescent="0.3">
      <c r="A283" t="s">
        <v>985</v>
      </c>
      <c r="B283" t="s">
        <v>1020</v>
      </c>
      <c r="F283" t="s">
        <v>1077</v>
      </c>
      <c r="J283" s="3" t="s">
        <v>1078</v>
      </c>
      <c r="M283" t="s">
        <v>23</v>
      </c>
    </row>
    <row r="284" spans="1:16" customFormat="1" ht="18" hidden="1" customHeight="1" x14ac:dyDescent="0.3">
      <c r="A284" t="s">
        <v>985</v>
      </c>
      <c r="B284" t="s">
        <v>1020</v>
      </c>
      <c r="F284" t="s">
        <v>1079</v>
      </c>
      <c r="J284" s="3" t="s">
        <v>1080</v>
      </c>
      <c r="M284" t="s">
        <v>23</v>
      </c>
    </row>
    <row r="285" spans="1:16" ht="18" hidden="1" customHeight="1" x14ac:dyDescent="0.3">
      <c r="A285" t="s">
        <v>985</v>
      </c>
      <c r="B285" t="s">
        <v>1020</v>
      </c>
      <c r="C285"/>
      <c r="D285"/>
      <c r="E285"/>
      <c r="F285" t="s">
        <v>1081</v>
      </c>
      <c r="J285" s="3" t="s">
        <v>1082</v>
      </c>
      <c r="K285"/>
      <c r="L285"/>
      <c r="M285" t="s">
        <v>23</v>
      </c>
      <c r="N285"/>
      <c r="O285"/>
      <c r="P285"/>
    </row>
    <row r="286" spans="1:16" ht="18" hidden="1" customHeight="1" x14ac:dyDescent="0.3">
      <c r="A286" t="s">
        <v>985</v>
      </c>
      <c r="B286" t="s">
        <v>1013</v>
      </c>
      <c r="C286"/>
      <c r="D286" t="s">
        <v>1014</v>
      </c>
      <c r="E286"/>
      <c r="F286" t="s">
        <v>1015</v>
      </c>
      <c r="G286" t="s">
        <v>985</v>
      </c>
      <c r="H286" s="20" t="s">
        <v>1016</v>
      </c>
      <c r="I286" s="20"/>
      <c r="J286" s="20" t="s">
        <v>1017</v>
      </c>
      <c r="K286" s="12" t="s">
        <v>1018</v>
      </c>
      <c r="L286" s="21" t="s">
        <v>1019</v>
      </c>
      <c r="M286" t="s">
        <v>78</v>
      </c>
      <c r="N286" t="s">
        <v>157</v>
      </c>
      <c r="O286" t="s">
        <v>141</v>
      </c>
      <c r="P286"/>
    </row>
    <row r="287" spans="1:16" ht="18" hidden="1" customHeight="1" x14ac:dyDescent="0.3">
      <c r="A287" t="s">
        <v>985</v>
      </c>
      <c r="B287" t="s">
        <v>1097</v>
      </c>
      <c r="C287"/>
      <c r="D287" t="s">
        <v>1098</v>
      </c>
      <c r="E287"/>
      <c r="F287" t="s">
        <v>1099</v>
      </c>
      <c r="G287" t="s">
        <v>985</v>
      </c>
      <c r="H287" s="20" t="s">
        <v>1100</v>
      </c>
      <c r="I287" s="20" t="s">
        <v>1101</v>
      </c>
      <c r="J287" s="20" t="s">
        <v>1102</v>
      </c>
      <c r="K287" s="12" t="s">
        <v>1103</v>
      </c>
      <c r="L287" s="21" t="s">
        <v>90</v>
      </c>
      <c r="M287" t="s">
        <v>78</v>
      </c>
      <c r="N287" t="s">
        <v>157</v>
      </c>
      <c r="O287" t="s">
        <v>141</v>
      </c>
      <c r="P287"/>
    </row>
    <row r="288" spans="1:16" ht="18" hidden="1" customHeight="1" x14ac:dyDescent="0.3">
      <c r="A288" t="s">
        <v>985</v>
      </c>
      <c r="B288" t="s">
        <v>1097</v>
      </c>
      <c r="C288"/>
      <c r="D288" t="s">
        <v>1104</v>
      </c>
      <c r="E288"/>
      <c r="F288" t="s">
        <v>1105</v>
      </c>
      <c r="G288" t="s">
        <v>985</v>
      </c>
      <c r="H288" s="20" t="s">
        <v>43</v>
      </c>
      <c r="I288" s="20"/>
      <c r="J288" s="20" t="s">
        <v>1106</v>
      </c>
      <c r="K288" s="12" t="s">
        <v>1107</v>
      </c>
      <c r="L288" s="21" t="s">
        <v>90</v>
      </c>
      <c r="M288" t="s">
        <v>78</v>
      </c>
      <c r="N288" t="s">
        <v>157</v>
      </c>
      <c r="O288"/>
      <c r="P288" t="s">
        <v>401</v>
      </c>
    </row>
    <row r="289" spans="1:16" customFormat="1" ht="18" hidden="1" customHeight="1" x14ac:dyDescent="0.3">
      <c r="A289" t="s">
        <v>985</v>
      </c>
      <c r="B289" t="s">
        <v>1097</v>
      </c>
      <c r="D289" t="s">
        <v>1108</v>
      </c>
      <c r="F289" t="s">
        <v>1109</v>
      </c>
      <c r="G289" t="s">
        <v>985</v>
      </c>
      <c r="H289" s="20" t="s">
        <v>1110</v>
      </c>
      <c r="I289" s="20"/>
      <c r="J289" s="20" t="s">
        <v>1111</v>
      </c>
      <c r="K289" s="12" t="s">
        <v>1112</v>
      </c>
      <c r="L289" s="21" t="s">
        <v>58</v>
      </c>
      <c r="M289" t="s">
        <v>78</v>
      </c>
      <c r="N289" t="s">
        <v>157</v>
      </c>
      <c r="O289" t="s">
        <v>141</v>
      </c>
    </row>
    <row r="290" spans="1:16" customFormat="1" ht="18" hidden="1" customHeight="1" x14ac:dyDescent="0.3">
      <c r="A290" t="s">
        <v>985</v>
      </c>
      <c r="B290" t="s">
        <v>1113</v>
      </c>
      <c r="D290" t="s">
        <v>1120</v>
      </c>
      <c r="F290" t="s">
        <v>1121</v>
      </c>
      <c r="G290" t="s">
        <v>1116</v>
      </c>
      <c r="H290" s="22" t="s">
        <v>1122</v>
      </c>
      <c r="I290" s="22" t="s">
        <v>1123</v>
      </c>
      <c r="J290" s="22" t="s">
        <v>1124</v>
      </c>
      <c r="K290" s="12" t="s">
        <v>1125</v>
      </c>
      <c r="L290" s="23" t="s">
        <v>1119</v>
      </c>
      <c r="M290" t="s">
        <v>78</v>
      </c>
      <c r="N290" t="s">
        <v>12</v>
      </c>
      <c r="O290" t="s">
        <v>24</v>
      </c>
    </row>
    <row r="291" spans="1:16" customFormat="1" ht="18" hidden="1" customHeight="1" x14ac:dyDescent="0.3">
      <c r="A291" t="s">
        <v>985</v>
      </c>
      <c r="B291" t="s">
        <v>1113</v>
      </c>
      <c r="D291" t="s">
        <v>1114</v>
      </c>
      <c r="F291" t="s">
        <v>1115</v>
      </c>
      <c r="G291" t="s">
        <v>1116</v>
      </c>
      <c r="H291" s="22" t="s">
        <v>1117</v>
      </c>
      <c r="I291" s="22" t="s">
        <v>1117</v>
      </c>
      <c r="J291" s="22" t="s">
        <v>1118</v>
      </c>
      <c r="K291" s="12"/>
      <c r="L291" s="23" t="s">
        <v>1119</v>
      </c>
      <c r="M291" t="s">
        <v>23</v>
      </c>
      <c r="N291" t="s">
        <v>12</v>
      </c>
      <c r="O291" t="s">
        <v>24</v>
      </c>
    </row>
    <row r="292" spans="1:16" customFormat="1" ht="18" hidden="1" customHeight="1" x14ac:dyDescent="0.3">
      <c r="A292" t="s">
        <v>985</v>
      </c>
      <c r="B292" t="s">
        <v>1113</v>
      </c>
      <c r="F292" t="s">
        <v>1126</v>
      </c>
      <c r="H292" s="22"/>
      <c r="I292" s="22"/>
      <c r="J292" s="13" t="s">
        <v>1127</v>
      </c>
      <c r="K292" s="12"/>
      <c r="L292" s="12"/>
      <c r="M292" t="s">
        <v>38</v>
      </c>
    </row>
    <row r="293" spans="1:16" customFormat="1" ht="18" hidden="1" customHeight="1" x14ac:dyDescent="0.3">
      <c r="A293" t="s">
        <v>985</v>
      </c>
      <c r="B293" t="s">
        <v>1113</v>
      </c>
      <c r="F293" t="s">
        <v>1128</v>
      </c>
      <c r="H293" s="22"/>
      <c r="I293" s="22"/>
      <c r="J293" s="13" t="s">
        <v>1129</v>
      </c>
      <c r="K293" s="12"/>
      <c r="L293" s="12"/>
      <c r="M293" t="s">
        <v>38</v>
      </c>
    </row>
    <row r="294" spans="1:16" customFormat="1" ht="18" hidden="1" customHeight="1" x14ac:dyDescent="0.3">
      <c r="A294" t="s">
        <v>985</v>
      </c>
      <c r="B294" t="s">
        <v>1113</v>
      </c>
      <c r="F294" t="s">
        <v>1130</v>
      </c>
      <c r="H294" s="22"/>
      <c r="I294" s="22"/>
      <c r="J294" s="13" t="s">
        <v>1131</v>
      </c>
      <c r="K294" s="12"/>
      <c r="L294" s="12"/>
      <c r="M294" t="s">
        <v>38</v>
      </c>
    </row>
    <row r="295" spans="1:16" customFormat="1" ht="18" hidden="1" customHeight="1" x14ac:dyDescent="0.3">
      <c r="A295" t="s">
        <v>985</v>
      </c>
      <c r="B295" t="s">
        <v>1113</v>
      </c>
      <c r="F295" t="s">
        <v>1132</v>
      </c>
      <c r="H295" s="22"/>
      <c r="I295" s="22"/>
      <c r="J295" s="13" t="s">
        <v>1133</v>
      </c>
      <c r="K295" s="12"/>
      <c r="L295" s="12"/>
      <c r="M295" t="s">
        <v>38</v>
      </c>
    </row>
    <row r="296" spans="1:16" customFormat="1" ht="18" hidden="1" customHeight="1" x14ac:dyDescent="0.3">
      <c r="A296" t="s">
        <v>985</v>
      </c>
      <c r="B296" t="s">
        <v>1134</v>
      </c>
      <c r="D296" t="s">
        <v>1135</v>
      </c>
      <c r="F296" t="s">
        <v>1136</v>
      </c>
      <c r="G296" t="s">
        <v>1137</v>
      </c>
      <c r="H296" s="22" t="s">
        <v>1138</v>
      </c>
      <c r="I296" s="22" t="s">
        <v>1138</v>
      </c>
      <c r="J296" s="22" t="s">
        <v>1139</v>
      </c>
      <c r="K296" s="12" t="s">
        <v>1140</v>
      </c>
      <c r="L296" s="23" t="s">
        <v>1141</v>
      </c>
      <c r="M296" t="s">
        <v>78</v>
      </c>
      <c r="N296" t="s">
        <v>12</v>
      </c>
      <c r="O296" t="s">
        <v>24</v>
      </c>
    </row>
    <row r="297" spans="1:16" customFormat="1" ht="18" hidden="1" customHeight="1" x14ac:dyDescent="0.3">
      <c r="A297" t="s">
        <v>985</v>
      </c>
      <c r="B297" t="s">
        <v>1134</v>
      </c>
      <c r="D297" t="s">
        <v>1142</v>
      </c>
      <c r="F297" t="s">
        <v>1143</v>
      </c>
      <c r="G297" t="s">
        <v>1137</v>
      </c>
      <c r="H297" s="22" t="s">
        <v>1144</v>
      </c>
      <c r="I297" s="22" t="s">
        <v>1144</v>
      </c>
      <c r="J297" s="22" t="s">
        <v>1145</v>
      </c>
      <c r="K297" s="12"/>
      <c r="L297" s="23" t="s">
        <v>1141</v>
      </c>
      <c r="M297" t="s">
        <v>78</v>
      </c>
      <c r="N297" t="s">
        <v>12</v>
      </c>
      <c r="O297" t="s">
        <v>24</v>
      </c>
    </row>
    <row r="298" spans="1:16" ht="18" hidden="1" customHeight="1" x14ac:dyDescent="0.3">
      <c r="A298" t="s">
        <v>985</v>
      </c>
      <c r="B298" t="s">
        <v>1134</v>
      </c>
      <c r="C298"/>
      <c r="D298"/>
      <c r="E298"/>
      <c r="F298" t="s">
        <v>1150</v>
      </c>
      <c r="J298" s="13" t="s">
        <v>1151</v>
      </c>
      <c r="K298"/>
      <c r="L298"/>
      <c r="M298" t="s">
        <v>38</v>
      </c>
      <c r="N298"/>
      <c r="O298"/>
      <c r="P298"/>
    </row>
    <row r="299" spans="1:16" ht="18" hidden="1" customHeight="1" x14ac:dyDescent="0.3">
      <c r="A299" t="s">
        <v>985</v>
      </c>
      <c r="B299" t="s">
        <v>1134</v>
      </c>
      <c r="C299"/>
      <c r="D299" t="s">
        <v>1146</v>
      </c>
      <c r="E299"/>
      <c r="F299" t="s">
        <v>1147</v>
      </c>
      <c r="G299" t="s">
        <v>1137</v>
      </c>
      <c r="H299" s="22" t="s">
        <v>1148</v>
      </c>
      <c r="I299" s="22" t="s">
        <v>1148</v>
      </c>
      <c r="J299" s="22" t="s">
        <v>1149</v>
      </c>
      <c r="K299" s="12"/>
      <c r="L299" s="23" t="s">
        <v>1141</v>
      </c>
      <c r="M299" t="s">
        <v>78</v>
      </c>
      <c r="N299" t="s">
        <v>12</v>
      </c>
      <c r="O299" t="s">
        <v>24</v>
      </c>
      <c r="P299"/>
    </row>
    <row r="300" spans="1:16" ht="18" hidden="1" customHeight="1" x14ac:dyDescent="0.3">
      <c r="A300" t="s">
        <v>985</v>
      </c>
      <c r="B300" t="s">
        <v>1134</v>
      </c>
      <c r="C300"/>
      <c r="D300"/>
      <c r="E300"/>
      <c r="F300" t="s">
        <v>1152</v>
      </c>
      <c r="J300" s="13" t="s">
        <v>1153</v>
      </c>
      <c r="K300"/>
      <c r="L300"/>
      <c r="M300" t="s">
        <v>38</v>
      </c>
      <c r="N300"/>
      <c r="O300"/>
      <c r="P300"/>
    </row>
    <row r="301" spans="1:16" ht="18" hidden="1" customHeight="1" x14ac:dyDescent="0.3">
      <c r="A301" t="s">
        <v>985</v>
      </c>
      <c r="B301" t="s">
        <v>1134</v>
      </c>
      <c r="C301"/>
      <c r="D301"/>
      <c r="E301"/>
      <c r="F301" t="s">
        <v>1154</v>
      </c>
      <c r="J301" s="13" t="s">
        <v>1155</v>
      </c>
      <c r="K301"/>
      <c r="L301"/>
      <c r="M301" t="s">
        <v>38</v>
      </c>
      <c r="N301"/>
      <c r="O301"/>
      <c r="P301"/>
    </row>
    <row r="302" spans="1:16" ht="18" hidden="1" customHeight="1" x14ac:dyDescent="0.3">
      <c r="A302" t="s">
        <v>985</v>
      </c>
      <c r="B302" t="s">
        <v>1156</v>
      </c>
      <c r="C302"/>
      <c r="D302" t="s">
        <v>1157</v>
      </c>
      <c r="E302"/>
      <c r="F302" t="s">
        <v>1158</v>
      </c>
      <c r="G302" t="s">
        <v>1159</v>
      </c>
      <c r="H302" s="1" t="s">
        <v>1160</v>
      </c>
      <c r="I302" s="1"/>
      <c r="J302" s="1" t="s">
        <v>1161</v>
      </c>
      <c r="K302" s="12"/>
      <c r="L302" s="12" t="s">
        <v>90</v>
      </c>
      <c r="M302" t="s">
        <v>23</v>
      </c>
      <c r="N302" t="s">
        <v>149</v>
      </c>
      <c r="O302" t="s">
        <v>24</v>
      </c>
      <c r="P302"/>
    </row>
    <row r="303" spans="1:16" ht="18" hidden="1" customHeight="1" x14ac:dyDescent="0.3">
      <c r="A303" t="s">
        <v>985</v>
      </c>
      <c r="B303" t="s">
        <v>1020</v>
      </c>
      <c r="C303"/>
      <c r="D303" t="s">
        <v>1036</v>
      </c>
      <c r="E303"/>
      <c r="F303" t="s">
        <v>1037</v>
      </c>
      <c r="G303" t="s">
        <v>985</v>
      </c>
      <c r="H303" s="1" t="s">
        <v>1038</v>
      </c>
      <c r="I303" s="1"/>
      <c r="J303" s="1" t="s">
        <v>1039</v>
      </c>
      <c r="K303" s="12"/>
      <c r="L303" s="12" t="s">
        <v>90</v>
      </c>
      <c r="M303" t="s">
        <v>23</v>
      </c>
      <c r="N303" t="s">
        <v>12</v>
      </c>
      <c r="O303" t="s">
        <v>24</v>
      </c>
      <c r="P303"/>
    </row>
    <row r="304" spans="1:16" ht="18" hidden="1" customHeight="1" x14ac:dyDescent="0.3">
      <c r="A304" t="s">
        <v>985</v>
      </c>
      <c r="B304" t="s">
        <v>1020</v>
      </c>
      <c r="C304"/>
      <c r="D304"/>
      <c r="E304"/>
      <c r="F304" t="s">
        <v>1037</v>
      </c>
      <c r="J304" s="3" t="s">
        <v>1039</v>
      </c>
      <c r="K304"/>
      <c r="L304"/>
      <c r="M304" t="s">
        <v>23</v>
      </c>
      <c r="N304"/>
      <c r="O304"/>
      <c r="P304"/>
    </row>
    <row r="305" spans="1:16" ht="18" hidden="1" customHeight="1" x14ac:dyDescent="0.3">
      <c r="A305" t="s">
        <v>985</v>
      </c>
      <c r="B305" t="s">
        <v>1020</v>
      </c>
      <c r="C305"/>
      <c r="D305" t="s">
        <v>1040</v>
      </c>
      <c r="E305"/>
      <c r="F305" t="s">
        <v>1041</v>
      </c>
      <c r="G305" t="s">
        <v>985</v>
      </c>
      <c r="H305" s="1" t="s">
        <v>1042</v>
      </c>
      <c r="I305" s="1"/>
      <c r="J305" s="1" t="s">
        <v>1043</v>
      </c>
      <c r="K305" s="12"/>
      <c r="L305" s="12" t="s">
        <v>90</v>
      </c>
      <c r="M305" t="s">
        <v>23</v>
      </c>
      <c r="N305" t="s">
        <v>12</v>
      </c>
      <c r="O305" t="s">
        <v>24</v>
      </c>
      <c r="P305"/>
    </row>
    <row r="306" spans="1:16" ht="18" hidden="1" customHeight="1" x14ac:dyDescent="0.3">
      <c r="A306" t="s">
        <v>985</v>
      </c>
      <c r="B306" t="s">
        <v>1020</v>
      </c>
      <c r="C306"/>
      <c r="D306"/>
      <c r="E306"/>
      <c r="F306" t="s">
        <v>1041</v>
      </c>
      <c r="J306" s="3" t="s">
        <v>1043</v>
      </c>
      <c r="K306"/>
      <c r="L306"/>
      <c r="M306" t="s">
        <v>23</v>
      </c>
      <c r="N306"/>
      <c r="O306"/>
      <c r="P306"/>
    </row>
    <row r="307" spans="1:16" ht="18" hidden="1" customHeight="1" x14ac:dyDescent="0.3">
      <c r="A307" t="s">
        <v>985</v>
      </c>
      <c r="B307" t="s">
        <v>1020</v>
      </c>
      <c r="C307"/>
      <c r="D307" t="s">
        <v>1026</v>
      </c>
      <c r="E307"/>
      <c r="F307" t="s">
        <v>1027</v>
      </c>
      <c r="G307" t="s">
        <v>985</v>
      </c>
      <c r="H307" s="1" t="s">
        <v>1028</v>
      </c>
      <c r="I307" s="1"/>
      <c r="J307" s="1" t="s">
        <v>1029</v>
      </c>
      <c r="K307" s="12"/>
      <c r="L307" s="12" t="s">
        <v>90</v>
      </c>
      <c r="M307" t="s">
        <v>78</v>
      </c>
      <c r="N307" t="s">
        <v>12</v>
      </c>
      <c r="O307" t="s">
        <v>24</v>
      </c>
      <c r="P307"/>
    </row>
    <row r="308" spans="1:16" ht="18" hidden="1" customHeight="1" x14ac:dyDescent="0.3">
      <c r="A308" t="s">
        <v>985</v>
      </c>
      <c r="B308" t="s">
        <v>1020</v>
      </c>
      <c r="C308"/>
      <c r="D308"/>
      <c r="E308"/>
      <c r="F308" t="s">
        <v>1027</v>
      </c>
      <c r="J308" s="3" t="s">
        <v>1029</v>
      </c>
      <c r="K308"/>
      <c r="L308"/>
      <c r="M308" t="s">
        <v>23</v>
      </c>
      <c r="N308"/>
      <c r="O308"/>
      <c r="P308"/>
    </row>
    <row r="309" spans="1:16" customFormat="1" ht="18" hidden="1" customHeight="1" x14ac:dyDescent="0.3">
      <c r="A309" t="s">
        <v>985</v>
      </c>
      <c r="B309" t="s">
        <v>1020</v>
      </c>
      <c r="D309" t="s">
        <v>1026</v>
      </c>
      <c r="F309" t="s">
        <v>1044</v>
      </c>
      <c r="G309" t="s">
        <v>985</v>
      </c>
      <c r="H309" s="1" t="s">
        <v>1045</v>
      </c>
      <c r="I309" s="1"/>
      <c r="J309" s="1" t="s">
        <v>1046</v>
      </c>
      <c r="K309" s="12"/>
      <c r="L309" s="12" t="s">
        <v>90</v>
      </c>
      <c r="M309" t="s">
        <v>23</v>
      </c>
      <c r="N309" t="s">
        <v>12</v>
      </c>
      <c r="O309" t="s">
        <v>24</v>
      </c>
    </row>
    <row r="310" spans="1:16" customFormat="1" ht="18" hidden="1" customHeight="1" x14ac:dyDescent="0.3">
      <c r="A310" t="s">
        <v>985</v>
      </c>
      <c r="B310" t="s">
        <v>1020</v>
      </c>
      <c r="F310" t="s">
        <v>1044</v>
      </c>
      <c r="J310" s="3" t="s">
        <v>1046</v>
      </c>
      <c r="M310" t="s">
        <v>23</v>
      </c>
    </row>
    <row r="311" spans="1:16" customFormat="1" ht="18" hidden="1" customHeight="1" x14ac:dyDescent="0.3">
      <c r="A311" t="s">
        <v>985</v>
      </c>
      <c r="B311" t="s">
        <v>1020</v>
      </c>
      <c r="D311" t="s">
        <v>1026</v>
      </c>
      <c r="F311" t="s">
        <v>1047</v>
      </c>
      <c r="G311" t="s">
        <v>985</v>
      </c>
      <c r="H311" s="1" t="s">
        <v>43</v>
      </c>
      <c r="I311" s="1"/>
      <c r="J311" s="1" t="s">
        <v>1048</v>
      </c>
      <c r="K311" s="12"/>
      <c r="L311" s="12" t="s">
        <v>90</v>
      </c>
      <c r="M311" t="s">
        <v>23</v>
      </c>
      <c r="N311" t="s">
        <v>12</v>
      </c>
      <c r="O311" t="s">
        <v>24</v>
      </c>
    </row>
    <row r="312" spans="1:16" customFormat="1" ht="18" hidden="1" customHeight="1" x14ac:dyDescent="0.3">
      <c r="A312" t="s">
        <v>985</v>
      </c>
      <c r="B312" t="s">
        <v>1020</v>
      </c>
      <c r="F312" t="s">
        <v>1047</v>
      </c>
      <c r="J312" s="3" t="s">
        <v>1048</v>
      </c>
      <c r="M312" t="s">
        <v>23</v>
      </c>
    </row>
    <row r="313" spans="1:16" customFormat="1" ht="18" hidden="1" customHeight="1" x14ac:dyDescent="0.3">
      <c r="A313" t="s">
        <v>985</v>
      </c>
      <c r="B313" t="s">
        <v>1020</v>
      </c>
      <c r="F313" t="s">
        <v>1083</v>
      </c>
      <c r="J313" s="3" t="s">
        <v>1084</v>
      </c>
      <c r="M313" t="s">
        <v>23</v>
      </c>
    </row>
    <row r="314" spans="1:16" customFormat="1" ht="18" hidden="1" customHeight="1" x14ac:dyDescent="0.3">
      <c r="A314" t="s">
        <v>985</v>
      </c>
      <c r="B314" t="s">
        <v>1020</v>
      </c>
      <c r="F314" t="s">
        <v>1085</v>
      </c>
      <c r="J314" s="3" t="s">
        <v>1086</v>
      </c>
      <c r="M314" t="s">
        <v>23</v>
      </c>
    </row>
    <row r="315" spans="1:16" customFormat="1" ht="18" hidden="1" customHeight="1" x14ac:dyDescent="0.3">
      <c r="A315" t="s">
        <v>985</v>
      </c>
      <c r="B315" t="s">
        <v>1020</v>
      </c>
      <c r="D315" t="s">
        <v>1030</v>
      </c>
      <c r="F315" t="s">
        <v>1031</v>
      </c>
      <c r="G315" t="s">
        <v>985</v>
      </c>
      <c r="H315" s="1" t="s">
        <v>1032</v>
      </c>
      <c r="I315" s="1"/>
      <c r="J315" s="1" t="s">
        <v>1033</v>
      </c>
      <c r="K315" s="12" t="s">
        <v>1034</v>
      </c>
      <c r="L315" s="12" t="s">
        <v>1035</v>
      </c>
      <c r="M315" t="s">
        <v>78</v>
      </c>
      <c r="N315" t="s">
        <v>12</v>
      </c>
      <c r="O315" t="s">
        <v>24</v>
      </c>
    </row>
    <row r="316" spans="1:16" customFormat="1" ht="18" hidden="1" customHeight="1" x14ac:dyDescent="0.3">
      <c r="A316" t="s">
        <v>985</v>
      </c>
      <c r="B316" t="s">
        <v>1020</v>
      </c>
      <c r="F316" t="s">
        <v>1087</v>
      </c>
      <c r="J316" s="3" t="s">
        <v>1033</v>
      </c>
      <c r="M316" t="s">
        <v>23</v>
      </c>
    </row>
    <row r="317" spans="1:16" customFormat="1" ht="18" hidden="1" customHeight="1" x14ac:dyDescent="0.3">
      <c r="A317" t="s">
        <v>985</v>
      </c>
      <c r="B317" t="s">
        <v>1020</v>
      </c>
      <c r="F317" t="s">
        <v>1088</v>
      </c>
      <c r="J317" s="3" t="s">
        <v>1089</v>
      </c>
      <c r="M317" t="s">
        <v>33</v>
      </c>
    </row>
    <row r="318" spans="1:16" customFormat="1" ht="18" hidden="1" customHeight="1" x14ac:dyDescent="0.3">
      <c r="A318" t="s">
        <v>985</v>
      </c>
      <c r="B318" t="s">
        <v>1020</v>
      </c>
      <c r="F318" t="s">
        <v>1090</v>
      </c>
      <c r="J318" s="13" t="s">
        <v>1091</v>
      </c>
      <c r="M318" t="s">
        <v>23</v>
      </c>
    </row>
    <row r="319" spans="1:16" customFormat="1" ht="18" hidden="1" customHeight="1" x14ac:dyDescent="0.3">
      <c r="A319" t="s">
        <v>985</v>
      </c>
      <c r="B319" t="s">
        <v>1020</v>
      </c>
      <c r="F319" t="s">
        <v>1092</v>
      </c>
      <c r="J319" s="13" t="s">
        <v>1093</v>
      </c>
      <c r="M319" t="s">
        <v>23</v>
      </c>
    </row>
    <row r="320" spans="1:16" customFormat="1" ht="18" hidden="1" customHeight="1" x14ac:dyDescent="0.3">
      <c r="A320" t="s">
        <v>985</v>
      </c>
      <c r="B320" t="s">
        <v>1005</v>
      </c>
      <c r="D320" t="s">
        <v>1006</v>
      </c>
      <c r="F320" t="s">
        <v>1007</v>
      </c>
      <c r="G320" t="s">
        <v>185</v>
      </c>
      <c r="H320" s="1" t="s">
        <v>1008</v>
      </c>
      <c r="I320" s="1" t="s">
        <v>1008</v>
      </c>
      <c r="J320" s="1" t="s">
        <v>1009</v>
      </c>
      <c r="K320" s="12"/>
      <c r="L320" s="12" t="s">
        <v>188</v>
      </c>
      <c r="M320" t="s">
        <v>23</v>
      </c>
      <c r="N320" t="s">
        <v>12</v>
      </c>
      <c r="O320" t="s">
        <v>24</v>
      </c>
    </row>
    <row r="321" spans="1:16" customFormat="1" ht="18" hidden="1" customHeight="1" x14ac:dyDescent="0.3">
      <c r="A321" t="s">
        <v>985</v>
      </c>
      <c r="B321" t="s">
        <v>986</v>
      </c>
      <c r="D321" t="s">
        <v>987</v>
      </c>
      <c r="F321" t="s">
        <v>988</v>
      </c>
      <c r="G321" t="s">
        <v>989</v>
      </c>
      <c r="H321" s="1" t="s">
        <v>990</v>
      </c>
      <c r="I321" s="1" t="s">
        <v>990</v>
      </c>
      <c r="J321" s="1" t="s">
        <v>991</v>
      </c>
      <c r="K321" s="12"/>
      <c r="L321" s="12" t="s">
        <v>90</v>
      </c>
      <c r="M321" t="s">
        <v>23</v>
      </c>
      <c r="N321" t="s">
        <v>12</v>
      </c>
      <c r="O321" t="s">
        <v>141</v>
      </c>
    </row>
    <row r="322" spans="1:16" customFormat="1" ht="18" hidden="1" customHeight="1" x14ac:dyDescent="0.3">
      <c r="A322" t="s">
        <v>985</v>
      </c>
      <c r="B322" t="s">
        <v>986</v>
      </c>
      <c r="D322" t="s">
        <v>997</v>
      </c>
      <c r="F322" t="s">
        <v>998</v>
      </c>
      <c r="G322" t="s">
        <v>985</v>
      </c>
      <c r="H322" s="1" t="s">
        <v>999</v>
      </c>
      <c r="I322" s="1" t="s">
        <v>1000</v>
      </c>
      <c r="J322" s="1" t="s">
        <v>1001</v>
      </c>
      <c r="K322" s="12"/>
      <c r="L322" s="12" t="s">
        <v>90</v>
      </c>
      <c r="M322" t="s">
        <v>78</v>
      </c>
      <c r="N322" t="s">
        <v>12</v>
      </c>
      <c r="O322" t="s">
        <v>24</v>
      </c>
    </row>
    <row r="323" spans="1:16" customFormat="1" ht="18" hidden="1" customHeight="1" x14ac:dyDescent="0.3">
      <c r="A323" t="s">
        <v>985</v>
      </c>
      <c r="B323" t="s">
        <v>986</v>
      </c>
      <c r="D323" t="s">
        <v>992</v>
      </c>
      <c r="F323" t="s">
        <v>993</v>
      </c>
      <c r="G323" t="s">
        <v>326</v>
      </c>
      <c r="H323" s="1" t="s">
        <v>994</v>
      </c>
      <c r="I323" s="1" t="s">
        <v>994</v>
      </c>
      <c r="J323" s="1" t="s">
        <v>995</v>
      </c>
      <c r="K323" s="12"/>
      <c r="L323" s="12" t="s">
        <v>996</v>
      </c>
      <c r="M323" t="s">
        <v>23</v>
      </c>
      <c r="N323" t="s">
        <v>12</v>
      </c>
      <c r="O323" t="s">
        <v>141</v>
      </c>
    </row>
    <row r="324" spans="1:16" customFormat="1" ht="18" hidden="1" customHeight="1" x14ac:dyDescent="0.3">
      <c r="A324" t="s">
        <v>985</v>
      </c>
      <c r="B324" t="s">
        <v>1020</v>
      </c>
      <c r="F324" t="s">
        <v>1094</v>
      </c>
      <c r="J324" s="13" t="s">
        <v>1095</v>
      </c>
      <c r="M324" t="s">
        <v>23</v>
      </c>
    </row>
    <row r="325" spans="1:16" customFormat="1" ht="18" hidden="1" customHeight="1" x14ac:dyDescent="0.3">
      <c r="A325" t="s">
        <v>985</v>
      </c>
      <c r="B325" t="s">
        <v>133</v>
      </c>
      <c r="D325" t="s">
        <v>1002</v>
      </c>
      <c r="F325" t="s">
        <v>1003</v>
      </c>
      <c r="H325" s="1" t="s">
        <v>1004</v>
      </c>
      <c r="I325" s="1"/>
      <c r="J325" s="1"/>
      <c r="K325" s="12"/>
      <c r="L325" s="12"/>
      <c r="N325" t="s">
        <v>12</v>
      </c>
    </row>
    <row r="326" spans="1:16" customFormat="1" ht="18" hidden="1" customHeight="1" x14ac:dyDescent="0.3">
      <c r="A326" t="s">
        <v>985</v>
      </c>
      <c r="B326" t="s">
        <v>1005</v>
      </c>
      <c r="D326" t="s">
        <v>1010</v>
      </c>
      <c r="F326" t="s">
        <v>1011</v>
      </c>
      <c r="H326" s="1" t="s">
        <v>1012</v>
      </c>
      <c r="I326" s="1"/>
      <c r="J326" s="1"/>
      <c r="K326" s="12"/>
      <c r="L326" s="12"/>
      <c r="N326" t="s">
        <v>12</v>
      </c>
    </row>
    <row r="327" spans="1:16" ht="18" hidden="1" customHeight="1" x14ac:dyDescent="0.3">
      <c r="A327" t="s">
        <v>985</v>
      </c>
      <c r="B327" t="s">
        <v>1020</v>
      </c>
      <c r="C327"/>
      <c r="D327" t="s">
        <v>1021</v>
      </c>
      <c r="E327"/>
      <c r="F327" t="s">
        <v>1061</v>
      </c>
      <c r="G327" t="s">
        <v>985</v>
      </c>
      <c r="H327" s="1" t="s">
        <v>1096</v>
      </c>
      <c r="I327" s="1"/>
      <c r="J327" s="1"/>
      <c r="K327" s="12"/>
      <c r="L327" s="12"/>
      <c r="M327"/>
      <c r="N327" t="s">
        <v>12</v>
      </c>
      <c r="O327"/>
      <c r="P327"/>
    </row>
    <row r="328" spans="1:16" ht="18" hidden="1" customHeight="1" x14ac:dyDescent="0.3">
      <c r="A328" t="s">
        <v>1162</v>
      </c>
      <c r="B328" t="s">
        <v>1191</v>
      </c>
      <c r="C328"/>
      <c r="D328" t="s">
        <v>1192</v>
      </c>
      <c r="E328"/>
      <c r="F328" t="s">
        <v>1193</v>
      </c>
      <c r="J328" s="24" t="s">
        <v>1194</v>
      </c>
      <c r="K328"/>
      <c r="L328"/>
      <c r="M328" t="s">
        <v>224</v>
      </c>
      <c r="N328"/>
      <c r="O328"/>
      <c r="P328"/>
    </row>
    <row r="329" spans="1:16" customFormat="1" ht="18" hidden="1" customHeight="1" x14ac:dyDescent="0.3">
      <c r="A329" t="s">
        <v>1162</v>
      </c>
      <c r="B329" t="s">
        <v>1191</v>
      </c>
      <c r="D329" t="s">
        <v>1195</v>
      </c>
      <c r="F329" t="s">
        <v>1196</v>
      </c>
      <c r="J329" s="24" t="s">
        <v>1197</v>
      </c>
      <c r="M329" t="s">
        <v>224</v>
      </c>
    </row>
    <row r="330" spans="1:16" customFormat="1" ht="18" hidden="1" customHeight="1" x14ac:dyDescent="0.3">
      <c r="A330" t="s">
        <v>1162</v>
      </c>
      <c r="B330" t="s">
        <v>1191</v>
      </c>
      <c r="D330" t="s">
        <v>1198</v>
      </c>
      <c r="F330" t="s">
        <v>1199</v>
      </c>
      <c r="J330" s="24" t="s">
        <v>1200</v>
      </c>
      <c r="M330" t="s">
        <v>224</v>
      </c>
    </row>
    <row r="331" spans="1:16" customFormat="1" ht="18" hidden="1" customHeight="1" x14ac:dyDescent="0.3">
      <c r="A331" t="s">
        <v>1162</v>
      </c>
      <c r="B331" t="s">
        <v>1191</v>
      </c>
      <c r="D331" t="s">
        <v>1201</v>
      </c>
      <c r="F331" t="s">
        <v>1202</v>
      </c>
      <c r="J331" s="24" t="s">
        <v>1203</v>
      </c>
      <c r="M331" t="s">
        <v>224</v>
      </c>
    </row>
    <row r="332" spans="1:16" customFormat="1" ht="18" hidden="1" customHeight="1" x14ac:dyDescent="0.3">
      <c r="A332" t="s">
        <v>1162</v>
      </c>
      <c r="B332" t="s">
        <v>1191</v>
      </c>
      <c r="D332" t="s">
        <v>1204</v>
      </c>
      <c r="F332" t="s">
        <v>1205</v>
      </c>
      <c r="J332" s="24" t="s">
        <v>1206</v>
      </c>
      <c r="M332" t="s">
        <v>224</v>
      </c>
    </row>
    <row r="333" spans="1:16" ht="18" hidden="1" customHeight="1" x14ac:dyDescent="0.3">
      <c r="A333" t="s">
        <v>1162</v>
      </c>
      <c r="B333" t="s">
        <v>1191</v>
      </c>
      <c r="C333"/>
      <c r="D333" t="s">
        <v>1207</v>
      </c>
      <c r="E333"/>
      <c r="F333" t="s">
        <v>1208</v>
      </c>
      <c r="J333" s="24" t="s">
        <v>1209</v>
      </c>
      <c r="K333"/>
      <c r="L333"/>
      <c r="M333" t="s">
        <v>224</v>
      </c>
      <c r="N333"/>
      <c r="O333"/>
      <c r="P333"/>
    </row>
    <row r="334" spans="1:16" customFormat="1" ht="18" hidden="1" customHeight="1" x14ac:dyDescent="0.3">
      <c r="A334" t="s">
        <v>1162</v>
      </c>
      <c r="B334" t="s">
        <v>1191</v>
      </c>
      <c r="D334" t="s">
        <v>1210</v>
      </c>
      <c r="F334" t="s">
        <v>1211</v>
      </c>
      <c r="J334" s="24" t="s">
        <v>1212</v>
      </c>
      <c r="M334" t="s">
        <v>224</v>
      </c>
    </row>
    <row r="335" spans="1:16" customFormat="1" ht="18" hidden="1" customHeight="1" x14ac:dyDescent="0.3">
      <c r="A335" t="s">
        <v>1162</v>
      </c>
      <c r="B335" t="s">
        <v>1191</v>
      </c>
      <c r="D335" t="s">
        <v>1213</v>
      </c>
      <c r="F335" t="s">
        <v>1214</v>
      </c>
      <c r="J335" s="24" t="s">
        <v>1215</v>
      </c>
      <c r="M335" t="s">
        <v>224</v>
      </c>
    </row>
    <row r="336" spans="1:16" customFormat="1" ht="18" hidden="1" customHeight="1" x14ac:dyDescent="0.3">
      <c r="A336" t="s">
        <v>1162</v>
      </c>
      <c r="B336" t="s">
        <v>1191</v>
      </c>
      <c r="D336" t="s">
        <v>1216</v>
      </c>
      <c r="F336" t="s">
        <v>1217</v>
      </c>
      <c r="J336" s="24" t="s">
        <v>1218</v>
      </c>
      <c r="M336" t="s">
        <v>224</v>
      </c>
    </row>
    <row r="337" spans="1:16" customFormat="1" ht="18" hidden="1" customHeight="1" x14ac:dyDescent="0.3">
      <c r="A337" t="s">
        <v>1162</v>
      </c>
      <c r="B337" t="s">
        <v>1191</v>
      </c>
      <c r="D337" t="s">
        <v>1219</v>
      </c>
      <c r="F337" t="s">
        <v>1220</v>
      </c>
      <c r="J337" s="24" t="s">
        <v>1221</v>
      </c>
      <c r="M337" t="s">
        <v>224</v>
      </c>
    </row>
    <row r="338" spans="1:16" customFormat="1" ht="18" hidden="1" customHeight="1" x14ac:dyDescent="0.3">
      <c r="A338" t="s">
        <v>1162</v>
      </c>
      <c r="B338" t="s">
        <v>1191</v>
      </c>
      <c r="D338" t="s">
        <v>1222</v>
      </c>
      <c r="F338" t="s">
        <v>1223</v>
      </c>
      <c r="J338" s="24" t="s">
        <v>1224</v>
      </c>
      <c r="M338" t="s">
        <v>224</v>
      </c>
    </row>
    <row r="339" spans="1:16" ht="18" hidden="1" customHeight="1" x14ac:dyDescent="0.3">
      <c r="A339" t="s">
        <v>1162</v>
      </c>
      <c r="B339" t="s">
        <v>1191</v>
      </c>
      <c r="C339"/>
      <c r="D339" t="s">
        <v>1225</v>
      </c>
      <c r="E339"/>
      <c r="F339" t="s">
        <v>1226</v>
      </c>
      <c r="J339" s="24" t="s">
        <v>1227</v>
      </c>
      <c r="K339"/>
      <c r="L339"/>
      <c r="M339" t="s">
        <v>224</v>
      </c>
      <c r="N339"/>
      <c r="O339"/>
      <c r="P339"/>
    </row>
    <row r="340" spans="1:16" ht="18" hidden="1" customHeight="1" x14ac:dyDescent="0.3">
      <c r="A340" t="s">
        <v>1162</v>
      </c>
      <c r="B340" t="s">
        <v>1191</v>
      </c>
      <c r="C340"/>
      <c r="D340" t="s">
        <v>1228</v>
      </c>
      <c r="E340"/>
      <c r="F340" t="s">
        <v>1229</v>
      </c>
      <c r="J340" s="24" t="s">
        <v>1230</v>
      </c>
      <c r="K340"/>
      <c r="L340"/>
      <c r="M340" t="s">
        <v>224</v>
      </c>
      <c r="N340"/>
      <c r="O340"/>
      <c r="P340"/>
    </row>
    <row r="341" spans="1:16" customFormat="1" ht="18" hidden="1" customHeight="1" x14ac:dyDescent="0.3">
      <c r="A341" t="s">
        <v>1162</v>
      </c>
      <c r="B341" t="s">
        <v>1191</v>
      </c>
      <c r="D341" t="s">
        <v>1231</v>
      </c>
      <c r="F341" t="s">
        <v>1232</v>
      </c>
      <c r="J341" s="24" t="s">
        <v>1233</v>
      </c>
      <c r="M341" t="s">
        <v>224</v>
      </c>
    </row>
    <row r="342" spans="1:16" customFormat="1" ht="18" hidden="1" customHeight="1" x14ac:dyDescent="0.3">
      <c r="A342" t="s">
        <v>1162</v>
      </c>
      <c r="B342" t="s">
        <v>1191</v>
      </c>
      <c r="D342" t="s">
        <v>1234</v>
      </c>
      <c r="F342" t="s">
        <v>1235</v>
      </c>
      <c r="J342" s="24" t="s">
        <v>1236</v>
      </c>
      <c r="M342" t="s">
        <v>224</v>
      </c>
    </row>
    <row r="343" spans="1:16" customFormat="1" ht="18" hidden="1" customHeight="1" x14ac:dyDescent="0.3">
      <c r="A343" t="s">
        <v>1162</v>
      </c>
      <c r="B343" t="s">
        <v>1191</v>
      </c>
      <c r="D343" t="s">
        <v>1237</v>
      </c>
      <c r="F343" t="s">
        <v>1238</v>
      </c>
      <c r="J343" s="24" t="s">
        <v>1239</v>
      </c>
      <c r="M343" t="s">
        <v>78</v>
      </c>
    </row>
    <row r="344" spans="1:16" ht="18" hidden="1" customHeight="1" x14ac:dyDescent="0.3">
      <c r="A344" t="s">
        <v>1162</v>
      </c>
      <c r="B344" t="s">
        <v>1191</v>
      </c>
      <c r="C344"/>
      <c r="D344" t="s">
        <v>1240</v>
      </c>
      <c r="E344"/>
      <c r="F344" t="s">
        <v>1241</v>
      </c>
      <c r="J344" s="24" t="s">
        <v>1242</v>
      </c>
      <c r="K344"/>
      <c r="L344"/>
      <c r="M344" t="s">
        <v>224</v>
      </c>
      <c r="N344"/>
      <c r="O344"/>
      <c r="P344"/>
    </row>
    <row r="345" spans="1:16" customFormat="1" ht="18" hidden="1" customHeight="1" x14ac:dyDescent="0.3">
      <c r="A345" t="s">
        <v>1162</v>
      </c>
      <c r="B345" t="s">
        <v>1191</v>
      </c>
      <c r="D345" t="s">
        <v>1243</v>
      </c>
      <c r="F345" t="s">
        <v>1244</v>
      </c>
      <c r="J345" s="24" t="s">
        <v>1245</v>
      </c>
      <c r="M345" t="s">
        <v>224</v>
      </c>
    </row>
    <row r="346" spans="1:16" customFormat="1" ht="18" hidden="1" customHeight="1" x14ac:dyDescent="0.3">
      <c r="A346" t="s">
        <v>1162</v>
      </c>
      <c r="B346" t="s">
        <v>1191</v>
      </c>
      <c r="D346" t="s">
        <v>1246</v>
      </c>
      <c r="F346" t="s">
        <v>1247</v>
      </c>
      <c r="J346" s="24" t="s">
        <v>1248</v>
      </c>
      <c r="M346" t="s">
        <v>33</v>
      </c>
    </row>
    <row r="347" spans="1:16" customFormat="1" ht="18" hidden="1" customHeight="1" x14ac:dyDescent="0.3">
      <c r="A347" t="s">
        <v>1162</v>
      </c>
      <c r="B347" t="s">
        <v>1191</v>
      </c>
      <c r="D347" t="s">
        <v>1249</v>
      </c>
      <c r="F347" t="s">
        <v>1250</v>
      </c>
      <c r="J347" s="24" t="s">
        <v>1251</v>
      </c>
      <c r="M347" t="s">
        <v>33</v>
      </c>
    </row>
    <row r="348" spans="1:16" customFormat="1" ht="18" hidden="1" customHeight="1" x14ac:dyDescent="0.3">
      <c r="A348" t="s">
        <v>1162</v>
      </c>
      <c r="B348" t="s">
        <v>1191</v>
      </c>
      <c r="D348" t="s">
        <v>1252</v>
      </c>
      <c r="F348" t="s">
        <v>1253</v>
      </c>
      <c r="J348" s="24" t="s">
        <v>1254</v>
      </c>
      <c r="M348" t="s">
        <v>33</v>
      </c>
    </row>
    <row r="349" spans="1:16" customFormat="1" ht="18" hidden="1" customHeight="1" x14ac:dyDescent="0.3">
      <c r="A349" t="s">
        <v>1162</v>
      </c>
      <c r="B349" t="s">
        <v>1191</v>
      </c>
      <c r="D349" t="s">
        <v>1255</v>
      </c>
      <c r="F349" t="s">
        <v>1256</v>
      </c>
      <c r="J349" s="24" t="s">
        <v>1257</v>
      </c>
      <c r="M349" t="s">
        <v>224</v>
      </c>
    </row>
    <row r="350" spans="1:16" customFormat="1" ht="18" hidden="1" customHeight="1" x14ac:dyDescent="0.3">
      <c r="A350" t="s">
        <v>1162</v>
      </c>
      <c r="B350" t="s">
        <v>1191</v>
      </c>
      <c r="D350" t="s">
        <v>1258</v>
      </c>
      <c r="F350" t="s">
        <v>1259</v>
      </c>
      <c r="J350" s="24" t="s">
        <v>1260</v>
      </c>
      <c r="M350" t="s">
        <v>224</v>
      </c>
    </row>
    <row r="351" spans="1:16" customFormat="1" ht="18" hidden="1" customHeight="1" x14ac:dyDescent="0.3">
      <c r="A351" t="s">
        <v>1162</v>
      </c>
      <c r="B351" t="s">
        <v>1191</v>
      </c>
      <c r="D351" t="s">
        <v>1261</v>
      </c>
      <c r="F351" t="s">
        <v>1262</v>
      </c>
      <c r="J351" s="24" t="s">
        <v>1263</v>
      </c>
      <c r="M351" t="s">
        <v>224</v>
      </c>
    </row>
    <row r="352" spans="1:16" customFormat="1" ht="18" hidden="1" customHeight="1" x14ac:dyDescent="0.3">
      <c r="A352" t="s">
        <v>1162</v>
      </c>
      <c r="B352" t="s">
        <v>1191</v>
      </c>
      <c r="D352" t="s">
        <v>1264</v>
      </c>
      <c r="F352" t="s">
        <v>1265</v>
      </c>
      <c r="J352" s="24" t="s">
        <v>1266</v>
      </c>
      <c r="M352" t="s">
        <v>224</v>
      </c>
    </row>
    <row r="353" spans="1:16" customFormat="1" ht="18" hidden="1" customHeight="1" x14ac:dyDescent="0.3">
      <c r="A353" t="s">
        <v>1162</v>
      </c>
      <c r="B353" t="s">
        <v>1191</v>
      </c>
      <c r="D353" t="s">
        <v>1267</v>
      </c>
      <c r="F353" t="s">
        <v>1268</v>
      </c>
      <c r="J353" s="24" t="s">
        <v>1269</v>
      </c>
      <c r="M353" t="s">
        <v>224</v>
      </c>
    </row>
    <row r="354" spans="1:16" customFormat="1" ht="18" hidden="1" customHeight="1" x14ac:dyDescent="0.3">
      <c r="A354" t="s">
        <v>1162</v>
      </c>
      <c r="B354" t="s">
        <v>1191</v>
      </c>
      <c r="D354" t="s">
        <v>1270</v>
      </c>
      <c r="F354" t="s">
        <v>1271</v>
      </c>
      <c r="J354" s="24" t="s">
        <v>1272</v>
      </c>
      <c r="M354" t="s">
        <v>224</v>
      </c>
    </row>
    <row r="355" spans="1:16" customFormat="1" ht="18" hidden="1" customHeight="1" x14ac:dyDescent="0.3">
      <c r="A355" t="s">
        <v>1162</v>
      </c>
      <c r="B355" t="s">
        <v>1163</v>
      </c>
      <c r="D355" t="s">
        <v>1164</v>
      </c>
      <c r="F355" t="s">
        <v>1165</v>
      </c>
      <c r="J355" s="24" t="s">
        <v>1166</v>
      </c>
      <c r="M355" t="s">
        <v>33</v>
      </c>
    </row>
    <row r="356" spans="1:16" customFormat="1" ht="18" hidden="1" customHeight="1" x14ac:dyDescent="0.3">
      <c r="A356" t="s">
        <v>1162</v>
      </c>
      <c r="B356" t="s">
        <v>1163</v>
      </c>
      <c r="D356" t="s">
        <v>1167</v>
      </c>
      <c r="F356" t="s">
        <v>1168</v>
      </c>
      <c r="J356" s="24" t="s">
        <v>1169</v>
      </c>
      <c r="M356" t="s">
        <v>224</v>
      </c>
    </row>
    <row r="357" spans="1:16" customFormat="1" ht="18" hidden="1" customHeight="1" x14ac:dyDescent="0.3">
      <c r="A357" t="s">
        <v>1162</v>
      </c>
      <c r="B357" t="s">
        <v>1163</v>
      </c>
      <c r="D357" t="s">
        <v>1170</v>
      </c>
      <c r="F357" t="s">
        <v>1171</v>
      </c>
      <c r="J357" s="24" t="s">
        <v>1172</v>
      </c>
      <c r="M357" t="s">
        <v>33</v>
      </c>
    </row>
    <row r="358" spans="1:16" customFormat="1" ht="18" hidden="1" customHeight="1" x14ac:dyDescent="0.3">
      <c r="A358" t="s">
        <v>1162</v>
      </c>
      <c r="B358" t="s">
        <v>1163</v>
      </c>
      <c r="D358" t="s">
        <v>1173</v>
      </c>
      <c r="F358" t="s">
        <v>1174</v>
      </c>
      <c r="J358" s="24" t="s">
        <v>1175</v>
      </c>
      <c r="M358" t="s">
        <v>23</v>
      </c>
    </row>
    <row r="359" spans="1:16" customFormat="1" ht="18" hidden="1" customHeight="1" x14ac:dyDescent="0.3">
      <c r="A359" t="s">
        <v>1162</v>
      </c>
      <c r="B359" t="s">
        <v>1163</v>
      </c>
      <c r="D359" t="s">
        <v>1176</v>
      </c>
      <c r="F359" t="s">
        <v>1177</v>
      </c>
      <c r="J359" s="24" t="s">
        <v>1178</v>
      </c>
      <c r="M359" t="s">
        <v>23</v>
      </c>
    </row>
    <row r="360" spans="1:16" customFormat="1" ht="18" hidden="1" customHeight="1" x14ac:dyDescent="0.3">
      <c r="A360" t="s">
        <v>1162</v>
      </c>
      <c r="B360" t="s">
        <v>1163</v>
      </c>
      <c r="D360" t="s">
        <v>1179</v>
      </c>
      <c r="F360" t="s">
        <v>1180</v>
      </c>
      <c r="J360" s="24" t="s">
        <v>1181</v>
      </c>
      <c r="M360" t="s">
        <v>33</v>
      </c>
    </row>
    <row r="361" spans="1:16" customFormat="1" ht="18" hidden="1" customHeight="1" x14ac:dyDescent="0.3">
      <c r="A361" t="s">
        <v>1162</v>
      </c>
      <c r="B361" t="s">
        <v>1163</v>
      </c>
      <c r="D361" t="s">
        <v>1182</v>
      </c>
      <c r="F361" t="s">
        <v>1183</v>
      </c>
      <c r="J361" s="24" t="s">
        <v>1184</v>
      </c>
      <c r="M361" t="s">
        <v>23</v>
      </c>
    </row>
    <row r="362" spans="1:16" customFormat="1" ht="18" hidden="1" customHeight="1" x14ac:dyDescent="0.3">
      <c r="A362" t="s">
        <v>1162</v>
      </c>
      <c r="B362" t="s">
        <v>1163</v>
      </c>
      <c r="D362" t="s">
        <v>1185</v>
      </c>
      <c r="F362" t="s">
        <v>1186</v>
      </c>
      <c r="J362" s="24" t="s">
        <v>1187</v>
      </c>
      <c r="M362" t="s">
        <v>23</v>
      </c>
    </row>
    <row r="363" spans="1:16" customFormat="1" ht="18" hidden="1" customHeight="1" x14ac:dyDescent="0.3">
      <c r="A363" t="s">
        <v>1162</v>
      </c>
      <c r="B363" t="s">
        <v>1163</v>
      </c>
      <c r="D363" t="s">
        <v>1188</v>
      </c>
      <c r="F363" t="s">
        <v>1189</v>
      </c>
      <c r="J363" s="24" t="s">
        <v>1190</v>
      </c>
      <c r="M363" t="s">
        <v>23</v>
      </c>
    </row>
    <row r="364" spans="1:16" customFormat="1" ht="18" hidden="1" customHeight="1" x14ac:dyDescent="0.3">
      <c r="A364" t="s">
        <v>1273</v>
      </c>
      <c r="B364" t="s">
        <v>1285</v>
      </c>
      <c r="D364" t="s">
        <v>1286</v>
      </c>
      <c r="F364" t="s">
        <v>1287</v>
      </c>
      <c r="G364" t="s">
        <v>1288</v>
      </c>
      <c r="H364" s="1" t="s">
        <v>1289</v>
      </c>
      <c r="I364" s="1"/>
      <c r="J364" s="1" t="s">
        <v>1290</v>
      </c>
      <c r="K364" s="12"/>
      <c r="L364" s="12" t="s">
        <v>1291</v>
      </c>
      <c r="M364" t="s">
        <v>23</v>
      </c>
      <c r="N364" t="s">
        <v>12</v>
      </c>
      <c r="O364" t="s">
        <v>24</v>
      </c>
    </row>
    <row r="365" spans="1:16" ht="18" hidden="1" customHeight="1" x14ac:dyDescent="0.3">
      <c r="A365" t="s">
        <v>1273</v>
      </c>
      <c r="B365" t="s">
        <v>1363</v>
      </c>
      <c r="C365"/>
      <c r="D365" t="s">
        <v>1364</v>
      </c>
      <c r="E365"/>
      <c r="F365" t="s">
        <v>1365</v>
      </c>
      <c r="G365" t="s">
        <v>1363</v>
      </c>
      <c r="H365" s="1" t="s">
        <v>1366</v>
      </c>
      <c r="I365" s="1"/>
      <c r="J365" s="1" t="s">
        <v>1367</v>
      </c>
      <c r="K365" s="12"/>
      <c r="L365" s="12" t="s">
        <v>90</v>
      </c>
      <c r="M365" t="s">
        <v>23</v>
      </c>
      <c r="N365" t="s">
        <v>149</v>
      </c>
      <c r="O365" t="s">
        <v>24</v>
      </c>
      <c r="P365"/>
    </row>
    <row r="366" spans="1:16" ht="18" hidden="1" customHeight="1" x14ac:dyDescent="0.3">
      <c r="A366" t="s">
        <v>1273</v>
      </c>
      <c r="B366" t="s">
        <v>1274</v>
      </c>
      <c r="C366"/>
      <c r="D366" t="s">
        <v>1275</v>
      </c>
      <c r="E366"/>
      <c r="F366" t="s">
        <v>1276</v>
      </c>
      <c r="G366" t="s">
        <v>1277</v>
      </c>
      <c r="H366" s="1" t="s">
        <v>43</v>
      </c>
      <c r="I366" s="1"/>
      <c r="J366" s="1" t="s">
        <v>1278</v>
      </c>
      <c r="K366" s="12"/>
      <c r="L366" s="12" t="s">
        <v>1279</v>
      </c>
      <c r="M366" t="s">
        <v>78</v>
      </c>
      <c r="N366" t="s">
        <v>157</v>
      </c>
      <c r="O366"/>
      <c r="P366"/>
    </row>
    <row r="367" spans="1:16" ht="18" hidden="1" customHeight="1" x14ac:dyDescent="0.3">
      <c r="A367" t="s">
        <v>1273</v>
      </c>
      <c r="B367" t="s">
        <v>1306</v>
      </c>
      <c r="C367"/>
      <c r="D367" t="s">
        <v>1329</v>
      </c>
      <c r="E367"/>
      <c r="F367" t="s">
        <v>1330</v>
      </c>
      <c r="G367" t="s">
        <v>1309</v>
      </c>
      <c r="H367" s="1" t="s">
        <v>1331</v>
      </c>
      <c r="I367" s="1" t="s">
        <v>1332</v>
      </c>
      <c r="J367" s="1" t="s">
        <v>1333</v>
      </c>
      <c r="K367" s="12"/>
      <c r="L367" s="12" t="s">
        <v>90</v>
      </c>
      <c r="M367" t="s">
        <v>78</v>
      </c>
      <c r="N367" t="s">
        <v>12</v>
      </c>
      <c r="O367" t="s">
        <v>24</v>
      </c>
      <c r="P367"/>
    </row>
    <row r="368" spans="1:16" ht="18" hidden="1" customHeight="1" x14ac:dyDescent="0.3">
      <c r="A368" t="s">
        <v>1273</v>
      </c>
      <c r="B368" t="s">
        <v>1306</v>
      </c>
      <c r="C368"/>
      <c r="D368" t="s">
        <v>1334</v>
      </c>
      <c r="E368"/>
      <c r="F368" t="s">
        <v>1335</v>
      </c>
      <c r="G368" t="s">
        <v>1288</v>
      </c>
      <c r="H368" s="1" t="s">
        <v>1336</v>
      </c>
      <c r="I368" s="1" t="s">
        <v>1336</v>
      </c>
      <c r="J368" s="1" t="s">
        <v>1337</v>
      </c>
      <c r="K368" s="12"/>
      <c r="L368" s="12" t="s">
        <v>90</v>
      </c>
      <c r="M368" t="s">
        <v>78</v>
      </c>
      <c r="N368" t="s">
        <v>12</v>
      </c>
      <c r="O368" t="s">
        <v>24</v>
      </c>
      <c r="P368"/>
    </row>
    <row r="369" spans="1:16" ht="18" hidden="1" customHeight="1" x14ac:dyDescent="0.3">
      <c r="A369" t="s">
        <v>1273</v>
      </c>
      <c r="B369" t="s">
        <v>1306</v>
      </c>
      <c r="C369"/>
      <c r="D369" t="s">
        <v>1307</v>
      </c>
      <c r="E369"/>
      <c r="F369" t="s">
        <v>1308</v>
      </c>
      <c r="G369" t="s">
        <v>1309</v>
      </c>
      <c r="H369" s="1" t="s">
        <v>1310</v>
      </c>
      <c r="I369" s="1"/>
      <c r="J369" s="1" t="s">
        <v>1311</v>
      </c>
      <c r="K369" s="12"/>
      <c r="L369" s="12" t="s">
        <v>90</v>
      </c>
      <c r="M369" t="s">
        <v>23</v>
      </c>
      <c r="N369" t="s">
        <v>12</v>
      </c>
      <c r="O369" t="s">
        <v>24</v>
      </c>
      <c r="P369"/>
    </row>
    <row r="370" spans="1:16" ht="18" hidden="1" customHeight="1" x14ac:dyDescent="0.3">
      <c r="A370" t="s">
        <v>1273</v>
      </c>
      <c r="B370" t="s">
        <v>1306</v>
      </c>
      <c r="C370"/>
      <c r="D370" t="s">
        <v>1338</v>
      </c>
      <c r="E370"/>
      <c r="F370" t="s">
        <v>1339</v>
      </c>
      <c r="G370" t="s">
        <v>1288</v>
      </c>
      <c r="H370" s="1" t="s">
        <v>1340</v>
      </c>
      <c r="I370" s="1" t="s">
        <v>1340</v>
      </c>
      <c r="J370" s="1" t="s">
        <v>1341</v>
      </c>
      <c r="K370" s="12"/>
      <c r="L370" s="12" t="s">
        <v>90</v>
      </c>
      <c r="M370" t="s">
        <v>78</v>
      </c>
      <c r="N370" t="s">
        <v>12</v>
      </c>
      <c r="O370" t="s">
        <v>24</v>
      </c>
      <c r="P370"/>
    </row>
    <row r="371" spans="1:16" ht="18" hidden="1" customHeight="1" x14ac:dyDescent="0.3">
      <c r="A371" t="s">
        <v>1273</v>
      </c>
      <c r="B371" t="s">
        <v>1306</v>
      </c>
      <c r="C371"/>
      <c r="D371" t="s">
        <v>1312</v>
      </c>
      <c r="E371"/>
      <c r="F371" t="s">
        <v>1313</v>
      </c>
      <c r="G371" t="s">
        <v>1309</v>
      </c>
      <c r="H371" s="1" t="s">
        <v>1314</v>
      </c>
      <c r="I371" s="1"/>
      <c r="J371" s="1" t="s">
        <v>1315</v>
      </c>
      <c r="K371" s="12"/>
      <c r="L371" s="12" t="s">
        <v>90</v>
      </c>
      <c r="M371" t="s">
        <v>23</v>
      </c>
      <c r="N371" t="s">
        <v>12</v>
      </c>
      <c r="O371" t="s">
        <v>24</v>
      </c>
      <c r="P371"/>
    </row>
    <row r="372" spans="1:16" ht="18" hidden="1" customHeight="1" x14ac:dyDescent="0.3">
      <c r="A372" t="s">
        <v>1273</v>
      </c>
      <c r="B372" t="s">
        <v>1306</v>
      </c>
      <c r="C372"/>
      <c r="D372" t="s">
        <v>1342</v>
      </c>
      <c r="E372"/>
      <c r="F372" t="s">
        <v>1343</v>
      </c>
      <c r="G372" t="s">
        <v>1309</v>
      </c>
      <c r="H372" s="1" t="s">
        <v>1344</v>
      </c>
      <c r="I372" s="1" t="s">
        <v>1344</v>
      </c>
      <c r="J372" s="1" t="s">
        <v>1345</v>
      </c>
      <c r="K372" s="12"/>
      <c r="L372" s="12" t="s">
        <v>90</v>
      </c>
      <c r="M372" t="s">
        <v>78</v>
      </c>
      <c r="N372" t="s">
        <v>12</v>
      </c>
      <c r="O372" t="s">
        <v>24</v>
      </c>
      <c r="P372"/>
    </row>
    <row r="373" spans="1:16" ht="18" hidden="1" customHeight="1" x14ac:dyDescent="0.3">
      <c r="A373" t="s">
        <v>1273</v>
      </c>
      <c r="B373" t="s">
        <v>1306</v>
      </c>
      <c r="C373"/>
      <c r="D373" t="s">
        <v>1316</v>
      </c>
      <c r="E373"/>
      <c r="F373" t="s">
        <v>1317</v>
      </c>
      <c r="G373" t="s">
        <v>1309</v>
      </c>
      <c r="H373" s="1" t="s">
        <v>1318</v>
      </c>
      <c r="I373" s="1" t="s">
        <v>1318</v>
      </c>
      <c r="J373" s="1" t="s">
        <v>1319</v>
      </c>
      <c r="K373" s="12"/>
      <c r="L373" s="12" t="s">
        <v>90</v>
      </c>
      <c r="M373" t="s">
        <v>23</v>
      </c>
      <c r="N373" t="s">
        <v>12</v>
      </c>
      <c r="O373" t="s">
        <v>24</v>
      </c>
      <c r="P373"/>
    </row>
    <row r="374" spans="1:16" ht="18" hidden="1" customHeight="1" x14ac:dyDescent="0.3">
      <c r="A374" t="s">
        <v>1273</v>
      </c>
      <c r="B374" t="s">
        <v>1306</v>
      </c>
      <c r="C374"/>
      <c r="D374" t="s">
        <v>1346</v>
      </c>
      <c r="E374"/>
      <c r="F374" t="s">
        <v>1347</v>
      </c>
      <c r="G374" t="s">
        <v>1288</v>
      </c>
      <c r="H374" s="1" t="s">
        <v>1348</v>
      </c>
      <c r="I374" s="1" t="s">
        <v>1348</v>
      </c>
      <c r="J374" s="1" t="s">
        <v>1349</v>
      </c>
      <c r="K374" s="12"/>
      <c r="L374" s="12" t="s">
        <v>90</v>
      </c>
      <c r="M374" t="s">
        <v>78</v>
      </c>
      <c r="N374" t="s">
        <v>12</v>
      </c>
      <c r="O374" t="s">
        <v>24</v>
      </c>
      <c r="P374"/>
    </row>
    <row r="375" spans="1:16" ht="18" hidden="1" customHeight="1" x14ac:dyDescent="0.3">
      <c r="A375" t="s">
        <v>1273</v>
      </c>
      <c r="B375" t="s">
        <v>1306</v>
      </c>
      <c r="C375"/>
      <c r="D375" t="s">
        <v>1350</v>
      </c>
      <c r="E375"/>
      <c r="F375" t="s">
        <v>1351</v>
      </c>
      <c r="G375" t="s">
        <v>1288</v>
      </c>
      <c r="H375" s="1" t="s">
        <v>1352</v>
      </c>
      <c r="I375" s="1"/>
      <c r="J375" s="1" t="s">
        <v>1353</v>
      </c>
      <c r="K375" s="12"/>
      <c r="L375" s="12" t="s">
        <v>90</v>
      </c>
      <c r="M375" t="s">
        <v>78</v>
      </c>
      <c r="N375" t="s">
        <v>12</v>
      </c>
      <c r="O375" t="s">
        <v>24</v>
      </c>
      <c r="P375"/>
    </row>
    <row r="376" spans="1:16" ht="18" hidden="1" customHeight="1" x14ac:dyDescent="0.3">
      <c r="A376" t="s">
        <v>1273</v>
      </c>
      <c r="B376" t="s">
        <v>1306</v>
      </c>
      <c r="C376"/>
      <c r="D376" t="s">
        <v>1354</v>
      </c>
      <c r="E376"/>
      <c r="F376" t="s">
        <v>1355</v>
      </c>
      <c r="G376" t="s">
        <v>1322</v>
      </c>
      <c r="H376" s="1" t="s">
        <v>1356</v>
      </c>
      <c r="I376" s="1" t="s">
        <v>1356</v>
      </c>
      <c r="J376" s="1" t="s">
        <v>1357</v>
      </c>
      <c r="K376" s="12"/>
      <c r="L376" s="12" t="s">
        <v>90</v>
      </c>
      <c r="M376" t="s">
        <v>78</v>
      </c>
      <c r="N376" t="s">
        <v>12</v>
      </c>
      <c r="O376" t="s">
        <v>24</v>
      </c>
      <c r="P376"/>
    </row>
    <row r="377" spans="1:16" ht="18" hidden="1" customHeight="1" x14ac:dyDescent="0.3">
      <c r="A377" t="s">
        <v>1273</v>
      </c>
      <c r="B377" t="s">
        <v>1285</v>
      </c>
      <c r="C377"/>
      <c r="D377" t="s">
        <v>1292</v>
      </c>
      <c r="E377"/>
      <c r="F377" t="s">
        <v>1293</v>
      </c>
      <c r="G377" t="s">
        <v>1288</v>
      </c>
      <c r="H377" s="1" t="s">
        <v>1294</v>
      </c>
      <c r="I377" s="1"/>
      <c r="J377" s="1" t="s">
        <v>1295</v>
      </c>
      <c r="K377" s="12"/>
      <c r="L377" s="12" t="s">
        <v>1296</v>
      </c>
      <c r="M377" t="s">
        <v>23</v>
      </c>
      <c r="N377" t="s">
        <v>12</v>
      </c>
      <c r="O377" t="s">
        <v>24</v>
      </c>
      <c r="P377"/>
    </row>
    <row r="378" spans="1:16" customFormat="1" ht="18" hidden="1" customHeight="1" x14ac:dyDescent="0.3">
      <c r="A378" t="s">
        <v>1273</v>
      </c>
      <c r="B378" t="s">
        <v>1285</v>
      </c>
      <c r="D378" t="s">
        <v>1297</v>
      </c>
      <c r="F378" t="s">
        <v>1298</v>
      </c>
      <c r="G378" t="s">
        <v>1288</v>
      </c>
      <c r="H378" s="1" t="s">
        <v>1299</v>
      </c>
      <c r="I378" s="1"/>
      <c r="J378" s="1" t="s">
        <v>1300</v>
      </c>
      <c r="K378" s="12"/>
      <c r="L378" s="12" t="s">
        <v>90</v>
      </c>
      <c r="M378" t="s">
        <v>23</v>
      </c>
      <c r="N378" t="s">
        <v>12</v>
      </c>
      <c r="O378" t="s">
        <v>24</v>
      </c>
    </row>
    <row r="379" spans="1:16" customFormat="1" ht="18" hidden="1" customHeight="1" x14ac:dyDescent="0.3">
      <c r="A379" t="s">
        <v>1273</v>
      </c>
      <c r="B379" t="s">
        <v>1285</v>
      </c>
      <c r="D379" t="s">
        <v>1301</v>
      </c>
      <c r="F379" t="s">
        <v>1302</v>
      </c>
      <c r="G379" t="s">
        <v>1288</v>
      </c>
      <c r="H379" s="1" t="s">
        <v>1303</v>
      </c>
      <c r="I379" s="1"/>
      <c r="J379" s="1" t="s">
        <v>1304</v>
      </c>
      <c r="K379" s="12"/>
      <c r="L379" s="12" t="s">
        <v>1305</v>
      </c>
      <c r="M379" t="s">
        <v>23</v>
      </c>
      <c r="N379" t="s">
        <v>12</v>
      </c>
      <c r="O379" t="s">
        <v>24</v>
      </c>
    </row>
    <row r="380" spans="1:16" ht="18" hidden="1" customHeight="1" x14ac:dyDescent="0.3">
      <c r="A380" t="s">
        <v>1273</v>
      </c>
      <c r="B380" t="s">
        <v>1306</v>
      </c>
      <c r="C380"/>
      <c r="D380" t="s">
        <v>1358</v>
      </c>
      <c r="E380"/>
      <c r="F380" t="s">
        <v>1359</v>
      </c>
      <c r="G380" t="s">
        <v>1360</v>
      </c>
      <c r="H380" s="1" t="s">
        <v>1361</v>
      </c>
      <c r="I380" s="1" t="s">
        <v>1361</v>
      </c>
      <c r="J380" s="1" t="s">
        <v>1362</v>
      </c>
      <c r="K380" s="12"/>
      <c r="L380" s="12" t="s">
        <v>90</v>
      </c>
      <c r="M380" t="s">
        <v>78</v>
      </c>
      <c r="N380" t="s">
        <v>157</v>
      </c>
      <c r="O380" t="s">
        <v>141</v>
      </c>
      <c r="P380"/>
    </row>
    <row r="381" spans="1:16" ht="18" hidden="1" customHeight="1" x14ac:dyDescent="0.3">
      <c r="A381" t="s">
        <v>1273</v>
      </c>
      <c r="B381" t="s">
        <v>1363</v>
      </c>
      <c r="C381"/>
      <c r="D381" t="s">
        <v>1368</v>
      </c>
      <c r="E381"/>
      <c r="F381" t="s">
        <v>1369</v>
      </c>
      <c r="G381" t="s">
        <v>1363</v>
      </c>
      <c r="H381" s="1" t="s">
        <v>1370</v>
      </c>
      <c r="I381" s="1"/>
      <c r="J381" s="1" t="s">
        <v>1371</v>
      </c>
      <c r="K381" s="12"/>
      <c r="L381" s="12" t="s">
        <v>1372</v>
      </c>
      <c r="M381" t="s">
        <v>23</v>
      </c>
      <c r="N381" t="s">
        <v>149</v>
      </c>
      <c r="O381" t="s">
        <v>24</v>
      </c>
      <c r="P381"/>
    </row>
    <row r="382" spans="1:16" customFormat="1" ht="18" hidden="1" customHeight="1" x14ac:dyDescent="0.3">
      <c r="A382" t="s">
        <v>1273</v>
      </c>
      <c r="B382" t="s">
        <v>1306</v>
      </c>
      <c r="D382" t="s">
        <v>1320</v>
      </c>
      <c r="F382" t="s">
        <v>1321</v>
      </c>
      <c r="G382" t="s">
        <v>1322</v>
      </c>
      <c r="H382" s="1" t="s">
        <v>1323</v>
      </c>
      <c r="I382" s="1"/>
      <c r="J382" s="1" t="s">
        <v>1324</v>
      </c>
      <c r="K382" s="12"/>
      <c r="L382" s="12" t="s">
        <v>90</v>
      </c>
      <c r="M382" t="s">
        <v>23</v>
      </c>
      <c r="N382" t="s">
        <v>12</v>
      </c>
      <c r="O382" t="s">
        <v>24</v>
      </c>
    </row>
    <row r="383" spans="1:16" customFormat="1" ht="18" hidden="1" customHeight="1" x14ac:dyDescent="0.3">
      <c r="A383" t="s">
        <v>1273</v>
      </c>
      <c r="B383" t="s">
        <v>1306</v>
      </c>
      <c r="D383" t="s">
        <v>1325</v>
      </c>
      <c r="F383" t="s">
        <v>1326</v>
      </c>
      <c r="G383" t="s">
        <v>1322</v>
      </c>
      <c r="H383" s="1" t="s">
        <v>1327</v>
      </c>
      <c r="I383" s="1"/>
      <c r="J383" s="1" t="s">
        <v>1328</v>
      </c>
      <c r="K383" s="12"/>
      <c r="L383" s="12" t="s">
        <v>90</v>
      </c>
      <c r="M383" t="s">
        <v>23</v>
      </c>
      <c r="N383" t="s">
        <v>12</v>
      </c>
      <c r="O383" t="s">
        <v>24</v>
      </c>
    </row>
    <row r="384" spans="1:16" customFormat="1" ht="18" hidden="1" customHeight="1" x14ac:dyDescent="0.3">
      <c r="A384" t="s">
        <v>1273</v>
      </c>
      <c r="B384" t="s">
        <v>1274</v>
      </c>
      <c r="D384" t="s">
        <v>1280</v>
      </c>
      <c r="F384" t="s">
        <v>1281</v>
      </c>
      <c r="G384" t="s">
        <v>1277</v>
      </c>
      <c r="H384" s="1" t="s">
        <v>43</v>
      </c>
      <c r="I384" s="1"/>
      <c r="J384" s="1" t="s">
        <v>1282</v>
      </c>
      <c r="K384" s="12"/>
      <c r="L384" s="12" t="s">
        <v>1279</v>
      </c>
      <c r="M384" t="s">
        <v>78</v>
      </c>
      <c r="N384" t="s">
        <v>157</v>
      </c>
    </row>
    <row r="385" spans="1:16" ht="18" hidden="1" customHeight="1" x14ac:dyDescent="0.3">
      <c r="A385" t="s">
        <v>1273</v>
      </c>
      <c r="B385" t="s">
        <v>1274</v>
      </c>
      <c r="C385"/>
      <c r="D385" t="s">
        <v>1280</v>
      </c>
      <c r="E385"/>
      <c r="F385" t="s">
        <v>1283</v>
      </c>
      <c r="G385" t="s">
        <v>1277</v>
      </c>
      <c r="H385" s="1" t="s">
        <v>43</v>
      </c>
      <c r="I385" s="1"/>
      <c r="J385" s="1" t="s">
        <v>1284</v>
      </c>
      <c r="K385" s="12"/>
      <c r="L385" s="12" t="s">
        <v>1279</v>
      </c>
      <c r="M385" t="s">
        <v>78</v>
      </c>
      <c r="N385" t="s">
        <v>157</v>
      </c>
      <c r="O385"/>
      <c r="P385"/>
    </row>
    <row r="386" spans="1:16" customFormat="1" ht="18" hidden="1" customHeight="1" x14ac:dyDescent="0.3">
      <c r="A386" t="s">
        <v>1273</v>
      </c>
      <c r="B386" t="s">
        <v>1363</v>
      </c>
      <c r="D386" t="s">
        <v>1373</v>
      </c>
      <c r="F386" t="s">
        <v>1374</v>
      </c>
      <c r="G386" t="s">
        <v>1363</v>
      </c>
      <c r="H386" s="1" t="s">
        <v>1375</v>
      </c>
      <c r="I386" s="1"/>
      <c r="J386" s="1" t="s">
        <v>1376</v>
      </c>
      <c r="K386" s="12"/>
      <c r="L386" s="12" t="s">
        <v>1377</v>
      </c>
      <c r="M386" t="s">
        <v>23</v>
      </c>
      <c r="N386" t="s">
        <v>149</v>
      </c>
      <c r="O386" t="s">
        <v>24</v>
      </c>
    </row>
    <row r="387" spans="1:16" ht="18" hidden="1" customHeight="1" x14ac:dyDescent="0.3">
      <c r="A387" t="s">
        <v>1273</v>
      </c>
      <c r="B387" t="s">
        <v>1363</v>
      </c>
      <c r="C387"/>
      <c r="D387" t="s">
        <v>1378</v>
      </c>
      <c r="E387"/>
      <c r="F387" t="s">
        <v>1379</v>
      </c>
      <c r="G387" t="s">
        <v>1363</v>
      </c>
      <c r="H387" s="1" t="s">
        <v>1380</v>
      </c>
      <c r="I387" s="1"/>
      <c r="J387" s="1" t="s">
        <v>1381</v>
      </c>
      <c r="K387" s="12"/>
      <c r="L387" s="12" t="s">
        <v>1382</v>
      </c>
      <c r="M387" t="s">
        <v>23</v>
      </c>
      <c r="N387" t="s">
        <v>149</v>
      </c>
      <c r="O387" t="s">
        <v>24</v>
      </c>
      <c r="P387"/>
    </row>
    <row r="388" spans="1:16" customFormat="1" ht="18" hidden="1" customHeight="1" x14ac:dyDescent="0.3">
      <c r="A388" t="s">
        <v>1383</v>
      </c>
      <c r="B388" t="s">
        <v>1536</v>
      </c>
      <c r="D388" t="s">
        <v>1540</v>
      </c>
      <c r="F388" t="s">
        <v>1541</v>
      </c>
      <c r="I388" s="1"/>
      <c r="J388" s="1" t="s">
        <v>1542</v>
      </c>
      <c r="K388" s="12"/>
      <c r="L388" s="12"/>
      <c r="M388" t="s">
        <v>38</v>
      </c>
    </row>
    <row r="389" spans="1:16" customFormat="1" ht="18" hidden="1" customHeight="1" x14ac:dyDescent="0.3">
      <c r="A389" t="s">
        <v>1383</v>
      </c>
      <c r="B389" t="s">
        <v>1497</v>
      </c>
      <c r="D389" t="s">
        <v>1508</v>
      </c>
      <c r="F389" t="s">
        <v>1509</v>
      </c>
      <c r="G389" t="s">
        <v>1510</v>
      </c>
      <c r="H389" s="1" t="s">
        <v>1511</v>
      </c>
      <c r="I389" s="1"/>
      <c r="J389" s="1" t="s">
        <v>1512</v>
      </c>
      <c r="K389" s="12"/>
      <c r="L389" s="12" t="s">
        <v>1513</v>
      </c>
      <c r="M389" t="s">
        <v>78</v>
      </c>
      <c r="N389" t="s">
        <v>12</v>
      </c>
      <c r="O389" t="s">
        <v>24</v>
      </c>
    </row>
    <row r="390" spans="1:16" customFormat="1" ht="18" hidden="1" customHeight="1" x14ac:dyDescent="0.3">
      <c r="A390" t="s">
        <v>1383</v>
      </c>
      <c r="B390" t="s">
        <v>1497</v>
      </c>
      <c r="D390" t="s">
        <v>1514</v>
      </c>
      <c r="F390" t="s">
        <v>1515</v>
      </c>
      <c r="G390" t="s">
        <v>1500</v>
      </c>
      <c r="H390" s="1" t="s">
        <v>1516</v>
      </c>
      <c r="I390" s="1" t="s">
        <v>1517</v>
      </c>
      <c r="J390" s="1" t="s">
        <v>1518</v>
      </c>
      <c r="K390" s="12"/>
      <c r="L390" s="12" t="s">
        <v>1502</v>
      </c>
      <c r="M390" t="s">
        <v>78</v>
      </c>
      <c r="N390" t="s">
        <v>12</v>
      </c>
      <c r="O390" t="s">
        <v>141</v>
      </c>
    </row>
    <row r="391" spans="1:16" customFormat="1" ht="18" hidden="1" customHeight="1" x14ac:dyDescent="0.3">
      <c r="A391" t="s">
        <v>1383</v>
      </c>
      <c r="B391" t="s">
        <v>1466</v>
      </c>
      <c r="D391" t="s">
        <v>1467</v>
      </c>
      <c r="F391" t="s">
        <v>1468</v>
      </c>
      <c r="H391" s="1"/>
      <c r="I391" s="1"/>
      <c r="J391" s="1" t="s">
        <v>1469</v>
      </c>
      <c r="K391" s="12"/>
      <c r="L391" s="12"/>
      <c r="M391" t="s">
        <v>78</v>
      </c>
    </row>
    <row r="392" spans="1:16" customFormat="1" ht="18" hidden="1" customHeight="1" x14ac:dyDescent="0.3">
      <c r="A392" t="s">
        <v>1383</v>
      </c>
      <c r="B392" t="s">
        <v>1497</v>
      </c>
      <c r="D392" t="s">
        <v>1530</v>
      </c>
      <c r="F392" t="s">
        <v>1531</v>
      </c>
      <c r="H392" s="1"/>
      <c r="I392" s="1"/>
      <c r="J392" s="1" t="s">
        <v>1532</v>
      </c>
      <c r="K392" s="12"/>
      <c r="L392" s="12"/>
      <c r="M392" t="s">
        <v>224</v>
      </c>
    </row>
    <row r="393" spans="1:16" customFormat="1" ht="18" hidden="1" customHeight="1" x14ac:dyDescent="0.3">
      <c r="A393" t="s">
        <v>1383</v>
      </c>
      <c r="B393" t="s">
        <v>1384</v>
      </c>
      <c r="D393" t="s">
        <v>1418</v>
      </c>
      <c r="F393" t="s">
        <v>1419</v>
      </c>
      <c r="J393" s="24" t="s">
        <v>1420</v>
      </c>
      <c r="M393" t="s">
        <v>224</v>
      </c>
    </row>
    <row r="394" spans="1:16" customFormat="1" ht="18" hidden="1" customHeight="1" x14ac:dyDescent="0.3">
      <c r="A394" t="s">
        <v>1383</v>
      </c>
      <c r="B394" t="s">
        <v>1384</v>
      </c>
      <c r="D394" t="s">
        <v>1385</v>
      </c>
      <c r="F394" t="s">
        <v>1386</v>
      </c>
      <c r="G394" t="s">
        <v>1387</v>
      </c>
      <c r="H394" s="1" t="s">
        <v>1388</v>
      </c>
      <c r="I394" s="1" t="s">
        <v>1388</v>
      </c>
      <c r="J394" s="1" t="s">
        <v>1389</v>
      </c>
      <c r="K394" s="12"/>
      <c r="L394" s="12" t="s">
        <v>1390</v>
      </c>
      <c r="M394" t="s">
        <v>23</v>
      </c>
      <c r="N394" t="s">
        <v>12</v>
      </c>
      <c r="O394" t="s">
        <v>24</v>
      </c>
    </row>
    <row r="395" spans="1:16" customFormat="1" ht="18" hidden="1" customHeight="1" x14ac:dyDescent="0.3">
      <c r="A395" t="s">
        <v>1383</v>
      </c>
      <c r="B395" t="s">
        <v>1384</v>
      </c>
      <c r="D395" t="s">
        <v>1391</v>
      </c>
      <c r="F395" t="s">
        <v>1392</v>
      </c>
      <c r="G395" t="s">
        <v>1387</v>
      </c>
      <c r="H395" s="1" t="s">
        <v>1393</v>
      </c>
      <c r="I395" s="1" t="s">
        <v>1393</v>
      </c>
      <c r="J395" s="1" t="s">
        <v>1394</v>
      </c>
      <c r="K395" s="12" t="s">
        <v>1395</v>
      </c>
      <c r="L395" s="12" t="s">
        <v>1390</v>
      </c>
      <c r="M395" t="s">
        <v>78</v>
      </c>
      <c r="N395" t="s">
        <v>12</v>
      </c>
      <c r="O395" t="s">
        <v>24</v>
      </c>
    </row>
    <row r="396" spans="1:16" customFormat="1" ht="18" hidden="1" customHeight="1" x14ac:dyDescent="0.3">
      <c r="A396" t="s">
        <v>1383</v>
      </c>
      <c r="B396" t="s">
        <v>1384</v>
      </c>
      <c r="D396" t="s">
        <v>1396</v>
      </c>
      <c r="F396" t="s">
        <v>1397</v>
      </c>
      <c r="G396" t="s">
        <v>1387</v>
      </c>
      <c r="H396" s="1" t="s">
        <v>1398</v>
      </c>
      <c r="I396" s="1" t="s">
        <v>1398</v>
      </c>
      <c r="J396" s="1" t="s">
        <v>1399</v>
      </c>
      <c r="K396" s="12" t="s">
        <v>1400</v>
      </c>
      <c r="L396" s="12" t="s">
        <v>1390</v>
      </c>
      <c r="M396" t="s">
        <v>78</v>
      </c>
      <c r="N396" t="s">
        <v>12</v>
      </c>
      <c r="O396" t="s">
        <v>24</v>
      </c>
    </row>
    <row r="397" spans="1:16" customFormat="1" ht="18" hidden="1" customHeight="1" x14ac:dyDescent="0.3">
      <c r="A397" t="s">
        <v>1383</v>
      </c>
      <c r="B397" t="s">
        <v>1557</v>
      </c>
      <c r="D397" t="s">
        <v>1558</v>
      </c>
      <c r="F397" t="s">
        <v>1559</v>
      </c>
      <c r="J397" s="3" t="s">
        <v>1560</v>
      </c>
      <c r="M397" t="s">
        <v>23</v>
      </c>
    </row>
    <row r="398" spans="1:16" customFormat="1" ht="18" hidden="1" customHeight="1" x14ac:dyDescent="0.3">
      <c r="A398" t="s">
        <v>1383</v>
      </c>
      <c r="B398" t="s">
        <v>1497</v>
      </c>
      <c r="D398" t="s">
        <v>1519</v>
      </c>
      <c r="F398" t="s">
        <v>1520</v>
      </c>
      <c r="G398" t="s">
        <v>1500</v>
      </c>
      <c r="H398" s="1" t="s">
        <v>1521</v>
      </c>
      <c r="I398" s="1"/>
      <c r="J398" s="1" t="s">
        <v>1522</v>
      </c>
      <c r="K398" s="12"/>
      <c r="L398" s="12" t="s">
        <v>1523</v>
      </c>
      <c r="M398" t="s">
        <v>78</v>
      </c>
      <c r="N398" t="s">
        <v>12</v>
      </c>
      <c r="O398" t="s">
        <v>24</v>
      </c>
    </row>
    <row r="399" spans="1:16" customFormat="1" ht="18" hidden="1" customHeight="1" x14ac:dyDescent="0.3">
      <c r="A399" t="s">
        <v>1383</v>
      </c>
      <c r="B399" t="s">
        <v>1384</v>
      </c>
      <c r="D399" t="s">
        <v>1401</v>
      </c>
      <c r="F399" t="s">
        <v>1402</v>
      </c>
      <c r="G399" t="s">
        <v>1403</v>
      </c>
      <c r="H399" s="1" t="s">
        <v>1404</v>
      </c>
      <c r="I399" s="1" t="s">
        <v>1404</v>
      </c>
      <c r="J399" s="1" t="s">
        <v>1405</v>
      </c>
      <c r="K399" s="12" t="s">
        <v>1406</v>
      </c>
      <c r="L399" s="12" t="s">
        <v>90</v>
      </c>
      <c r="M399" t="s">
        <v>78</v>
      </c>
      <c r="N399" t="s">
        <v>149</v>
      </c>
      <c r="O399" t="s">
        <v>24</v>
      </c>
    </row>
    <row r="400" spans="1:16" customFormat="1" ht="18" hidden="1" customHeight="1" x14ac:dyDescent="0.3">
      <c r="A400" t="s">
        <v>1383</v>
      </c>
      <c r="B400" t="s">
        <v>1384</v>
      </c>
      <c r="D400" t="s">
        <v>1407</v>
      </c>
      <c r="F400" t="s">
        <v>1408</v>
      </c>
      <c r="G400" t="s">
        <v>1403</v>
      </c>
      <c r="H400" s="1" t="s">
        <v>1409</v>
      </c>
      <c r="I400" s="1"/>
      <c r="J400" s="1" t="s">
        <v>1410</v>
      </c>
      <c r="K400" s="12" t="s">
        <v>1411</v>
      </c>
      <c r="L400" s="12" t="s">
        <v>90</v>
      </c>
      <c r="M400" t="s">
        <v>78</v>
      </c>
      <c r="N400" t="s">
        <v>149</v>
      </c>
      <c r="O400" t="s">
        <v>24</v>
      </c>
    </row>
    <row r="401" spans="1:16" customFormat="1" ht="18" hidden="1" customHeight="1" x14ac:dyDescent="0.3">
      <c r="A401" t="s">
        <v>1383</v>
      </c>
      <c r="B401" t="s">
        <v>1497</v>
      </c>
      <c r="D401" t="s">
        <v>1524</v>
      </c>
      <c r="F401" t="s">
        <v>1515</v>
      </c>
      <c r="G401" t="s">
        <v>1500</v>
      </c>
      <c r="H401" s="1" t="s">
        <v>1525</v>
      </c>
      <c r="I401" s="1"/>
      <c r="J401" s="1" t="s">
        <v>1526</v>
      </c>
      <c r="K401" s="12"/>
      <c r="L401" s="12" t="s">
        <v>1502</v>
      </c>
      <c r="M401" t="s">
        <v>78</v>
      </c>
      <c r="N401" t="s">
        <v>12</v>
      </c>
      <c r="O401" t="s">
        <v>24</v>
      </c>
    </row>
    <row r="402" spans="1:16" customFormat="1" ht="18" hidden="1" customHeight="1" x14ac:dyDescent="0.3">
      <c r="A402" t="s">
        <v>1383</v>
      </c>
      <c r="B402" t="s">
        <v>1497</v>
      </c>
      <c r="D402" t="s">
        <v>1527</v>
      </c>
      <c r="F402" t="s">
        <v>1515</v>
      </c>
      <c r="G402" t="s">
        <v>1500</v>
      </c>
      <c r="H402" s="1" t="s">
        <v>1528</v>
      </c>
      <c r="I402" s="1"/>
      <c r="J402" s="1" t="s">
        <v>1529</v>
      </c>
      <c r="K402" s="12"/>
      <c r="L402" s="12" t="s">
        <v>1502</v>
      </c>
      <c r="M402" t="s">
        <v>78</v>
      </c>
      <c r="N402" t="s">
        <v>12</v>
      </c>
      <c r="O402" t="s">
        <v>24</v>
      </c>
    </row>
    <row r="403" spans="1:16" customFormat="1" ht="18" hidden="1" customHeight="1" x14ac:dyDescent="0.3">
      <c r="A403" t="s">
        <v>1383</v>
      </c>
      <c r="B403" t="s">
        <v>1466</v>
      </c>
      <c r="D403" t="s">
        <v>1483</v>
      </c>
      <c r="F403" t="s">
        <v>1484</v>
      </c>
      <c r="H403" s="1" t="s">
        <v>1485</v>
      </c>
      <c r="I403" s="1"/>
      <c r="J403" s="24" t="s">
        <v>1486</v>
      </c>
      <c r="K403" s="12"/>
      <c r="M403" t="s">
        <v>224</v>
      </c>
    </row>
    <row r="404" spans="1:16" customFormat="1" ht="18" hidden="1" customHeight="1" x14ac:dyDescent="0.3">
      <c r="A404" t="s">
        <v>1383</v>
      </c>
      <c r="B404" t="s">
        <v>1557</v>
      </c>
      <c r="D404" t="s">
        <v>1561</v>
      </c>
      <c r="F404" t="s">
        <v>1562</v>
      </c>
      <c r="J404" s="3" t="s">
        <v>1563</v>
      </c>
      <c r="M404" t="s">
        <v>23</v>
      </c>
    </row>
    <row r="405" spans="1:16" ht="18" hidden="1" customHeight="1" x14ac:dyDescent="0.3">
      <c r="A405" t="s">
        <v>1383</v>
      </c>
      <c r="B405" t="s">
        <v>1384</v>
      </c>
      <c r="C405"/>
      <c r="D405" t="s">
        <v>1421</v>
      </c>
      <c r="E405"/>
      <c r="F405" t="s">
        <v>1422</v>
      </c>
      <c r="J405" s="24" t="s">
        <v>1423</v>
      </c>
      <c r="K405"/>
      <c r="L405"/>
      <c r="M405" t="s">
        <v>23</v>
      </c>
      <c r="N405"/>
      <c r="O405"/>
      <c r="P405"/>
    </row>
    <row r="406" spans="1:16" customFormat="1" ht="18" hidden="1" customHeight="1" x14ac:dyDescent="0.3">
      <c r="A406" t="s">
        <v>1383</v>
      </c>
      <c r="B406" t="s">
        <v>1384</v>
      </c>
      <c r="D406" t="s">
        <v>1424</v>
      </c>
      <c r="F406" t="s">
        <v>1425</v>
      </c>
      <c r="J406" s="24" t="s">
        <v>1426</v>
      </c>
      <c r="M406" t="s">
        <v>23</v>
      </c>
    </row>
    <row r="407" spans="1:16" customFormat="1" ht="18" hidden="1" customHeight="1" x14ac:dyDescent="0.3">
      <c r="A407" t="s">
        <v>1383</v>
      </c>
      <c r="B407" t="s">
        <v>1536</v>
      </c>
      <c r="D407" t="s">
        <v>1537</v>
      </c>
      <c r="F407" t="s">
        <v>1538</v>
      </c>
      <c r="H407" s="1"/>
      <c r="I407" s="1"/>
      <c r="J407" s="1" t="s">
        <v>1539</v>
      </c>
      <c r="K407" s="12"/>
      <c r="L407" s="12"/>
      <c r="M407" t="s">
        <v>78</v>
      </c>
    </row>
    <row r="408" spans="1:16" ht="18" hidden="1" customHeight="1" x14ac:dyDescent="0.3">
      <c r="A408" t="s">
        <v>1383</v>
      </c>
      <c r="B408" t="s">
        <v>1536</v>
      </c>
      <c r="C408"/>
      <c r="D408" t="s">
        <v>1543</v>
      </c>
      <c r="E408"/>
      <c r="F408" t="s">
        <v>1544</v>
      </c>
      <c r="H408" s="1" t="s">
        <v>1545</v>
      </c>
      <c r="I408" s="1"/>
      <c r="J408" s="3" t="s">
        <v>1545</v>
      </c>
      <c r="K408" s="12"/>
      <c r="L408" s="12"/>
      <c r="M408" t="s">
        <v>23</v>
      </c>
      <c r="N408"/>
      <c r="O408"/>
      <c r="P408"/>
    </row>
    <row r="409" spans="1:16" customFormat="1" ht="18" hidden="1" customHeight="1" x14ac:dyDescent="0.3">
      <c r="A409" t="s">
        <v>1383</v>
      </c>
      <c r="B409" t="s">
        <v>1550</v>
      </c>
      <c r="D409" t="s">
        <v>1551</v>
      </c>
      <c r="F409" t="s">
        <v>1552</v>
      </c>
      <c r="J409" s="3" t="s">
        <v>1553</v>
      </c>
      <c r="M409" t="s">
        <v>23</v>
      </c>
    </row>
    <row r="410" spans="1:16" customFormat="1" ht="18" hidden="1" customHeight="1" x14ac:dyDescent="0.3">
      <c r="A410" t="s">
        <v>1383</v>
      </c>
      <c r="B410" t="s">
        <v>1550</v>
      </c>
      <c r="D410" t="s">
        <v>1554</v>
      </c>
      <c r="F410" t="s">
        <v>1555</v>
      </c>
      <c r="J410" s="3" t="s">
        <v>1556</v>
      </c>
      <c r="M410" t="s">
        <v>23</v>
      </c>
    </row>
    <row r="411" spans="1:16" customFormat="1" ht="18" hidden="1" customHeight="1" x14ac:dyDescent="0.3">
      <c r="A411" t="s">
        <v>1383</v>
      </c>
      <c r="B411" t="s">
        <v>1447</v>
      </c>
      <c r="D411" t="s">
        <v>1448</v>
      </c>
      <c r="F411" t="s">
        <v>1449</v>
      </c>
      <c r="J411" s="24" t="s">
        <v>1450</v>
      </c>
      <c r="M411" t="s">
        <v>23</v>
      </c>
    </row>
    <row r="412" spans="1:16" ht="18" hidden="1" customHeight="1" x14ac:dyDescent="0.3">
      <c r="A412" t="s">
        <v>1383</v>
      </c>
      <c r="B412" t="s">
        <v>1466</v>
      </c>
      <c r="C412"/>
      <c r="D412" t="s">
        <v>1470</v>
      </c>
      <c r="E412"/>
      <c r="F412" t="s">
        <v>1468</v>
      </c>
      <c r="H412" s="1"/>
      <c r="I412" s="1"/>
      <c r="J412" s="1" t="s">
        <v>1471</v>
      </c>
      <c r="K412" s="12"/>
      <c r="L412" s="12"/>
      <c r="M412" t="s">
        <v>78</v>
      </c>
      <c r="N412"/>
      <c r="O412"/>
      <c r="P412"/>
    </row>
    <row r="413" spans="1:16" ht="18" hidden="1" customHeight="1" x14ac:dyDescent="0.3">
      <c r="A413" t="s">
        <v>1383</v>
      </c>
      <c r="B413" t="s">
        <v>1427</v>
      </c>
      <c r="C413"/>
      <c r="D413" t="s">
        <v>1437</v>
      </c>
      <c r="E413"/>
      <c r="F413" t="s">
        <v>1438</v>
      </c>
      <c r="G413" t="s">
        <v>291</v>
      </c>
      <c r="H413" s="1" t="s">
        <v>1439</v>
      </c>
      <c r="I413" s="1" t="s">
        <v>1439</v>
      </c>
      <c r="J413" s="1" t="s">
        <v>1440</v>
      </c>
      <c r="K413" s="12"/>
      <c r="L413" s="12" t="s">
        <v>90</v>
      </c>
      <c r="M413" t="s">
        <v>78</v>
      </c>
      <c r="N413" t="s">
        <v>149</v>
      </c>
      <c r="O413" t="s">
        <v>141</v>
      </c>
      <c r="P413"/>
    </row>
    <row r="414" spans="1:16" customFormat="1" ht="18" hidden="1" customHeight="1" x14ac:dyDescent="0.3">
      <c r="A414" t="s">
        <v>1383</v>
      </c>
      <c r="B414" t="s">
        <v>1447</v>
      </c>
      <c r="D414" t="s">
        <v>1454</v>
      </c>
      <c r="F414" t="s">
        <v>1455</v>
      </c>
      <c r="J414" s="24" t="s">
        <v>1456</v>
      </c>
      <c r="M414" t="s">
        <v>23</v>
      </c>
    </row>
    <row r="415" spans="1:16" customFormat="1" ht="18" hidden="1" customHeight="1" x14ac:dyDescent="0.3">
      <c r="A415" t="s">
        <v>1383</v>
      </c>
      <c r="B415" t="s">
        <v>1447</v>
      </c>
      <c r="D415" t="s">
        <v>1457</v>
      </c>
      <c r="F415" t="s">
        <v>1458</v>
      </c>
      <c r="J415" s="24" t="s">
        <v>1459</v>
      </c>
      <c r="M415" t="s">
        <v>23</v>
      </c>
    </row>
    <row r="416" spans="1:16" customFormat="1" ht="18" hidden="1" customHeight="1" x14ac:dyDescent="0.3">
      <c r="A416" t="s">
        <v>1383</v>
      </c>
      <c r="B416" t="s">
        <v>1447</v>
      </c>
      <c r="D416" t="s">
        <v>1460</v>
      </c>
      <c r="F416" t="s">
        <v>1461</v>
      </c>
      <c r="J416" s="24" t="s">
        <v>1462</v>
      </c>
      <c r="M416" t="s">
        <v>23</v>
      </c>
    </row>
    <row r="417" spans="1:16" customFormat="1" ht="18" hidden="1" customHeight="1" x14ac:dyDescent="0.3">
      <c r="A417" t="s">
        <v>1383</v>
      </c>
      <c r="B417" t="s">
        <v>1546</v>
      </c>
      <c r="D417" t="s">
        <v>1547</v>
      </c>
      <c r="F417" t="s">
        <v>1548</v>
      </c>
      <c r="J417" s="3" t="s">
        <v>1549</v>
      </c>
      <c r="M417" t="s">
        <v>23</v>
      </c>
    </row>
    <row r="418" spans="1:16" customFormat="1" ht="18" hidden="1" customHeight="1" x14ac:dyDescent="0.3">
      <c r="A418" t="s">
        <v>1383</v>
      </c>
      <c r="B418" t="s">
        <v>1447</v>
      </c>
      <c r="D418" t="s">
        <v>1463</v>
      </c>
      <c r="F418" t="s">
        <v>1464</v>
      </c>
      <c r="J418" s="24" t="s">
        <v>1465</v>
      </c>
      <c r="M418" t="s">
        <v>224</v>
      </c>
    </row>
    <row r="419" spans="1:16" customFormat="1" ht="18" hidden="1" customHeight="1" x14ac:dyDescent="0.3">
      <c r="A419" t="s">
        <v>1383</v>
      </c>
      <c r="B419" t="s">
        <v>1497</v>
      </c>
      <c r="D419" t="s">
        <v>1533</v>
      </c>
      <c r="F419" t="s">
        <v>1534</v>
      </c>
      <c r="J419" s="3" t="s">
        <v>1535</v>
      </c>
      <c r="M419" t="s">
        <v>33</v>
      </c>
    </row>
    <row r="420" spans="1:16" customFormat="1" ht="18" hidden="1" customHeight="1" x14ac:dyDescent="0.3">
      <c r="A420" t="s">
        <v>1383</v>
      </c>
      <c r="B420" t="s">
        <v>1487</v>
      </c>
      <c r="D420" t="s">
        <v>1488</v>
      </c>
      <c r="F420" t="s">
        <v>1489</v>
      </c>
      <c r="J420" s="24" t="s">
        <v>1490</v>
      </c>
      <c r="M420" t="s">
        <v>224</v>
      </c>
    </row>
    <row r="421" spans="1:16" ht="18" hidden="1" customHeight="1" x14ac:dyDescent="0.3">
      <c r="A421" t="s">
        <v>1383</v>
      </c>
      <c r="B421" t="s">
        <v>1466</v>
      </c>
      <c r="C421"/>
      <c r="D421" t="s">
        <v>1472</v>
      </c>
      <c r="E421"/>
      <c r="F421" t="s">
        <v>1473</v>
      </c>
      <c r="H421" s="1" t="s">
        <v>1474</v>
      </c>
      <c r="I421" s="1"/>
      <c r="J421" s="24" t="s">
        <v>1475</v>
      </c>
      <c r="K421" s="12"/>
      <c r="L421"/>
      <c r="M421" t="s">
        <v>38</v>
      </c>
      <c r="N421"/>
      <c r="O421"/>
      <c r="P421"/>
    </row>
    <row r="422" spans="1:16" ht="18" hidden="1" customHeight="1" x14ac:dyDescent="0.3">
      <c r="A422" t="s">
        <v>1383</v>
      </c>
      <c r="B422" t="s">
        <v>1497</v>
      </c>
      <c r="C422"/>
      <c r="D422" t="s">
        <v>1503</v>
      </c>
      <c r="E422"/>
      <c r="F422" t="s">
        <v>1504</v>
      </c>
      <c r="G422" t="s">
        <v>1500</v>
      </c>
      <c r="H422" s="1" t="s">
        <v>1505</v>
      </c>
      <c r="I422" s="1"/>
      <c r="J422" s="1" t="s">
        <v>1506</v>
      </c>
      <c r="K422" s="12"/>
      <c r="L422" s="12" t="s">
        <v>1507</v>
      </c>
      <c r="M422" t="s">
        <v>23</v>
      </c>
      <c r="N422" t="s">
        <v>12</v>
      </c>
      <c r="O422" t="s">
        <v>24</v>
      </c>
      <c r="P422"/>
    </row>
    <row r="423" spans="1:16" customFormat="1" ht="18" hidden="1" customHeight="1" x14ac:dyDescent="0.3">
      <c r="A423" t="s">
        <v>1383</v>
      </c>
      <c r="B423" t="s">
        <v>1384</v>
      </c>
      <c r="D423" t="s">
        <v>1412</v>
      </c>
      <c r="F423" t="s">
        <v>1413</v>
      </c>
      <c r="H423" s="1"/>
      <c r="I423" s="1"/>
      <c r="J423" s="24" t="s">
        <v>1414</v>
      </c>
      <c r="K423" s="12"/>
      <c r="M423" t="s">
        <v>78</v>
      </c>
    </row>
    <row r="424" spans="1:16" customFormat="1" ht="18" hidden="1" customHeight="1" x14ac:dyDescent="0.3">
      <c r="A424" t="s">
        <v>1383</v>
      </c>
      <c r="B424" t="s">
        <v>1427</v>
      </c>
      <c r="D424" t="s">
        <v>1428</v>
      </c>
      <c r="F424" t="s">
        <v>1429</v>
      </c>
      <c r="G424" t="s">
        <v>291</v>
      </c>
      <c r="H424" s="1" t="s">
        <v>1430</v>
      </c>
      <c r="I424" s="1" t="s">
        <v>1430</v>
      </c>
      <c r="J424" s="1" t="s">
        <v>1431</v>
      </c>
      <c r="K424" s="12"/>
      <c r="L424" s="12" t="s">
        <v>90</v>
      </c>
      <c r="M424" t="s">
        <v>23</v>
      </c>
      <c r="N424" t="s">
        <v>149</v>
      </c>
      <c r="O424" t="s">
        <v>24</v>
      </c>
    </row>
    <row r="425" spans="1:16" customFormat="1" ht="18" hidden="1" customHeight="1" x14ac:dyDescent="0.3">
      <c r="A425" t="s">
        <v>1383</v>
      </c>
      <c r="B425" t="s">
        <v>1447</v>
      </c>
      <c r="D425" t="s">
        <v>1451</v>
      </c>
      <c r="F425" t="s">
        <v>1452</v>
      </c>
      <c r="J425" s="24" t="s">
        <v>1453</v>
      </c>
      <c r="M425" t="s">
        <v>23</v>
      </c>
    </row>
    <row r="426" spans="1:16" ht="18" hidden="1" customHeight="1" x14ac:dyDescent="0.3">
      <c r="A426" t="s">
        <v>1383</v>
      </c>
      <c r="B426" t="s">
        <v>1427</v>
      </c>
      <c r="C426"/>
      <c r="D426" t="s">
        <v>1441</v>
      </c>
      <c r="E426"/>
      <c r="F426" t="s">
        <v>1442</v>
      </c>
      <c r="G426" t="s">
        <v>332</v>
      </c>
      <c r="H426" s="1" t="s">
        <v>1443</v>
      </c>
      <c r="I426" s="2" t="s">
        <v>1443</v>
      </c>
      <c r="J426" s="1" t="s">
        <v>1444</v>
      </c>
      <c r="K426" s="1"/>
      <c r="L426" s="4"/>
      <c r="M426" t="s">
        <v>78</v>
      </c>
      <c r="N426" t="s">
        <v>12</v>
      </c>
      <c r="O426" t="s">
        <v>24</v>
      </c>
      <c r="P426"/>
    </row>
    <row r="427" spans="1:16" ht="18" hidden="1" customHeight="1" x14ac:dyDescent="0.3">
      <c r="A427" t="s">
        <v>1383</v>
      </c>
      <c r="B427" t="s">
        <v>1427</v>
      </c>
      <c r="C427"/>
      <c r="D427" t="s">
        <v>1441</v>
      </c>
      <c r="E427"/>
      <c r="F427" t="s">
        <v>1442</v>
      </c>
      <c r="G427" t="s">
        <v>332</v>
      </c>
      <c r="H427" s="1" t="s">
        <v>1443</v>
      </c>
      <c r="I427" s="1" t="s">
        <v>1443</v>
      </c>
      <c r="J427" s="1" t="s">
        <v>1444</v>
      </c>
      <c r="K427" s="12"/>
      <c r="L427" s="12" t="s">
        <v>90</v>
      </c>
      <c r="M427" t="s">
        <v>78</v>
      </c>
      <c r="N427" t="s">
        <v>12</v>
      </c>
      <c r="O427" t="s">
        <v>24</v>
      </c>
      <c r="P427"/>
    </row>
    <row r="428" spans="1:16" customFormat="1" ht="18" hidden="1" customHeight="1" x14ac:dyDescent="0.3">
      <c r="A428" t="s">
        <v>1383</v>
      </c>
      <c r="B428" t="s">
        <v>1466</v>
      </c>
      <c r="D428" t="s">
        <v>1476</v>
      </c>
      <c r="F428" t="s">
        <v>1468</v>
      </c>
      <c r="H428" s="1" t="s">
        <v>1477</v>
      </c>
      <c r="I428" s="1"/>
      <c r="J428" s="24" t="s">
        <v>1478</v>
      </c>
      <c r="K428" s="12"/>
      <c r="M428" t="s">
        <v>38</v>
      </c>
    </row>
    <row r="429" spans="1:16" customFormat="1" ht="18" hidden="1" customHeight="1" x14ac:dyDescent="0.3">
      <c r="A429" t="s">
        <v>1383</v>
      </c>
      <c r="B429" t="s">
        <v>1487</v>
      </c>
      <c r="D429" t="s">
        <v>1494</v>
      </c>
      <c r="F429" t="s">
        <v>1495</v>
      </c>
      <c r="J429" s="3" t="s">
        <v>1496</v>
      </c>
      <c r="M429" t="s">
        <v>224</v>
      </c>
    </row>
    <row r="430" spans="1:16" ht="18" hidden="1" customHeight="1" x14ac:dyDescent="0.3">
      <c r="A430" t="s">
        <v>1383</v>
      </c>
      <c r="B430" t="s">
        <v>1557</v>
      </c>
      <c r="C430"/>
      <c r="D430" t="s">
        <v>1564</v>
      </c>
      <c r="E430"/>
      <c r="F430" t="s">
        <v>1565</v>
      </c>
      <c r="J430" s="3" t="s">
        <v>1566</v>
      </c>
      <c r="K430"/>
      <c r="L430"/>
      <c r="M430" t="s">
        <v>33</v>
      </c>
      <c r="N430"/>
      <c r="O430"/>
      <c r="P430"/>
    </row>
    <row r="431" spans="1:16" customFormat="1" ht="18" hidden="1" customHeight="1" x14ac:dyDescent="0.3">
      <c r="A431" t="s">
        <v>1383</v>
      </c>
      <c r="B431" t="s">
        <v>1427</v>
      </c>
      <c r="D431" t="s">
        <v>1445</v>
      </c>
      <c r="F431" t="s">
        <v>1433</v>
      </c>
      <c r="H431" s="1"/>
      <c r="I431" s="1"/>
      <c r="J431" s="1" t="s">
        <v>1446</v>
      </c>
      <c r="K431" s="12"/>
      <c r="L431" s="12"/>
      <c r="M431" t="s">
        <v>78</v>
      </c>
    </row>
    <row r="432" spans="1:16" customFormat="1" ht="18" hidden="1" customHeight="1" x14ac:dyDescent="0.3">
      <c r="A432" t="s">
        <v>1383</v>
      </c>
      <c r="B432" t="s">
        <v>1384</v>
      </c>
      <c r="D432" t="s">
        <v>1415</v>
      </c>
      <c r="F432" t="s">
        <v>1416</v>
      </c>
      <c r="J432" s="24" t="s">
        <v>1417</v>
      </c>
      <c r="M432" t="s">
        <v>224</v>
      </c>
    </row>
    <row r="433" spans="1:16" ht="18" hidden="1" customHeight="1" x14ac:dyDescent="0.3">
      <c r="A433" t="s">
        <v>1383</v>
      </c>
      <c r="B433" t="s">
        <v>1557</v>
      </c>
      <c r="C433"/>
      <c r="D433" t="s">
        <v>1567</v>
      </c>
      <c r="E433"/>
      <c r="F433" t="s">
        <v>1568</v>
      </c>
      <c r="J433" s="3" t="s">
        <v>1569</v>
      </c>
      <c r="K433"/>
      <c r="L433"/>
      <c r="M433" t="s">
        <v>23</v>
      </c>
      <c r="N433"/>
      <c r="O433"/>
      <c r="P433"/>
    </row>
    <row r="434" spans="1:16" ht="18" hidden="1" customHeight="1" x14ac:dyDescent="0.3">
      <c r="A434" t="s">
        <v>1383</v>
      </c>
      <c r="B434" t="s">
        <v>1427</v>
      </c>
      <c r="C434"/>
      <c r="D434" t="s">
        <v>1432</v>
      </c>
      <c r="E434"/>
      <c r="F434" t="s">
        <v>1433</v>
      </c>
      <c r="G434" t="s">
        <v>313</v>
      </c>
      <c r="H434" s="1" t="s">
        <v>1434</v>
      </c>
      <c r="I434" s="1"/>
      <c r="J434" s="1" t="s">
        <v>1435</v>
      </c>
      <c r="K434" s="12"/>
      <c r="L434" s="12" t="s">
        <v>1436</v>
      </c>
      <c r="M434" t="s">
        <v>23</v>
      </c>
      <c r="N434" t="s">
        <v>12</v>
      </c>
      <c r="O434" t="s">
        <v>24</v>
      </c>
      <c r="P434"/>
    </row>
    <row r="435" spans="1:16" customFormat="1" ht="18" hidden="1" customHeight="1" x14ac:dyDescent="0.3">
      <c r="A435" t="s">
        <v>1383</v>
      </c>
      <c r="B435" t="s">
        <v>1466</v>
      </c>
      <c r="D435" t="s">
        <v>1479</v>
      </c>
      <c r="F435" t="s">
        <v>1480</v>
      </c>
      <c r="H435" s="1" t="s">
        <v>1481</v>
      </c>
      <c r="I435" s="1"/>
      <c r="J435" s="24" t="s">
        <v>1482</v>
      </c>
      <c r="K435" s="12"/>
      <c r="M435" t="s">
        <v>224</v>
      </c>
    </row>
    <row r="436" spans="1:16" customFormat="1" ht="18" hidden="1" customHeight="1" x14ac:dyDescent="0.3">
      <c r="A436" t="s">
        <v>1383</v>
      </c>
      <c r="B436" t="s">
        <v>1487</v>
      </c>
      <c r="D436" t="s">
        <v>1491</v>
      </c>
      <c r="F436" t="s">
        <v>1492</v>
      </c>
      <c r="J436" s="24" t="s">
        <v>1493</v>
      </c>
      <c r="M436" t="s">
        <v>23</v>
      </c>
    </row>
    <row r="437" spans="1:16" customFormat="1" ht="18" hidden="1" customHeight="1" x14ac:dyDescent="0.3">
      <c r="A437" t="s">
        <v>1383</v>
      </c>
      <c r="B437" t="s">
        <v>1557</v>
      </c>
      <c r="D437" t="s">
        <v>1570</v>
      </c>
      <c r="F437" t="s">
        <v>1571</v>
      </c>
      <c r="J437" s="3" t="s">
        <v>1572</v>
      </c>
      <c r="M437" t="s">
        <v>23</v>
      </c>
    </row>
    <row r="438" spans="1:16" customFormat="1" ht="18" hidden="1" customHeight="1" x14ac:dyDescent="0.3">
      <c r="A438" t="s">
        <v>1383</v>
      </c>
      <c r="B438" t="s">
        <v>1497</v>
      </c>
      <c r="D438" t="s">
        <v>1498</v>
      </c>
      <c r="F438" t="s">
        <v>1499</v>
      </c>
      <c r="G438" t="s">
        <v>1500</v>
      </c>
      <c r="H438" s="1" t="s">
        <v>1501</v>
      </c>
      <c r="I438" s="1"/>
      <c r="J438" s="1"/>
      <c r="K438" s="12"/>
      <c r="L438" s="12" t="s">
        <v>1502</v>
      </c>
      <c r="M438" t="s">
        <v>78</v>
      </c>
      <c r="N438" t="s">
        <v>12</v>
      </c>
      <c r="O438" t="s">
        <v>24</v>
      </c>
    </row>
    <row r="439" spans="1:16" customFormat="1" ht="18" hidden="1" customHeight="1" x14ac:dyDescent="0.3">
      <c r="A439" t="s">
        <v>1573</v>
      </c>
      <c r="B439" t="s">
        <v>1615</v>
      </c>
      <c r="D439" t="s">
        <v>1616</v>
      </c>
      <c r="F439" t="s">
        <v>1617</v>
      </c>
      <c r="G439" t="s">
        <v>1573</v>
      </c>
      <c r="H439" s="1" t="s">
        <v>1618</v>
      </c>
      <c r="I439" s="1" t="s">
        <v>1618</v>
      </c>
      <c r="J439" s="1" t="s">
        <v>1619</v>
      </c>
      <c r="K439" s="12"/>
      <c r="L439" s="12" t="s">
        <v>1592</v>
      </c>
      <c r="M439" t="s">
        <v>23</v>
      </c>
      <c r="N439" t="s">
        <v>12</v>
      </c>
      <c r="O439" t="s">
        <v>24</v>
      </c>
    </row>
    <row r="440" spans="1:16" customFormat="1" ht="18" hidden="1" customHeight="1" x14ac:dyDescent="0.3">
      <c r="A440" t="s">
        <v>1573</v>
      </c>
      <c r="B440" t="s">
        <v>1587</v>
      </c>
      <c r="D440" t="s">
        <v>1588</v>
      </c>
      <c r="F440" t="s">
        <v>1589</v>
      </c>
      <c r="G440" t="s">
        <v>1573</v>
      </c>
      <c r="H440" s="1" t="s">
        <v>1590</v>
      </c>
      <c r="I440" s="1" t="s">
        <v>1590</v>
      </c>
      <c r="J440" s="1" t="s">
        <v>1591</v>
      </c>
      <c r="K440" s="12"/>
      <c r="L440" s="12" t="s">
        <v>1592</v>
      </c>
      <c r="M440" t="s">
        <v>23</v>
      </c>
      <c r="N440" t="s">
        <v>149</v>
      </c>
      <c r="O440" t="s">
        <v>24</v>
      </c>
    </row>
    <row r="441" spans="1:16" customFormat="1" ht="18" hidden="1" customHeight="1" x14ac:dyDescent="0.3">
      <c r="A441" t="s">
        <v>1573</v>
      </c>
      <c r="B441" t="s">
        <v>1615</v>
      </c>
      <c r="D441" t="s">
        <v>1620</v>
      </c>
      <c r="F441" t="s">
        <v>1621</v>
      </c>
      <c r="G441" t="s">
        <v>1573</v>
      </c>
      <c r="H441" s="1" t="s">
        <v>1622</v>
      </c>
      <c r="I441" s="1" t="s">
        <v>1622</v>
      </c>
      <c r="J441" s="1" t="s">
        <v>1623</v>
      </c>
      <c r="K441" s="12"/>
      <c r="L441" s="12" t="s">
        <v>1624</v>
      </c>
      <c r="M441" t="s">
        <v>23</v>
      </c>
      <c r="N441" t="s">
        <v>149</v>
      </c>
      <c r="O441" t="s">
        <v>24</v>
      </c>
    </row>
    <row r="442" spans="1:16" customFormat="1" ht="18" hidden="1" customHeight="1" x14ac:dyDescent="0.3">
      <c r="A442" t="s">
        <v>1573</v>
      </c>
      <c r="B442" t="s">
        <v>1615</v>
      </c>
      <c r="D442" t="s">
        <v>1620</v>
      </c>
      <c r="F442" t="s">
        <v>1625</v>
      </c>
      <c r="G442" t="s">
        <v>1573</v>
      </c>
      <c r="H442" s="1" t="s">
        <v>1626</v>
      </c>
      <c r="I442" s="1" t="s">
        <v>1626</v>
      </c>
      <c r="J442" s="1" t="s">
        <v>1627</v>
      </c>
      <c r="K442" s="12"/>
      <c r="L442" s="12" t="s">
        <v>1624</v>
      </c>
      <c r="M442" t="s">
        <v>23</v>
      </c>
      <c r="N442" t="s">
        <v>149</v>
      </c>
      <c r="O442" t="s">
        <v>24</v>
      </c>
    </row>
    <row r="443" spans="1:16" customFormat="1" ht="18" hidden="1" customHeight="1" x14ac:dyDescent="0.3">
      <c r="A443" t="s">
        <v>1573</v>
      </c>
      <c r="B443" t="s">
        <v>1587</v>
      </c>
      <c r="D443" t="s">
        <v>1593</v>
      </c>
      <c r="F443" t="s">
        <v>1594</v>
      </c>
      <c r="G443" t="s">
        <v>1573</v>
      </c>
      <c r="H443" s="1" t="s">
        <v>1595</v>
      </c>
      <c r="I443" s="1"/>
      <c r="J443" s="1" t="s">
        <v>1596</v>
      </c>
      <c r="K443" s="12"/>
      <c r="L443" s="12" t="s">
        <v>1597</v>
      </c>
      <c r="M443" t="s">
        <v>23</v>
      </c>
      <c r="N443" t="s">
        <v>12</v>
      </c>
      <c r="O443" t="s">
        <v>24</v>
      </c>
    </row>
    <row r="444" spans="1:16" ht="18" hidden="1" customHeight="1" x14ac:dyDescent="0.3">
      <c r="A444" t="s">
        <v>1573</v>
      </c>
      <c r="B444" t="s">
        <v>1587</v>
      </c>
      <c r="C444"/>
      <c r="D444" t="s">
        <v>1598</v>
      </c>
      <c r="E444"/>
      <c r="F444" t="s">
        <v>1599</v>
      </c>
      <c r="G444" t="s">
        <v>1573</v>
      </c>
      <c r="H444" s="1" t="s">
        <v>1600</v>
      </c>
      <c r="I444" s="1" t="s">
        <v>1600</v>
      </c>
      <c r="J444" s="1" t="s">
        <v>1601</v>
      </c>
      <c r="K444" s="12"/>
      <c r="L444" s="12" t="s">
        <v>1597</v>
      </c>
      <c r="M444" t="s">
        <v>78</v>
      </c>
      <c r="N444" t="s">
        <v>12</v>
      </c>
      <c r="O444" t="s">
        <v>24</v>
      </c>
      <c r="P444"/>
    </row>
    <row r="445" spans="1:16" ht="18" hidden="1" customHeight="1" x14ac:dyDescent="0.3">
      <c r="A445" t="s">
        <v>1573</v>
      </c>
      <c r="B445" t="s">
        <v>1587</v>
      </c>
      <c r="C445"/>
      <c r="D445" t="s">
        <v>1598</v>
      </c>
      <c r="E445"/>
      <c r="F445" t="s">
        <v>1602</v>
      </c>
      <c r="G445" t="s">
        <v>1573</v>
      </c>
      <c r="H445" s="1" t="s">
        <v>1603</v>
      </c>
      <c r="I445" s="1" t="s">
        <v>1603</v>
      </c>
      <c r="J445" s="1" t="s">
        <v>1604</v>
      </c>
      <c r="K445" s="12"/>
      <c r="L445" s="12" t="s">
        <v>1597</v>
      </c>
      <c r="M445" t="s">
        <v>78</v>
      </c>
      <c r="N445" t="s">
        <v>12</v>
      </c>
      <c r="O445" t="s">
        <v>24</v>
      </c>
      <c r="P445"/>
    </row>
    <row r="446" spans="1:16" ht="18" hidden="1" customHeight="1" x14ac:dyDescent="0.3">
      <c r="A446" t="s">
        <v>1573</v>
      </c>
      <c r="B446" t="s">
        <v>1587</v>
      </c>
      <c r="C446"/>
      <c r="D446" t="s">
        <v>1605</v>
      </c>
      <c r="E446"/>
      <c r="F446" t="s">
        <v>1606</v>
      </c>
      <c r="G446" t="s">
        <v>1607</v>
      </c>
      <c r="H446" s="1" t="s">
        <v>1608</v>
      </c>
      <c r="I446" s="1"/>
      <c r="J446" s="1" t="s">
        <v>1609</v>
      </c>
      <c r="K446" s="12"/>
      <c r="L446" s="12" t="s">
        <v>90</v>
      </c>
      <c r="M446" t="s">
        <v>78</v>
      </c>
      <c r="N446" t="s">
        <v>12</v>
      </c>
      <c r="O446" t="s">
        <v>24</v>
      </c>
      <c r="P446"/>
    </row>
    <row r="447" spans="1:16" customFormat="1" ht="18" hidden="1" customHeight="1" x14ac:dyDescent="0.3">
      <c r="A447" t="s">
        <v>1573</v>
      </c>
      <c r="B447" t="s">
        <v>1587</v>
      </c>
      <c r="D447" t="s">
        <v>1610</v>
      </c>
      <c r="F447" t="s">
        <v>1611</v>
      </c>
      <c r="G447" t="s">
        <v>1573</v>
      </c>
      <c r="H447" s="1" t="s">
        <v>1612</v>
      </c>
      <c r="I447" s="1" t="s">
        <v>1612</v>
      </c>
      <c r="J447" s="1" t="s">
        <v>1613</v>
      </c>
      <c r="K447" s="12"/>
      <c r="L447" s="12" t="s">
        <v>1614</v>
      </c>
      <c r="M447" t="s">
        <v>78</v>
      </c>
      <c r="N447" t="s">
        <v>149</v>
      </c>
      <c r="O447" t="s">
        <v>24</v>
      </c>
    </row>
    <row r="448" spans="1:16" customFormat="1" ht="18" hidden="1" customHeight="1" x14ac:dyDescent="0.3">
      <c r="A448" t="s">
        <v>1573</v>
      </c>
      <c r="B448" t="s">
        <v>1615</v>
      </c>
      <c r="D448" t="s">
        <v>1628</v>
      </c>
      <c r="F448" t="s">
        <v>1629</v>
      </c>
      <c r="G448" t="s">
        <v>1573</v>
      </c>
      <c r="H448" s="1" t="s">
        <v>1630</v>
      </c>
      <c r="I448" s="1" t="s">
        <v>1630</v>
      </c>
      <c r="J448" s="1" t="s">
        <v>1631</v>
      </c>
      <c r="K448" s="12"/>
      <c r="L448" s="12" t="s">
        <v>1632</v>
      </c>
      <c r="M448" t="s">
        <v>23</v>
      </c>
      <c r="N448" t="s">
        <v>149</v>
      </c>
      <c r="O448" t="s">
        <v>141</v>
      </c>
    </row>
    <row r="449" spans="1:16" customFormat="1" ht="18" hidden="1" customHeight="1" x14ac:dyDescent="0.3">
      <c r="A449" t="s">
        <v>1573</v>
      </c>
      <c r="B449" t="s">
        <v>1633</v>
      </c>
      <c r="D449" t="s">
        <v>1634</v>
      </c>
      <c r="F449" t="s">
        <v>1635</v>
      </c>
      <c r="G449" t="s">
        <v>1573</v>
      </c>
      <c r="H449" s="1" t="s">
        <v>1636</v>
      </c>
      <c r="I449" s="1" t="s">
        <v>1636</v>
      </c>
      <c r="J449" s="1" t="s">
        <v>1637</v>
      </c>
      <c r="K449" s="12"/>
      <c r="L449" s="12" t="s">
        <v>1638</v>
      </c>
      <c r="M449" t="s">
        <v>23</v>
      </c>
      <c r="N449" t="s">
        <v>149</v>
      </c>
      <c r="O449" t="s">
        <v>141</v>
      </c>
    </row>
    <row r="450" spans="1:16" customFormat="1" ht="18" hidden="1" customHeight="1" x14ac:dyDescent="0.3">
      <c r="A450" t="s">
        <v>1573</v>
      </c>
      <c r="B450" t="s">
        <v>1633</v>
      </c>
      <c r="D450" t="s">
        <v>1639</v>
      </c>
      <c r="F450" t="s">
        <v>1640</v>
      </c>
      <c r="G450" t="s">
        <v>1573</v>
      </c>
      <c r="H450" s="1" t="s">
        <v>1641</v>
      </c>
      <c r="I450" s="1" t="s">
        <v>1641</v>
      </c>
      <c r="J450" s="1" t="s">
        <v>1642</v>
      </c>
      <c r="K450" s="12"/>
      <c r="L450" s="12" t="s">
        <v>1643</v>
      </c>
      <c r="M450" t="s">
        <v>23</v>
      </c>
      <c r="N450" t="s">
        <v>12</v>
      </c>
      <c r="O450" t="s">
        <v>24</v>
      </c>
    </row>
    <row r="451" spans="1:16" customFormat="1" ht="18" hidden="1" customHeight="1" x14ac:dyDescent="0.3">
      <c r="A451" t="s">
        <v>1573</v>
      </c>
      <c r="B451" t="s">
        <v>1574</v>
      </c>
      <c r="D451" t="s">
        <v>1575</v>
      </c>
      <c r="F451" t="s">
        <v>1576</v>
      </c>
      <c r="G451" t="s">
        <v>1573</v>
      </c>
      <c r="H451" s="1" t="s">
        <v>1577</v>
      </c>
      <c r="I451" s="1"/>
      <c r="J451" s="1" t="s">
        <v>1578</v>
      </c>
      <c r="K451" s="12" t="s">
        <v>1577</v>
      </c>
      <c r="L451" s="12" t="s">
        <v>1579</v>
      </c>
      <c r="M451" t="s">
        <v>23</v>
      </c>
      <c r="N451" t="s">
        <v>1580</v>
      </c>
      <c r="O451" t="s">
        <v>141</v>
      </c>
    </row>
    <row r="452" spans="1:16" customFormat="1" ht="18" hidden="1" customHeight="1" x14ac:dyDescent="0.3">
      <c r="A452" t="s">
        <v>1573</v>
      </c>
      <c r="B452" t="s">
        <v>1574</v>
      </c>
      <c r="D452" t="s">
        <v>1575</v>
      </c>
      <c r="F452" t="s">
        <v>1581</v>
      </c>
      <c r="G452" t="s">
        <v>1573</v>
      </c>
      <c r="H452" s="1" t="s">
        <v>1582</v>
      </c>
      <c r="I452" s="1"/>
      <c r="J452" s="1"/>
      <c r="K452" s="12"/>
      <c r="L452" s="12" t="s">
        <v>1583</v>
      </c>
      <c r="M452" t="s">
        <v>23</v>
      </c>
      <c r="N452" t="s">
        <v>1580</v>
      </c>
      <c r="O452" t="s">
        <v>141</v>
      </c>
    </row>
    <row r="453" spans="1:16" ht="18" hidden="1" customHeight="1" x14ac:dyDescent="0.3">
      <c r="A453" t="s">
        <v>1573</v>
      </c>
      <c r="B453" t="s">
        <v>1574</v>
      </c>
      <c r="C453"/>
      <c r="D453" t="s">
        <v>1575</v>
      </c>
      <c r="E453"/>
      <c r="F453" t="s">
        <v>1584</v>
      </c>
      <c r="G453" t="s">
        <v>1573</v>
      </c>
      <c r="H453" s="1" t="s">
        <v>1585</v>
      </c>
      <c r="I453" s="1"/>
      <c r="J453" s="1"/>
      <c r="K453" s="12"/>
      <c r="L453" s="12" t="s">
        <v>1586</v>
      </c>
      <c r="M453" t="s">
        <v>23</v>
      </c>
      <c r="N453" t="s">
        <v>1580</v>
      </c>
      <c r="O453" t="s">
        <v>141</v>
      </c>
      <c r="P453"/>
    </row>
    <row r="454" spans="1:16" customFormat="1" ht="18" hidden="1" customHeight="1" x14ac:dyDescent="0.3">
      <c r="A454" t="s">
        <v>1644</v>
      </c>
      <c r="B454" t="s">
        <v>1651</v>
      </c>
      <c r="D454" t="s">
        <v>1652</v>
      </c>
      <c r="F454" t="s">
        <v>1653</v>
      </c>
      <c r="G454" t="s">
        <v>737</v>
      </c>
      <c r="H454" s="1" t="s">
        <v>1654</v>
      </c>
      <c r="I454" s="1" t="s">
        <v>1654</v>
      </c>
      <c r="J454" s="1" t="s">
        <v>1655</v>
      </c>
      <c r="K454" s="12"/>
      <c r="L454" s="12" t="s">
        <v>1656</v>
      </c>
      <c r="M454" t="s">
        <v>23</v>
      </c>
      <c r="N454" t="s">
        <v>12</v>
      </c>
      <c r="O454" t="s">
        <v>24</v>
      </c>
    </row>
    <row r="455" spans="1:16" customFormat="1" ht="18" hidden="1" customHeight="1" x14ac:dyDescent="0.3">
      <c r="A455" t="s">
        <v>1644</v>
      </c>
      <c r="B455" t="s">
        <v>1662</v>
      </c>
      <c r="D455" t="s">
        <v>1663</v>
      </c>
      <c r="F455" t="s">
        <v>1664</v>
      </c>
      <c r="G455" t="s">
        <v>326</v>
      </c>
      <c r="H455" s="1" t="s">
        <v>1665</v>
      </c>
      <c r="I455" s="1" t="s">
        <v>1665</v>
      </c>
      <c r="J455" s="1" t="s">
        <v>1666</v>
      </c>
      <c r="K455" s="12"/>
      <c r="L455" s="12" t="s">
        <v>1667</v>
      </c>
      <c r="M455" t="s">
        <v>23</v>
      </c>
      <c r="N455" t="s">
        <v>12</v>
      </c>
      <c r="O455" t="s">
        <v>24</v>
      </c>
    </row>
    <row r="456" spans="1:16" customFormat="1" ht="18" hidden="1" customHeight="1" x14ac:dyDescent="0.3">
      <c r="A456" t="s">
        <v>1644</v>
      </c>
      <c r="B456" t="s">
        <v>1662</v>
      </c>
      <c r="D456" t="s">
        <v>1668</v>
      </c>
      <c r="F456" t="s">
        <v>1669</v>
      </c>
      <c r="G456" t="s">
        <v>326</v>
      </c>
      <c r="H456" s="1" t="s">
        <v>1670</v>
      </c>
      <c r="I456" s="1" t="s">
        <v>1670</v>
      </c>
      <c r="J456" s="1" t="s">
        <v>1671</v>
      </c>
      <c r="K456" s="12"/>
      <c r="L456" s="12" t="s">
        <v>1672</v>
      </c>
      <c r="M456" t="s">
        <v>23</v>
      </c>
      <c r="N456" t="s">
        <v>12</v>
      </c>
      <c r="O456" t="s">
        <v>24</v>
      </c>
    </row>
    <row r="457" spans="1:16" customFormat="1" ht="18" hidden="1" customHeight="1" x14ac:dyDescent="0.3">
      <c r="A457" t="s">
        <v>1644</v>
      </c>
      <c r="B457" t="s">
        <v>1662</v>
      </c>
      <c r="D457" t="s">
        <v>1682</v>
      </c>
      <c r="F457" t="s">
        <v>1683</v>
      </c>
      <c r="J457" s="24" t="s">
        <v>1420</v>
      </c>
      <c r="M457" t="s">
        <v>23</v>
      </c>
    </row>
    <row r="458" spans="1:16" customFormat="1" ht="18" hidden="1" customHeight="1" x14ac:dyDescent="0.3">
      <c r="A458" t="s">
        <v>1644</v>
      </c>
      <c r="B458" t="s">
        <v>1651</v>
      </c>
      <c r="D458" t="s">
        <v>1657</v>
      </c>
      <c r="F458" t="s">
        <v>1658</v>
      </c>
      <c r="G458" t="s">
        <v>737</v>
      </c>
      <c r="H458" s="1" t="s">
        <v>1659</v>
      </c>
      <c r="I458" s="1" t="s">
        <v>1659</v>
      </c>
      <c r="J458" s="1" t="s">
        <v>1660</v>
      </c>
      <c r="K458" s="12"/>
      <c r="L458" s="12" t="s">
        <v>1661</v>
      </c>
      <c r="M458" t="s">
        <v>78</v>
      </c>
      <c r="N458" t="s">
        <v>12</v>
      </c>
      <c r="O458" t="s">
        <v>24</v>
      </c>
    </row>
    <row r="459" spans="1:16" customFormat="1" ht="18" hidden="1" customHeight="1" x14ac:dyDescent="0.3">
      <c r="A459" t="s">
        <v>1644</v>
      </c>
      <c r="B459" t="s">
        <v>1662</v>
      </c>
      <c r="D459" t="s">
        <v>1677</v>
      </c>
      <c r="F459" t="s">
        <v>1678</v>
      </c>
      <c r="G459" t="s">
        <v>326</v>
      </c>
      <c r="H459" s="1" t="s">
        <v>1679</v>
      </c>
      <c r="I459" s="1"/>
      <c r="J459" s="1" t="s">
        <v>1680</v>
      </c>
      <c r="K459" s="12"/>
      <c r="L459" s="12" t="s">
        <v>1681</v>
      </c>
      <c r="M459" t="s">
        <v>78</v>
      </c>
      <c r="N459" t="s">
        <v>12</v>
      </c>
      <c r="O459" t="s">
        <v>24</v>
      </c>
    </row>
    <row r="460" spans="1:16" customFormat="1" ht="18" hidden="1" customHeight="1" x14ac:dyDescent="0.3">
      <c r="A460" t="s">
        <v>1644</v>
      </c>
      <c r="B460" t="s">
        <v>1708</v>
      </c>
      <c r="D460" t="s">
        <v>1709</v>
      </c>
      <c r="F460" t="s">
        <v>1710</v>
      </c>
      <c r="J460" s="24" t="s">
        <v>1486</v>
      </c>
      <c r="M460" t="s">
        <v>78</v>
      </c>
    </row>
    <row r="461" spans="1:16" customFormat="1" ht="18" hidden="1" customHeight="1" x14ac:dyDescent="0.3">
      <c r="A461" t="s">
        <v>1644</v>
      </c>
      <c r="B461" t="s">
        <v>1662</v>
      </c>
      <c r="D461" t="s">
        <v>1684</v>
      </c>
      <c r="F461" t="s">
        <v>1685</v>
      </c>
      <c r="J461" s="24" t="s">
        <v>1423</v>
      </c>
      <c r="M461" t="s">
        <v>23</v>
      </c>
    </row>
    <row r="462" spans="1:16" customFormat="1" ht="18" hidden="1" customHeight="1" x14ac:dyDescent="0.3">
      <c r="A462" t="s">
        <v>1644</v>
      </c>
      <c r="B462" t="s">
        <v>1662</v>
      </c>
      <c r="D462" t="s">
        <v>1686</v>
      </c>
      <c r="F462" t="s">
        <v>1687</v>
      </c>
      <c r="J462" s="24" t="s">
        <v>1426</v>
      </c>
      <c r="M462" t="s">
        <v>23</v>
      </c>
    </row>
    <row r="463" spans="1:16" customFormat="1" ht="18" hidden="1" customHeight="1" x14ac:dyDescent="0.3">
      <c r="A463" t="s">
        <v>1644</v>
      </c>
      <c r="B463" t="s">
        <v>1662</v>
      </c>
      <c r="D463" t="s">
        <v>1688</v>
      </c>
      <c r="F463" t="s">
        <v>1689</v>
      </c>
      <c r="J463" s="24" t="s">
        <v>1450</v>
      </c>
      <c r="M463" t="s">
        <v>23</v>
      </c>
    </row>
    <row r="464" spans="1:16" customFormat="1" ht="18" hidden="1" customHeight="1" x14ac:dyDescent="0.3">
      <c r="A464" t="s">
        <v>1644</v>
      </c>
      <c r="B464" t="s">
        <v>1692</v>
      </c>
      <c r="D464" t="s">
        <v>1693</v>
      </c>
      <c r="F464" t="s">
        <v>1694</v>
      </c>
      <c r="J464" s="24" t="s">
        <v>1456</v>
      </c>
      <c r="M464" t="s">
        <v>224</v>
      </c>
    </row>
    <row r="465" spans="1:16" customFormat="1" ht="18" hidden="1" customHeight="1" x14ac:dyDescent="0.3">
      <c r="A465" t="s">
        <v>1644</v>
      </c>
      <c r="B465" t="s">
        <v>1695</v>
      </c>
      <c r="D465" t="s">
        <v>1696</v>
      </c>
      <c r="F465" t="s">
        <v>1697</v>
      </c>
      <c r="J465" s="24" t="s">
        <v>1459</v>
      </c>
      <c r="M465" t="s">
        <v>224</v>
      </c>
    </row>
    <row r="466" spans="1:16" customFormat="1" ht="18" hidden="1" customHeight="1" x14ac:dyDescent="0.3">
      <c r="A466" t="s">
        <v>1644</v>
      </c>
      <c r="B466" t="s">
        <v>1695</v>
      </c>
      <c r="D466" t="s">
        <v>1698</v>
      </c>
      <c r="F466" t="s">
        <v>1699</v>
      </c>
      <c r="J466" s="24" t="s">
        <v>1462</v>
      </c>
      <c r="M466" t="s">
        <v>224</v>
      </c>
    </row>
    <row r="467" spans="1:16" customFormat="1" ht="18" hidden="1" customHeight="1" x14ac:dyDescent="0.3">
      <c r="A467" t="s">
        <v>1644</v>
      </c>
      <c r="B467" t="s">
        <v>1695</v>
      </c>
      <c r="D467" t="s">
        <v>1700</v>
      </c>
      <c r="F467" t="s">
        <v>1701</v>
      </c>
      <c r="J467" s="24" t="s">
        <v>1465</v>
      </c>
      <c r="M467" t="s">
        <v>224</v>
      </c>
    </row>
    <row r="468" spans="1:16" customFormat="1" ht="18" hidden="1" customHeight="1" x14ac:dyDescent="0.3">
      <c r="A468" t="s">
        <v>1644</v>
      </c>
      <c r="B468" t="s">
        <v>1662</v>
      </c>
      <c r="D468" t="s">
        <v>1673</v>
      </c>
      <c r="F468" t="s">
        <v>1674</v>
      </c>
      <c r="G468" t="s">
        <v>326</v>
      </c>
      <c r="H468" s="1" t="s">
        <v>1675</v>
      </c>
      <c r="I468" s="1" t="s">
        <v>1675</v>
      </c>
      <c r="J468" s="1" t="s">
        <v>1676</v>
      </c>
      <c r="K468" s="12"/>
      <c r="L468" s="12" t="s">
        <v>1672</v>
      </c>
      <c r="M468" t="s">
        <v>23</v>
      </c>
      <c r="N468" t="s">
        <v>12</v>
      </c>
      <c r="O468" t="s">
        <v>24</v>
      </c>
    </row>
    <row r="469" spans="1:16" customFormat="1" ht="18" hidden="1" customHeight="1" x14ac:dyDescent="0.3">
      <c r="A469" t="s">
        <v>1644</v>
      </c>
      <c r="B469" t="s">
        <v>1708</v>
      </c>
      <c r="D469" t="s">
        <v>1711</v>
      </c>
      <c r="F469" t="s">
        <v>1712</v>
      </c>
      <c r="J469" s="24" t="s">
        <v>1490</v>
      </c>
      <c r="M469" t="s">
        <v>78</v>
      </c>
    </row>
    <row r="470" spans="1:16" customFormat="1" ht="18" hidden="1" customHeight="1" x14ac:dyDescent="0.3">
      <c r="A470" t="s">
        <v>1644</v>
      </c>
      <c r="B470" t="s">
        <v>1695</v>
      </c>
      <c r="D470" t="s">
        <v>1702</v>
      </c>
      <c r="F470" t="s">
        <v>1703</v>
      </c>
      <c r="J470" s="24" t="s">
        <v>1475</v>
      </c>
      <c r="M470" t="s">
        <v>23</v>
      </c>
    </row>
    <row r="471" spans="1:16" customFormat="1" ht="18" hidden="1" customHeight="1" x14ac:dyDescent="0.3">
      <c r="A471" t="s">
        <v>1644</v>
      </c>
      <c r="B471" t="s">
        <v>1645</v>
      </c>
      <c r="D471" t="s">
        <v>1646</v>
      </c>
      <c r="F471" t="s">
        <v>1647</v>
      </c>
      <c r="J471" s="24" t="s">
        <v>1414</v>
      </c>
      <c r="M471" t="s">
        <v>78</v>
      </c>
    </row>
    <row r="472" spans="1:16" customFormat="1" ht="18" hidden="1" customHeight="1" x14ac:dyDescent="0.3">
      <c r="A472" t="s">
        <v>1644</v>
      </c>
      <c r="B472" t="s">
        <v>1662</v>
      </c>
      <c r="D472" t="s">
        <v>1690</v>
      </c>
      <c r="F472" t="s">
        <v>1691</v>
      </c>
      <c r="J472" s="24" t="s">
        <v>1453</v>
      </c>
      <c r="M472" t="s">
        <v>23</v>
      </c>
    </row>
    <row r="473" spans="1:16" customFormat="1" ht="18" hidden="1" customHeight="1" x14ac:dyDescent="0.3">
      <c r="A473" t="s">
        <v>1644</v>
      </c>
      <c r="B473" t="s">
        <v>1695</v>
      </c>
      <c r="D473" t="s">
        <v>1704</v>
      </c>
      <c r="F473" t="s">
        <v>1705</v>
      </c>
      <c r="J473" s="24" t="s">
        <v>1478</v>
      </c>
      <c r="M473" t="s">
        <v>23</v>
      </c>
    </row>
    <row r="474" spans="1:16" customFormat="1" ht="18" hidden="1" customHeight="1" x14ac:dyDescent="0.3">
      <c r="A474" t="s">
        <v>1644</v>
      </c>
      <c r="B474" t="s">
        <v>1648</v>
      </c>
      <c r="D474" t="s">
        <v>1649</v>
      </c>
      <c r="F474" t="s">
        <v>1650</v>
      </c>
      <c r="J474" s="24" t="s">
        <v>1417</v>
      </c>
      <c r="M474" t="s">
        <v>224</v>
      </c>
    </row>
    <row r="475" spans="1:16" s="27" customFormat="1" ht="18" hidden="1" customHeight="1" x14ac:dyDescent="0.3">
      <c r="A475" t="s">
        <v>1644</v>
      </c>
      <c r="B475" t="s">
        <v>1695</v>
      </c>
      <c r="C475"/>
      <c r="D475" t="s">
        <v>1706</v>
      </c>
      <c r="E475"/>
      <c r="F475" t="s">
        <v>1707</v>
      </c>
      <c r="G475"/>
      <c r="H475"/>
      <c r="I475"/>
      <c r="J475" s="24" t="s">
        <v>1482</v>
      </c>
      <c r="K475"/>
      <c r="L475"/>
      <c r="M475" t="s">
        <v>23</v>
      </c>
      <c r="N475"/>
      <c r="O475"/>
      <c r="P475"/>
    </row>
    <row r="476" spans="1:16" customFormat="1" ht="18" hidden="1" customHeight="1" x14ac:dyDescent="0.3">
      <c r="A476" t="s">
        <v>1644</v>
      </c>
      <c r="B476" t="s">
        <v>1708</v>
      </c>
      <c r="D476" t="s">
        <v>1713</v>
      </c>
      <c r="F476" t="s">
        <v>1714</v>
      </c>
      <c r="J476" s="24" t="s">
        <v>1493</v>
      </c>
      <c r="M476" t="s">
        <v>78</v>
      </c>
    </row>
    <row r="477" spans="1:16" customFormat="1" ht="18" hidden="1" customHeight="1" x14ac:dyDescent="0.3">
      <c r="E477" t="s">
        <v>1738</v>
      </c>
    </row>
  </sheetData>
  <autoFilter ref="A1:P477" xr:uid="{95FD888C-CD24-44CB-943D-4BB47AEDCA2C}">
    <filterColumn colId="0">
      <filters>
        <filter val="Phosphorus metabolism"/>
      </filters>
    </filterColumn>
    <sortState xmlns:xlrd2="http://schemas.microsoft.com/office/spreadsheetml/2017/richdata2" ref="A168:P266">
      <sortCondition ref="C1:C477"/>
    </sortState>
  </autoFilter>
  <conditionalFormatting sqref="H187:I188 I189:I190 H191:I192 I193:I194 H195:I196 I197:I198 H199:I200 I201:I202 H272:I273 I274:J274 I275:I276 I277:J277 I278 H279:J280 I281:J282 I283:I286 H287:J288 I289:J290 I293 I294:J294">
    <cfRule type="expression" dxfId="11" priority="3">
      <formula>ROW()=CELL("Fila")</formula>
    </cfRule>
  </conditionalFormatting>
  <conditionalFormatting sqref="H2:L6 H7:J7 L7 H8:L10 L11:L14 H11:J39 K15:L71 H40:I40 H41:J49 H50:I51 H52:J71 H72:L77 H78:J101 K78:L126 H102:I102 H103:J106 H107 H108:J110 H111:I112 H113:J126 H127:L127 H128:J131 K128:L146 H132:I132 H133:J139 H140:I140 H141:J146 H148:J148 J149:L149 I150:J150 L150 H151:J152 K151:L375 H153:I154 I155 H156:J157 I158:J158 H159:I160 I161:J161 I162 I163:J163 H164:I164 J164:J167 I165:I166 H167:I175 J169:J217 I176 H177:I177 I178 H179:I180 I181:I182 H183:I184 I185:I186 H203:I203 I204:I205 H206:I207 I208:I209 H210:I211 I212:I213 H214:I215 I216:I217 I224:I227 J227:J232 H228:I229 I230:I231 H232:I234 J234:J273 I235:I236 H237:I238 I239:I240 H241:I242 I243:I244 H245:I246 I247:I248 H249:I250 I251:I252 H253:I254 I255:I256 H257:I258 I259:I260 H261:I262 I263 H264:I265 I266:I267 H268:I269 I270:I271 H291:J291 I292:J292 H472:L472 H187:I188 I189:I190 H191:I192 I193:I194 H195:I196 I197:I198 H199:I200 I201:I202 H272:I273 I274:J274 I275:I276 I277:J277 I278 H279:J280 I281:J282 I283:I286 H287:J288 I289:J290 I293 I294:J294 I295 H296:I296 I297 H298:J298 H299:I300 H301:J301 H302:I375 H376:L376 H377:I385 K377:L388 J389:K441 K442:L471">
    <cfRule type="expression" dxfId="10" priority="9">
      <formula>OR(CELL(“columna”)=COLUMN(),CELL(“fila”)=ROW())</formula>
    </cfRule>
  </conditionalFormatting>
  <conditionalFormatting sqref="H2:L6 H7:J7 L7 H8:L10 L11:L14 H11:J39 K15:L71 H40:I40 H41:J49 H50:I51 H52:J72 H73:L76 H77:J101 K78:L126 H102:I102 H103:J106 H107 H108:J110 H111:I112 H113:J126 H127:L127 H128:J131 K128:L146 H132:I132 H133:J139 H140:I140 H141:J146 H148:J148 J149:L149 I150:J150 L150 H151:J152 K151:L294 H153:I154 I155 H156:J157 I158:J158 H159:I160 I161:J161 I162 I163:J163 H164:I164 J164:J167 I165:I166 H167:I175 J169:J217 I176 H177:I177 I178 H179:I180 I181:I182 H183:I184 I185:I186 H203:I203 I204:I205 H206:I207 I208:I209 H210:I211 I212:I213 H214:I215 I216:I217 I224:I227 J227:J232 H228:I229 I230:I231 H232:I234 J234:J273 I235:I236 H237:I238 I239:I240 H241:I242 I243:I244 H245:I246 I247:I248 H249:I250 I251:I252 H253:I254 I255:I256 H257:I258 I259:I260 H261:I262 I263 H264:I265 I266:I267 H268:I269 I270:I271 H291:J291 I292:J292 H472:L472">
    <cfRule type="expression" dxfId="9" priority="8">
      <formula>ROW()=CELL("Fila")</formula>
    </cfRule>
  </conditionalFormatting>
  <conditionalFormatting sqref="I147:K147">
    <cfRule type="expression" dxfId="8" priority="4">
      <formula>ROW()=CELL("Fila")</formula>
    </cfRule>
    <cfRule type="expression" dxfId="7" priority="5">
      <formula>OR(CELL(“columna”)=COLUMN(),CELL(“fila”)=ROW())</formula>
    </cfRule>
  </conditionalFormatting>
  <conditionalFormatting sqref="J442:J447">
    <cfRule type="expression" dxfId="6" priority="1">
      <formula>ROW()=CELL("Fila")</formula>
    </cfRule>
  </conditionalFormatting>
  <conditionalFormatting sqref="J442:J448 J451">
    <cfRule type="expression" dxfId="5" priority="2">
      <formula>OR(CELL(“columna”)=COLUMN(),CELL(“fila”)=ROW())</formula>
    </cfRule>
  </conditionalFormatting>
  <conditionalFormatting sqref="K2:K5 H7:J7 L7 K8 K15:K71 K73:K76 K78:K124 K139:K145 K149 K151:K155 K295:K471 K473:K1048576">
    <cfRule type="expression" dxfId="4" priority="10">
      <formula>OR(CELL(“columna”)=COLUMN(),CELL(“fila”)=ROW())</formula>
    </cfRule>
  </conditionalFormatting>
  <conditionalFormatting sqref="K12:K14">
    <cfRule type="expression" dxfId="3" priority="6">
      <formula>ROW()=CELL("Fila")</formula>
    </cfRule>
    <cfRule type="expression" dxfId="2" priority="7">
      <formula>OR(CELL(“columna”)=COLUMN(),CELL(“fila”)=ROW())</formula>
    </cfRule>
  </conditionalFormatting>
  <hyperlinks>
    <hyperlink ref="H104" r:id="rId1" display="http://www.ebi.ac.uk/interpro/entry/pfam/PF01959/" xr:uid="{A3AA5A48-E9C3-4A76-B3F5-4EA580F81C85}"/>
    <hyperlink ref="J104" r:id="rId2" display="https://www.kegg.jp/entry/K01735" xr:uid="{3BDD0550-5AA4-4E1A-A330-E5005178F5EB}"/>
    <hyperlink ref="H13" r:id="rId3" display="http://www.ebi.ac.uk/interpro/entry/tigrfams/TIGR02422/" xr:uid="{A8A16026-E514-4A9C-AC04-C6CED17E4E57}"/>
    <hyperlink ref="J13" r:id="rId4" display="https://www.kegg.jp/entry/K00449" xr:uid="{5AF05307-7ABA-42EE-9CD1-FDEBA2882757}"/>
    <hyperlink ref="H23" r:id="rId5" display="http://www.ebi.ac.uk/interpro/entry/pfam/PF02289/" xr:uid="{8B10949C-EAF7-452B-BB78-668F8E38E266}"/>
    <hyperlink ref="J23" r:id="rId6" display="https://www.kegg.jp/entry/K01499" xr:uid="{7C488E15-00E1-4FF2-B393-B092800207E1}"/>
    <hyperlink ref="L23" r:id="rId7" display="https://www.kegg.jp/entry/3.5.4.27" xr:uid="{CC40EFD5-9A75-45DA-AF22-B234DEBE01C9}"/>
    <hyperlink ref="L13" r:id="rId8" display="https://www.kegg.jp/entry/1.13.11.3" xr:uid="{36FB1C2B-15A8-459B-816C-5535A764F831}"/>
    <hyperlink ref="H41" r:id="rId9" display="http://www.ebi.ac.uk/interpro/entry/tigrfams/TIGR03126/" xr:uid="{9B1163F8-AC82-45AE-A6CA-A91E291A9ADE}"/>
    <hyperlink ref="J41" r:id="rId10" display="https://www.kegg.jp/entry/K10713" xr:uid="{89523A37-7163-431B-B998-BF956BD25B88}"/>
    <hyperlink ref="L41" r:id="rId11" display="https://www.kegg.jp/entry/4.2.1.147" xr:uid="{BFBB1C2C-2CF1-4007-B899-B4388977EE0A}"/>
    <hyperlink ref="H15" r:id="rId12" display="http://www.ebi.ac.uk/interpro/entry/pfam/PF01913/" xr:uid="{75711B3C-26D8-4D56-832F-C12F0711F70F}"/>
    <hyperlink ref="L15" r:id="rId13" display="https://www.kegg.jp/entry/2.3.1.101" xr:uid="{2CF3D657-B927-48E5-95FF-815FC8603BB0}"/>
    <hyperlink ref="J15" r:id="rId14" display="https://www.kegg.jp/entry/K00672" xr:uid="{B8C023C1-2C0F-4933-A5C3-B05BD0F0D0AC}"/>
    <hyperlink ref="J12" r:id="rId15" display="https://www.kegg.jp/entry/K00300" xr:uid="{E6968AFA-77C6-4A90-894C-C375C830F2AC}"/>
    <hyperlink ref="L12" r:id="rId16" display="https://www.kegg.jp/entry/1.5.1.5" xr:uid="{BCAF010D-897F-439B-BD8C-5455A93ADD13}"/>
    <hyperlink ref="H12" r:id="rId17" display="http://www.ebi.ac.uk/interpro/entry/pfam/PF09176/" xr:uid="{0E91B6B3-C2CF-4442-BAF1-63F45FC0EEA9}"/>
    <hyperlink ref="H24" r:id="rId18" display="http://www.ebi.ac.uk/interpro/entry/pfam/PF00311/" xr:uid="{99EAFDF1-4A36-4C3C-9071-490D08F1D111}"/>
    <hyperlink ref="L24" r:id="rId19" display="https://www.kegg.jp/entry/4.1.1.31" xr:uid="{174A649B-2F6E-4B93-A28B-3DCE90D2F0EF}"/>
    <hyperlink ref="J24" r:id="rId20" display="https://www.kegg.jp/entry/K01595" xr:uid="{E08D6BB1-E9B0-4606-B2B3-7E86CFA96CA9}"/>
    <hyperlink ref="H22" r:id="rId21" display="http://www.ebi.ac.uk/interpro/entry/pfam/PF00763/" xr:uid="{437B3B0E-4AF0-4A2E-8EF9-562EB9687272}"/>
    <hyperlink ref="J22" r:id="rId22" display="https://www.kegg.jp/entry/K01491" xr:uid="{2FADD9E3-9FE2-4880-9038-1C20FE542951}"/>
    <hyperlink ref="L22" r:id="rId23" display="https://www.kegg.jp/entry/1.5.1.5" xr:uid="{449A7752-181A-45A2-BC85-6F0AC1E43A31}"/>
    <hyperlink ref="H20" r:id="rId24" display="http://www.ebi.ac.uk/interpro/entry/pfam/PF01950/" xr:uid="{780343F5-CBBA-4091-9F43-CD252E39B299}"/>
    <hyperlink ref="L20" r:id="rId25" display="https://www.kegg.jp/entry/3.1.3.11" xr:uid="{EE9EB31A-3FAF-4729-B38D-40CF7596CBE0}"/>
    <hyperlink ref="J20" r:id="rId26" display="https://www.kegg.jp/entry/K01086" xr:uid="{885D7E41-15E0-43F7-BF68-CE3708F67D25}"/>
    <hyperlink ref="H19" r:id="rId27" display="http://www.ebi.ac.uk/interpro/entry/tigrfams/TIGR02091/" xr:uid="{37B117C5-05A7-4C2A-AA56-A35A620F4DE9}"/>
    <hyperlink ref="J19" r:id="rId28" display="https://www.kegg.jp/entry/K00975" xr:uid="{CF5EF562-5159-4359-886B-8C594996BF11}"/>
    <hyperlink ref="L19" r:id="rId29" display="https://www.kegg.jp/entry/2.7.7.27" xr:uid="{7644E950-3586-4F34-9AF3-9A8456DA7D9B}"/>
    <hyperlink ref="H4" r:id="rId30" display="http://www.ebi.ac.uk/interpro/entry/tigrfams/TIGR00871/" xr:uid="{373E2586-1214-4035-8587-D296784EEC04}"/>
    <hyperlink ref="J4" r:id="rId31" display="https://www.kegg.jp/entry/K00036" xr:uid="{209A4368-1D3D-40C0-992A-728F2F67F53F}"/>
    <hyperlink ref="L4" r:id="rId32" display="https://www.kegg.jp/entry/1.1.1.49" xr:uid="{0F9F5612-5DD7-4117-9E10-E24B176635A8}"/>
    <hyperlink ref="H9" r:id="rId33" display="http://www.ebi.ac.uk/interpro/entry/tigrfams/TIGR01534/" xr:uid="{45EEAB24-3C60-4EFE-8B7C-A955C097F663}"/>
    <hyperlink ref="J9" r:id="rId34" display="https://www.kegg.jp/entry/K00150" xr:uid="{16D9F4BC-6D2F-499C-BB7A-E379FA42E747}"/>
    <hyperlink ref="L9" r:id="rId35" display="https://www.kegg.jp/entry/1.2.1.59" xr:uid="{80AD26D6-297A-4319-8838-4335BA61515B}"/>
    <hyperlink ref="H5" r:id="rId36" display="http://www.ebi.ac.uk/interpro/entry/tigrfams/TIGR03377/" xr:uid="{DAD98DAD-269C-4B5B-95C1-D789898E40B2}"/>
    <hyperlink ref="L5" r:id="rId37" display="https://www.kegg.jp/entry/1.1.5.3" xr:uid="{4081CE59-4E64-4B54-A599-136EA0001C14}"/>
    <hyperlink ref="J5" r:id="rId38" display="https://www.kegg.jp/entry/K00111" xr:uid="{B146A863-5F3E-4FCA-8C73-077AD7DD3F03}"/>
    <hyperlink ref="L21" r:id="rId39" display="https://www.kegg.jp/entry/3.1.4.46" xr:uid="{B17F71B0-5BE5-4674-AC5E-AB29DBB854B0}"/>
    <hyperlink ref="J21" r:id="rId40" display="https://www.kegg.jp/entry/K01126" xr:uid="{318332A0-EA12-4434-968A-BD3487DB713D}"/>
    <hyperlink ref="H6" r:id="rId41" display="http://www.ebi.ac.uk/interpro/entry/tigrfams/TIGR03379/" xr:uid="{290ECAAC-DD5A-4EEA-BFE6-8B4550E99707}"/>
    <hyperlink ref="J6" r:id="rId42" display="https://www.kegg.jp/entry/K00113" xr:uid="{FF44CB24-42AF-4960-B14F-881CFE1E8B00}"/>
    <hyperlink ref="H35" r:id="rId43" display="http://www.ebi.ac.uk/interpro/entry/tigrfams/TIGR00712/" xr:uid="{0F25AB86-B630-40AF-B464-D023D04B3F07}"/>
    <hyperlink ref="L35" r:id="rId44" display="https://www.kegg.jp/entry/7.6.2.10" xr:uid="{67506E4D-30CA-4254-B37D-CBDBB1249F40}"/>
    <hyperlink ref="H43" r:id="rId45" display="http://www.ebi.ac.uk/interpro/entry/pfam/PF00232/" xr:uid="{96A9CFFF-43C8-4A77-8544-CB8E31421B9B}"/>
    <hyperlink ref="L43" r:id="rId46" display="https://www.kegg.jp/entry/3.2.1.21" xr:uid="{86B8A33C-8A33-4F57-941E-75FC869B00C3}"/>
    <hyperlink ref="H28" r:id="rId47" display="http://www.ebi.ac.uk/interpro/entry/tigrfams/TIGR01504/" xr:uid="{C27A1D26-571B-4F1D-A7E3-7D9C3D5C8572}"/>
    <hyperlink ref="J28" r:id="rId48" display="https://www.kegg.jp/entry/K01608" xr:uid="{F44F5B2D-FF63-4981-BFA1-89B076C905B9}"/>
    <hyperlink ref="H8" r:id="rId49" display="http://www.ebi.ac.uk/interpro/entry/tigrfams/TIGR01722/" xr:uid="{50246591-87F0-4FA6-BA5B-57D41232D48F}"/>
    <hyperlink ref="J8" r:id="rId50" display="https://www.kegg.jp/entry/K00140" xr:uid="{94399292-A4FF-4F28-91F5-51CE60F41928}"/>
    <hyperlink ref="L8" r:id="rId51" display="https://www.kegg.jp/entry/1.2.1.18" xr:uid="{17A1C96F-251B-488D-8E5D-B6F47B3BBDBB}"/>
    <hyperlink ref="H14" r:id="rId52" display="http://www.ebi.ac.uk/interpro/entry/pfam/PF00970/" xr:uid="{C201B020-C6D0-4233-86B4-AC1D6CBC0D02}"/>
    <hyperlink ref="J14" r:id="rId53" display="https://www.kegg.jp/entry/K00528" xr:uid="{2987679A-74BD-42CF-A9E8-958A3CFD3F6C}"/>
    <hyperlink ref="H33" r:id="rId54" display="http://www.ebi.ac.uk/interpro/entry/pfam/PF00342/" xr:uid="{CB7CA7DC-B394-4A42-A813-B10C2C04E4F9}"/>
    <hyperlink ref="J33" r:id="rId55" display="https://www.kegg.jp/entry/K01810" xr:uid="{02AA2A1A-40C4-4DF0-B5AF-E888A4F60FB5}"/>
    <hyperlink ref="L33" r:id="rId56" display="https://www.kegg.jp/entry/5.3.1.9" xr:uid="{2DC5F1BA-A1B6-4904-84A7-A0280BB4B456}"/>
    <hyperlink ref="H18" r:id="rId57" display="http://www.ebi.ac.uk/interpro/entry/tigrfams/TIGR03705/" xr:uid="{F66B6101-F51D-478C-A042-4CD2DE795777}"/>
    <hyperlink ref="J18" r:id="rId58" display="https://www.kegg.jp/entry/K00937" xr:uid="{638ACF13-6F37-478F-91D3-5EA4CFEE72F6}"/>
    <hyperlink ref="L18" r:id="rId59" display="https://www.kegg.jp/entry/2.7.4.1" xr:uid="{92940ED7-DFAE-4610-AC98-3E459210F6C5}"/>
    <hyperlink ref="H17" r:id="rId60" display="http://www.ebi.ac.uk/interpro/entry/tigrfams/TIGR01064/" xr:uid="{C060C3C3-FD35-45F6-8268-4FF234C3F4BE}"/>
    <hyperlink ref="J17" r:id="rId61" display="https://www.kegg.jp/entry/K00873" xr:uid="{8794C3C3-62D0-49A2-9247-3FBFD38529B1}"/>
    <hyperlink ref="L17" r:id="rId62" display="https://www.kegg.jp/entry/2.7.1.40" xr:uid="{1BD59494-2F53-4577-8512-EF7ACD5B7938}"/>
    <hyperlink ref="H39" r:id="rId63" display="http://www.ebi.ac.uk/interpro/entry/pfam/PF00420/" xr:uid="{B997F019-EA93-4130-967C-A5A628C304EF}"/>
    <hyperlink ref="L39" r:id="rId64" display="https://www.kegg.jp/entry/7.1.1.2" xr:uid="{73D5B381-5C8E-4D2F-9697-97E687EE08A7}"/>
    <hyperlink ref="J39" r:id="rId65" display="https://www.kegg.jp/entry/K03878" xr:uid="{D909CA85-4269-482A-93E2-81838171BDB0}"/>
    <hyperlink ref="H40" r:id="rId66" display="http://www.ebi.ac.uk/interpro/entry/tigrfams/TIGR01849/" xr:uid="{186B8BE9-CD99-4581-9265-92797DCB6655}"/>
    <hyperlink ref="J40" r:id="rId67" display="https://www.kegg.jp/entry/K05973" xr:uid="{C04BC615-6769-4436-9804-7CF0DF7DD7F6}"/>
    <hyperlink ref="L40" r:id="rId68" display="https://www.kegg.jp/entry/3.1.1.75" xr:uid="{6A40837F-F331-4C11-B5C8-4D0AE1A0D5E5}"/>
    <hyperlink ref="H2" r:id="rId69" display="http://www.ebi.ac.uk/interpro/entry/tigrfams/TIGR00175/" xr:uid="{113B0E4B-2E04-4169-B509-90CCA53CC665}"/>
    <hyperlink ref="J2" r:id="rId70" display="https://www.kegg.jp/entry/K00030" xr:uid="{68EF8C97-C3C2-4E44-A771-1A9901C4BBF6}"/>
    <hyperlink ref="L2" r:id="rId71" display="https://www.kegg.jp/entry/1.1.1.41" xr:uid="{75E58F44-048E-4185-9139-C0AA6539551E}"/>
    <hyperlink ref="H3" r:id="rId72" display="http://www.ebi.ac.uk/interpro/entry/tigrfams/TIGR00183/" xr:uid="{6003480C-0220-4762-98F5-6F490C7CB8C5}"/>
    <hyperlink ref="L3" r:id="rId73" display="https://www.kegg.jp/entry/1.1.1.42" xr:uid="{EC9A00AA-2AA7-423E-B02F-D5DF67DD95EF}"/>
    <hyperlink ref="J3" r:id="rId74" display="https://www.kegg.jp/entry/K00031" xr:uid="{C25F8281-6128-4734-A40E-D8C29378E754}"/>
    <hyperlink ref="H10" r:id="rId75" display="http://www.ebi.ac.uk/interpro/entry/tigrfams/TIGR00384/" xr:uid="{360407EF-895B-4F74-8714-413A4F38719E}"/>
    <hyperlink ref="J10" r:id="rId76" display="https://www.kegg.jp/entry/K00235" xr:uid="{54FA3DD9-5554-4E77-AF20-CFE1F852F148}"/>
    <hyperlink ref="L10" r:id="rId77" display="https://www.kegg.jp/entry/1.3.5.1" xr:uid="{C198E722-2944-40AD-8318-8AB3E85631C6}"/>
    <hyperlink ref="H11" r:id="rId78" display="http://www.ebi.ac.uk/interpro/entry/tigrfams/TIGR01811/" xr:uid="{1162A170-71EA-4B22-B742-54D673A38D9F}"/>
    <hyperlink ref="L11" r:id="rId79" display="https://www.kegg.jp/entry/1.3.5.1" xr:uid="{3F43FC05-A576-4DE1-967E-940AA07F8586}"/>
    <hyperlink ref="J11" r:id="rId80" display="https://www.kegg.jp/entry/K00239" xr:uid="{4D2255C2-0F87-4316-BB4D-F000C226D050}"/>
    <hyperlink ref="L19:L20" r:id="rId81" display="https://www.kegg.jp/entry/2.7.7.7" xr:uid="{3E4680EF-70AC-4A52-A0F7-27C6671C26BA}"/>
    <hyperlink ref="H46" r:id="rId82" display="http://www.ebi.ac.uk/interpro/entry/pfam/PF00528/" xr:uid="{70241D24-06A7-46A3-83A9-70B46B9E0514}"/>
    <hyperlink ref="L46" r:id="rId83" display="https://www.kegg.jp/entry/7.2.2.7" xr:uid="{7FFC251C-73F0-4A41-AE31-008AA0CB4947}"/>
    <hyperlink ref="H62" r:id="rId84" display="http://www.ebi.ac.uk/interpro/entry/pfam/PF01497/" xr:uid="{FCB31204-80B7-4A46-8188-131F8E1BBEC8}"/>
    <hyperlink ref="J46" r:id="rId85" display="https://www.kegg.jp/entry/K02011" xr:uid="{29B18096-37AE-4E9F-A53A-EB11E2258E9E}"/>
    <hyperlink ref="J62" r:id="rId86" display="https://www.kegg.jp/entry/K23227" xr:uid="{6ABB8CEB-FCB6-41B6-A7A9-3E720C02E7B3}"/>
    <hyperlink ref="L62" r:id="rId87" display="https://www.kegg.jp/entry/7.2.2.7" xr:uid="{77982A25-875C-4C34-A567-C587D07109D1}"/>
    <hyperlink ref="L47" r:id="rId88" display="https://www.kegg.jp/entry/7.2.2.7" xr:uid="{249F9C66-8329-4D1B-9455-0A0ED8B3D470}"/>
    <hyperlink ref="H47" r:id="rId89" display="http://www.ebi.ac.uk/interpro/entry/pfam/PF01547/" xr:uid="{C7548DF4-169E-44E7-BE9B-95D84D023F51}"/>
    <hyperlink ref="J47" r:id="rId90" display="https://www.kegg.jp/entry/K02012" xr:uid="{148FA10C-FD74-4113-AE2E-02D5ABD8BB27}"/>
    <hyperlink ref="H54" r:id="rId91" display="http://www.ebi.ac.uk/interpro/entry/pfam/PF04023/" xr:uid="{9BD9D0AF-6DCC-4DA7-9883-F0BF7040AFB1}"/>
    <hyperlink ref="J54" r:id="rId92" display="https://www.kegg.jp/entry/K04758" xr:uid="{74876B53-4BAB-473C-B10D-7DF396CB4D04}"/>
    <hyperlink ref="J55" r:id="rId93" display="https://www.kegg.jp/entry/K04759" xr:uid="{81611766-CD31-48CE-BF0D-44C8D565ECF9}"/>
    <hyperlink ref="H55" r:id="rId94" display="http://www.ebi.ac.uk/interpro/entry/tigrfams/TIGR00437/" xr:uid="{982760D8-9D0D-4729-8420-F2BF709D0B2D}"/>
    <hyperlink ref="H58" r:id="rId95" display="http://www.ebi.ac.uk/interpro/entry/pfam/PF01545/" xr:uid="{2B71DC01-568A-40FC-B0D5-93F00415786D}"/>
    <hyperlink ref="J58" r:id="rId96" display="https://www.kegg.jp/entry/K13283" xr:uid="{43E185DD-B7E9-4294-ACF8-1669689B460A}"/>
    <hyperlink ref="I56" r:id="rId97" display="http://www.ebi.ac.uk/interpro/entry/tigrfams/TIGR00145/" xr:uid="{93BB1576-CD42-4DFD-A31B-7BC0212F0475}"/>
    <hyperlink ref="H56" r:id="rId98" display="http://www.ebi.ac.uk/interpro/entry/pfam/PF03239/" xr:uid="{472BB415-0B60-454F-BE53-E8E24F5CC531}"/>
    <hyperlink ref="J56" r:id="rId99" display="https://www.kegg.jp/entry/K07243" xr:uid="{C99D3A17-8229-4CBC-B11A-7DEE9B6D47A1}"/>
    <hyperlink ref="H57" r:id="rId100" display="http://www.ebi.ac.uk/interpro/entry/pfam/PF01297/" xr:uid="{FAEC1F55-5BCD-4ECB-9E40-79BC903689D1}"/>
    <hyperlink ref="J57" r:id="rId101" display="https://www.kegg.jp/entry/K11707" xr:uid="{DEBDC548-1F9B-403A-86DA-DE9381B22F33}"/>
    <hyperlink ref="H50" r:id="rId102" display="http://www.ebi.ac.uk/interpro/entry/tigrfams/TIGR00754/" xr:uid="{602B551A-3828-492A-BDFE-4B0F88AA5A7C}"/>
    <hyperlink ref="J50" r:id="rId103" display="https://www.kegg.jp/entry/K03594" xr:uid="{06437689-8A22-4378-A9D8-103F335FBFA7}"/>
    <hyperlink ref="L50" r:id="rId104" display="https://www.kegg.jp/entry/1.16.3.1" xr:uid="{21CC673A-013B-4A87-A50F-5EC84BD7FB94}"/>
    <hyperlink ref="H48" r:id="rId105" display="http://www.ebi.ac.uk/interpro/entry/pfam/PF00210/" xr:uid="{C058F0F1-6E27-400D-BE9A-48A3B70036A3}"/>
    <hyperlink ref="J48" r:id="rId106" display="https://www.kegg.jp/entry/K02217" xr:uid="{1C79C31C-487A-4BE4-8796-B74C364A197E}"/>
    <hyperlink ref="L48" r:id="rId107" display="https://www.kegg.jp/entry/1.16.3.2" xr:uid="{AED4EA2D-F3FA-44DB-8E21-314FD6814BEF}"/>
    <hyperlink ref="H52" r:id="rId108" display="http://www.ebi.ac.uk/interpro/entry/pfam/PF01475/" xr:uid="{131D9010-E3D6-4EC1-AB07-6887D3158C1E}"/>
    <hyperlink ref="J52" r:id="rId109" display="https://www.kegg.jp/entry/K03711" xr:uid="{61B23478-2EB6-4698-83EA-664163C142AC}"/>
    <hyperlink ref="H51" r:id="rId110" display="http://www.ebi.ac.uk/interpro/entry/pfam/PF02742/" xr:uid="{4903F153-C802-4114-A60F-6EA095743CA9}"/>
    <hyperlink ref="J51" r:id="rId111" display="https://www.kegg.jp/entry/K03709" xr:uid="{CFF64EBF-F761-4427-95C3-36A81B0AD08F}"/>
    <hyperlink ref="H49" r:id="rId112" display="http://www.ebi.ac.uk/interpro/entry/pfam/PF02472/" xr:uid="{0C744EF3-AE52-4035-BA41-B3161217C673}"/>
    <hyperlink ref="J49" r:id="rId113" display="https://www.kegg.jp/entry/K03559" xr:uid="{C8439039-39DD-44B2-8C89-1A59C548391C}"/>
    <hyperlink ref="H60" r:id="rId114" display="http://www.ebi.ac.uk/interpro/entry/tigrfams/TIGR01783/" xr:uid="{5DD3F667-BDA4-4399-A799-5944420A4A9C}"/>
    <hyperlink ref="J60" r:id="rId115" display="https://www.kegg.jp/entry/K16091" xr:uid="{3B567BE7-FC2A-4D63-945F-E6D9D067241F}"/>
    <hyperlink ref="H53" r:id="rId116" display="http://www.ebi.ac.uk/interpro/entry/pfam/PF03544/" xr:uid="{8F0616A5-24A3-418C-A3D7-05BDB6EAEC78}"/>
    <hyperlink ref="J53" r:id="rId117" display="https://www.kegg.jp/entry/K03832" xr:uid="{5E9DA88D-C5AA-4728-8D87-B800D7CE43DE}"/>
    <hyperlink ref="H59" r:id="rId118" display="http://www.ebi.ac.uk/interpro/entry/tigrfams/TIGR01785/" xr:uid="{AB5B97F1-B11A-4F47-AA05-BEE041BF9027}"/>
    <hyperlink ref="J59" r:id="rId119" display="https://www.kegg.jp/entry/K16087" xr:uid="{FA600622-0180-424C-804A-0D150B63C685}"/>
    <hyperlink ref="L104" r:id="rId120" display="https://www.kegg.jp/entry/1.4.1.24" xr:uid="{F03755AE-E161-487E-B63F-C6C443D68B81}"/>
    <hyperlink ref="H72" r:id="rId121" display="http://www.ebi.ac.uk/interpro/entry/pfam/PF01450/" xr:uid="{5E3FF0F6-6FF5-455D-8C44-A6A1E600DFCC}"/>
    <hyperlink ref="J72" r:id="rId122" display="https://www.kegg.jp/entry/K00053" xr:uid="{33735A71-E934-4BB5-8E9C-83C14E211DDA}"/>
    <hyperlink ref="L72" r:id="rId123" display="https://www.kegg.jp/entry/1.1.1.86" xr:uid="{1F2FE666-93E5-4557-B398-7C40F6184542}"/>
    <hyperlink ref="H112" r:id="rId124" display="http://www.ebi.ac.uk/interpro/entry/tigrfams/TIGR01368/" xr:uid="{448498D7-4D30-426F-8667-B6C645234428}"/>
    <hyperlink ref="J112" r:id="rId125" display="https://www.kegg.jp/entry/K01956" xr:uid="{1F5D4BE7-0E70-439F-A30D-148A78929911}"/>
    <hyperlink ref="L112" r:id="rId126" display="https://www.kegg.jp/entry/6.3.5.5" xr:uid="{28AB8800-5657-4A48-B6D8-71BCC790AECA}"/>
    <hyperlink ref="H106" r:id="rId127" display="http://www.ebi.ac.uk/interpro/entry/tigrfams/TIGR01324/" xr:uid="{759F1B20-0165-40DD-8650-3E9F2F7DAAFA}"/>
    <hyperlink ref="J106" r:id="rId128" display="https://www.kegg.jp/entry/K01758" xr:uid="{B661C09E-31FF-4029-8C63-C89566EA7A42}"/>
    <hyperlink ref="L106" r:id="rId129" display="https://www.kegg.jp/entry/4.4.1.1" xr:uid="{A1B8AA31-526C-4FF0-9435-91D4251076B9}"/>
    <hyperlink ref="H102" r:id="rId130" display="http://www.ebi.ac.uk/interpro/entry/tigrfams/TIGR01137/" xr:uid="{5D612CA6-C5B4-4EAD-932D-31BD39CA219C}"/>
    <hyperlink ref="J102" r:id="rId131" display="https://www.kegg.jp/entry/K01697" xr:uid="{CE6001CE-CC1C-4713-BC9C-AE0A4BAA35F0}"/>
    <hyperlink ref="L102" r:id="rId132" display="https://www.kegg.jp/entry/4.2.1.22" xr:uid="{E79A2F81-25FC-43D0-B41F-73338AC4E060}"/>
    <hyperlink ref="H95" r:id="rId133" display="http://www.ebi.ac.uk/interpro/entry/tigrfams/TIGR00120/" xr:uid="{08BA838C-EE5D-4053-B047-6990343C2673}"/>
    <hyperlink ref="J95" r:id="rId134" display="https://www.kegg.jp/entry/K00620" xr:uid="{8C019E0D-6AF2-4DFE-9D40-A258EC343C9B}"/>
    <hyperlink ref="L95" r:id="rId135" display="https://www.kegg.jp/entry/2.3.1.35" xr:uid="{ED371FCF-C098-4074-9343-EACA97441CE4}"/>
    <hyperlink ref="H108" r:id="rId136" display="http://www.ebi.ac.uk/interpro/entry/pfam/PF05544/" xr:uid="{71704ED9-ED31-4E2C-9589-A9DCBFF0E6D0}"/>
    <hyperlink ref="J108" r:id="rId137" display="https://www.kegg.jp/entry/K01777" xr:uid="{BCFD8256-2C56-4AEA-BF5C-11C75DBC9719}"/>
    <hyperlink ref="L108" r:id="rId138" display="https://www.kegg.jp/entry/5.1.1.4" xr:uid="{6E1BBD55-F293-4022-A939-06E77948CE75}"/>
    <hyperlink ref="H127" r:id="rId139" display="http://www.ebi.ac.uk/interpro/entry/pfam/PF00909/" xr:uid="{745C0B14-A640-4B91-A432-873FC3801BCA}"/>
    <hyperlink ref="I127" r:id="rId140" display="http://www.ebi.ac.uk/interpro/entry/tigrfams/TIGR00836/" xr:uid="{727C145A-FC4B-4EA4-B072-802111A677C1}"/>
    <hyperlink ref="H115" r:id="rId141" display="https://www.ebi.ac.uk/interpro/entry/tigrfams/TIGR02161/" xr:uid="{32857374-C4FF-464E-8CBC-CAEF088EDD2A}"/>
    <hyperlink ref="H85" r:id="rId142" display="https://www.ebi.ac.uk/interpro/entry/tigrfams/TIGR02376/" xr:uid="{3403977C-5E5C-4562-9C67-A22DA7777465}"/>
    <hyperlink ref="L85" r:id="rId143" display="https://www.genome.jp/entry/1.7.2.1" xr:uid="{D96E1219-FB8D-4689-87F6-AC684377291C}"/>
    <hyperlink ref="J85" r:id="rId144" display="https://www.genome.jp/entry/K00368" xr:uid="{CDB99D2F-05B2-44B8-84F0-9ABB062E3BFC}"/>
    <hyperlink ref="H119" r:id="rId145" display="https://www.ebi.ac.uk/interpro/entry/tigrfams/TIGR01817/" xr:uid="{E8C336EE-27CF-49D6-8A2E-EE29E20B5D4D}"/>
    <hyperlink ref="J119" r:id="rId146" display="https://www.genome.jp/entry/K02584" xr:uid="{0E8CE64A-9F61-493E-B58F-404685B000EC}"/>
    <hyperlink ref="H125" r:id="rId147" display="https://www.ebi.ac.uk/interpro/entry/tigrfams/TIGR02663/" xr:uid="{1D752371-033F-4C51-A1B5-3A37F0B469A6}"/>
    <hyperlink ref="J125" r:id="rId148" display="https://www.genome.jp/entry/K02596" xr:uid="{45D21C60-88A2-4F15-AEAD-DC675DB12F35}"/>
    <hyperlink ref="H120" r:id="rId149" display="https://www.ebi.ac.uk/interpro/entry/tigrfams/TIGR01290/" xr:uid="{808D51ED-2BD7-4BDD-B2C5-FDC08EF022D6}"/>
    <hyperlink ref="J120" r:id="rId150" display="https://www.genome.jp/entry/K02585" xr:uid="{C90EE512-32D9-4F14-88CD-3BE010CD7D19}"/>
    <hyperlink ref="L120" r:id="rId151" display="https://www.genome.jp/entry/1.18.6.1" xr:uid="{A7E88D04-2249-4574-B636-8FFC0C9B0AF5}"/>
    <hyperlink ref="L123" r:id="rId152" display="https://www.genome.jp/entry/1.18.6.1" xr:uid="{EDD50728-D10D-4B5D-BE6A-05FAD4ABE910}"/>
    <hyperlink ref="L122" r:id="rId153" display="https://www.genome.jp/entry/1.18.6.1" xr:uid="{432BCF3D-5A9B-414F-884D-184EAA9DD3AB}"/>
    <hyperlink ref="L121" r:id="rId154" display="https://www.genome.jp/entry/1.18.6.1" xr:uid="{E456B3E0-0C15-420B-8F3D-8344078922A0}"/>
    <hyperlink ref="H123" r:id="rId155" display="https://www.ebi.ac.uk/interpro/entry/tigrfams/TIGR01286/" xr:uid="{75B85D4E-8D99-41D2-8A2B-AF30C4EA978A}"/>
    <hyperlink ref="J123" r:id="rId156" display="https://www.genome.jp/entry/K02591" xr:uid="{188EC118-6C02-415E-8075-ADB1F8F71785}"/>
    <hyperlink ref="H122" r:id="rId157" display="https://www.ebi.ac.uk/interpro/entry/tigrfams/TIGR01287/" xr:uid="{A85B05D9-BA57-4BF4-911B-F9EE94062729}"/>
    <hyperlink ref="J122" r:id="rId158" display="https://www.kegg.jp/entry/K02588" xr:uid="{6287E1AF-E88F-47C7-950B-109811D3556F}"/>
    <hyperlink ref="H124" r:id="rId159" display="https://www.ebi.ac.uk/interpro/entry/tigrfams/TIGR01285/" xr:uid="{2739517E-278C-4422-AE5B-586A3F1D4B25}"/>
    <hyperlink ref="J124" r:id="rId160" display="https://www.kegg.jp/entry/K02592" xr:uid="{411A546A-72E5-4393-AACC-B35745BA5295}"/>
    <hyperlink ref="H121" r:id="rId161" display="https://www.ebi.ac.uk/interpro/entry/tigrfams/TIGR01282/" xr:uid="{1ECAD00F-B846-4113-8772-76CCA8838578}"/>
    <hyperlink ref="J121" r:id="rId162" display="https://www.kegg.jp/entry/K02586" xr:uid="{DCB77F87-E5B1-4040-AD18-3BB15F1A3926}"/>
    <hyperlink ref="H116" r:id="rId163" display="https://www.ebi.ac.uk/interpro/entry/pfam/PF03927/" xr:uid="{91EE83EF-D58C-4F1D-A1CB-B12C3A869373}"/>
    <hyperlink ref="J116" r:id="rId164" display="https://www.kegg.jp/entry/K02570" xr:uid="{31A95BA7-A1D8-47EC-B7DE-A1390C8821B9}"/>
    <hyperlink ref="H114" r:id="rId165" display="https://www.ebi.ac.uk/interpro/entry/pfam/PF03892/" xr:uid="{64D595DA-188C-47F3-B8D2-8E252E7DB384}"/>
    <hyperlink ref="J114" r:id="rId166" display="https://www.kegg.jp/entry/K02568" xr:uid="{866B3374-1346-4D2C-A56D-0407BE426748}"/>
    <hyperlink ref="H117" r:id="rId167" display="https://www.ebi.ac.uk/interpro/entry/pfam/PF06796/" xr:uid="{DE8AFC92-DDEC-4632-A337-23B700C1D9E9}"/>
    <hyperlink ref="H113" r:id="rId168" display="https://www.ebi.ac.uk/interpro/entry/tigrfams/TIGR01706/" xr:uid="{0F1C3BB7-900B-41F9-AEBF-B1125E960F29}"/>
    <hyperlink ref="H91" r:id="rId169" display="https://www.ebi.ac.uk/interpro/entry/pfam/PF02613/" xr:uid="{92EE0420-99D8-4CD2-A54F-31B4291D111D}"/>
    <hyperlink ref="H87" r:id="rId170" display="https://www.ebi.ac.uk/interpro/entry/pfam/PF14711/" xr:uid="{193C6A0F-9F10-4CEA-8C6A-7FCFA1111F9E}"/>
    <hyperlink ref="J117" r:id="rId171" display="https://www.kegg.jp/entry/K02571" xr:uid="{859C57F6-C495-42C2-B9AE-F3F0516312A1}"/>
    <hyperlink ref="J113" r:id="rId172" display="https://www.kegg.jp/entry/K02567" xr:uid="{6DF53692-42B2-402A-A13F-03D206FCC57B}"/>
    <hyperlink ref="L141" r:id="rId173" display="https://www.kegg.jp/entry/1.14.18.3" xr:uid="{E3547DC0-1870-4A8C-9F8D-463D45096D4D}"/>
    <hyperlink ref="J91" r:id="rId174" display="https://www.kegg.jp/entry/K00374" xr:uid="{04E8B490-7F8C-406A-B1B9-97372184182F}"/>
    <hyperlink ref="L91" r:id="rId175" display="https://www.kegg.jp/entry/1.7.5.1" xr:uid="{F635F9D7-00BF-4951-842C-EC46CC1FE814}"/>
    <hyperlink ref="L80" r:id="rId176" display="https://www.kegg.jp/entry/1.7.1.15" xr:uid="{61A23C13-4AF3-4C40-B560-F312795DB606}"/>
    <hyperlink ref="J87" r:id="rId177" display="https://www.kegg.jp/entry/K00371" xr:uid="{652263CB-0CE6-4F68-8FF8-97CC8C0A396D}"/>
    <hyperlink ref="L87" r:id="rId178" display="https://www.kegg.jp/entry/1.7.5.1" xr:uid="{AB2A1599-7B0B-44A1-A258-8F36093825F7}"/>
    <hyperlink ref="H97" r:id="rId179" display="https://www.ebi.ac.uk/interpro/entry/pfam/PF03710/" xr:uid="{C84B81A3-DF07-43AE-807F-764348DDAA03}"/>
    <hyperlink ref="H98" r:id="rId180" display="https://www.ebi.ac.uk/interpro/entry/pfam/PF08335/" xr:uid="{B99A3E41-3AB2-4D20-BD78-A6AF39F616CF}"/>
    <hyperlink ref="H161" r:id="rId181" display="https://www.ebi.ac.uk/interpro/entry/tigrfams/TIGR03697/" xr:uid="{D4FBC4BD-931F-42AF-95DB-6CE9690B0F62}"/>
    <hyperlink ref="H109" r:id="rId182" display="https://www.ebi.ac.uk/interpro/entry/tigrfams/TIGR00653/" xr:uid="{AC7D1AB7-3532-491D-9674-D319A140B220}"/>
    <hyperlink ref="H133" r:id="rId183" display="https://www.ebi.ac.uk/interpro/entry/pfam/PF00543/" xr:uid="{8E34DE6C-01E6-4787-B2E1-698D13EBC9B4}"/>
    <hyperlink ref="H146" r:id="rId184" display="https://www.ebi.ac.uk/interpro/entry/tigrfams/TIGR03409/" xr:uid="{95F25618-5302-457F-A19A-56D703A7BE17}"/>
    <hyperlink ref="H145" r:id="rId185" display="https://www.ebi.ac.uk/interpro/entry/tigrfams/TIGR03407/" xr:uid="{10EB9ACB-D43D-49D1-9F5A-FB9754B2A605}"/>
    <hyperlink ref="H100" r:id="rId186" display="https://www.ebi.ac.uk/interpro/entry/tigrfams/TIGR00192/" xr:uid="{6EB55FB9-215C-4872-B687-E44A396517C0}"/>
    <hyperlink ref="J97" r:id="rId187" display="https://www.kegg.jp/entry/K00982" xr:uid="{4F5DB2EB-5BFF-44DA-A5E9-A80F879F2C67}"/>
    <hyperlink ref="L97" r:id="rId188" display="https://www.kegg.jp/entry/2.7.7.42" xr:uid="{3379F1F2-D041-4EE5-A84A-E1DCB48B7084}"/>
    <hyperlink ref="L98" r:id="rId189" display="https://www.kegg.jp/entry/2.7.7.42" xr:uid="{2A299894-EAE2-44A9-A995-2F6C07BAE549}"/>
    <hyperlink ref="J98" r:id="rId190" display="https://www.kegg.jp/entry/K00990" xr:uid="{5F41E615-728F-4056-9D3C-3F56BF428020}"/>
    <hyperlink ref="J161" r:id="rId191" display="https://www.kegg.jp/entry/K21561" xr:uid="{D40F29E4-F910-4334-9613-1F2ED3D06551}"/>
    <hyperlink ref="J109" r:id="rId192" display="https://www.kegg.jp/entry/K01915" xr:uid="{6C984325-32EA-4B4B-A8BE-A5DB5356B6BB}"/>
    <hyperlink ref="L109" r:id="rId193" display="https://www.kegg.jp/entry/6.3.1.2" xr:uid="{276ADE29-F498-41C6-BAD5-01BA5662F3DE}"/>
    <hyperlink ref="J133" r:id="rId194" display="https://www.kegg.jp/entry/K04751" xr:uid="{B238D764-79C5-4674-8DEC-CCCF2F008340}"/>
    <hyperlink ref="J146" r:id="rId195" display="https://www.kegg.jp/entry/K11960" xr:uid="{268C6C07-B31B-4E86-B99F-F9503873BCEF}"/>
    <hyperlink ref="J145" r:id="rId196" display="https://www.kegg.jp/entry/K11959" xr:uid="{C6D5934B-65C6-4A46-BBDF-2914B02F0FFB}"/>
    <hyperlink ref="L100" r:id="rId197" display="https://www.kegg.jp/entry/3.5.1.5" xr:uid="{6119626F-CD21-4B93-A52B-10343ABA70E6}"/>
    <hyperlink ref="J100" r:id="rId198" display="https://www.kegg.jp/entry/K01429" xr:uid="{F05FDE53-D092-49D2-B479-738C8BBAE0F7}"/>
    <hyperlink ref="L99" r:id="rId199" display="https://www.kegg.jp/entry/3.5.1.5" xr:uid="{A05AC64C-C68B-49D9-80E0-3602D1B8F547}"/>
    <hyperlink ref="J99" r:id="rId200" display="https://www.kegg.jp/entry/K01427" xr:uid="{0AFB1B7C-9F1F-4EB5-B48D-A08D360FC5F7}"/>
    <hyperlink ref="H323" r:id="rId201" display="http://www.ebi.ac.uk/interpro/entry/tigrfams/TIGR02016/" xr:uid="{C1F56B09-1F22-40D0-A726-578E51D9A83C}"/>
    <hyperlink ref="H321" r:id="rId202" display="http://www.ebi.ac.uk/interpro/entry/tigrfams/TIGR01157/" xr:uid="{CFBF5468-03C3-4EE3-A5AC-59BAE04DEF7F}"/>
    <hyperlink ref="H302" r:id="rId203" display="http://www.ebi.ac.uk/interpro/entry/pfam/PF01036/" xr:uid="{CB4DD4C0-CA61-4E3F-9D8E-4B81B00C53C0}"/>
    <hyperlink ref="H26" r:id="rId204" display="http://www.ebi.ac.uk/interpro/entry/pfam/PF00016/" xr:uid="{39C26FDF-8709-4BC9-B7AE-3984C6C849E9}"/>
    <hyperlink ref="H27" r:id="rId205" display="http://www.ebi.ac.uk/interpro/entry/pfam/PF00101/" xr:uid="{D31291BF-E464-42D9-8CED-38C2D9A9B36E}"/>
    <hyperlink ref="H320" r:id="rId206" display="http://www.ebi.ac.uk/interpro/entry/tigrfams/TIGR01960/" xr:uid="{48CE79E9-9805-4A57-8CFB-F5E18C035142}"/>
    <hyperlink ref="H291" r:id="rId207" display="http://www.ebi.ac.uk/interpro/entry/tigrfams/TIGR01336/" xr:uid="{08B2BC24-E64F-4520-AF7E-BA555E9C32F4}"/>
    <hyperlink ref="H297" r:id="rId208" display="http://www.ebi.ac.uk/interpro/entry/tigrfams/TIGR03039/" xr:uid="{690EDE1B-96E0-4DBD-BDBD-E7A7C9C52DF8}"/>
    <hyperlink ref="H299" r:id="rId209" display="http://www.ebi.ac.uk/interpro/entry/tigrfams/TIGR01152/" xr:uid="{091BA0C0-92D8-48E2-8428-1D356C4B5C2D}"/>
    <hyperlink ref="H296" r:id="rId210" display="http://www.ebi.ac.uk/interpro/entry/tigrfams/TIGR01151/" xr:uid="{52630C23-39B2-4221-B209-3290EB15A00D}"/>
    <hyperlink ref="J323" r:id="rId211" display="https://www.kegg.jp/entry/K11333" xr:uid="{9297FCA7-51EA-483A-851F-7EDAE5571334}"/>
    <hyperlink ref="L323" r:id="rId212" display="https://www.kegg.jp/entry/1.3.7.14" xr:uid="{10AB9575-6EB9-4109-B20F-376321C9BB78}"/>
    <hyperlink ref="J321" r:id="rId213" display="https://www.kegg.jp/entry/K08928" xr:uid="{79604475-54A1-4FE2-A5EA-9D200F672F59}"/>
    <hyperlink ref="J302" r:id="rId214" display="https://www.kegg.jp/entry/K04643" xr:uid="{93EDDC48-23D5-4B07-AC88-11E543C122EB}"/>
    <hyperlink ref="J26" r:id="rId215" display="https://www.kegg.jp/entry/K01601" xr:uid="{A8508325-17C1-4ADC-A895-46D1D6F49921}"/>
    <hyperlink ref="L26" r:id="rId216" display="https://www.kegg.jp/entry/4.1.1.39" xr:uid="{751CCD3F-0C48-4827-9B7B-FE382BD181FD}"/>
    <hyperlink ref="L27" r:id="rId217" display="https://www.kegg.jp/entry/4.1.1.39" xr:uid="{594B62C9-0640-4FB7-86AB-22991DFA869A}"/>
    <hyperlink ref="J27" r:id="rId218" display="https://www.kegg.jp/entry/K01602" xr:uid="{E7BF2FAC-E068-47A3-A3DD-B6E1F0177440}"/>
    <hyperlink ref="J320" r:id="rId219" display="https://www.kegg.jp/entry/K05577" xr:uid="{11251437-D34F-471A-A5AD-1EE3BDC577FB}"/>
    <hyperlink ref="L320" r:id="rId220" display="https://www.kegg.jp/entry/7.1.1.2" xr:uid="{3F63C008-F765-4E17-A8A9-FCD9615011FB}"/>
    <hyperlink ref="L291" r:id="rId221" display="https://www.kegg.jp/entry/1.97.1.12" xr:uid="{49802E96-5294-4397-BC00-BBC43C552CCE}"/>
    <hyperlink ref="J291" r:id="rId222" display="https://www.kegg.jp/entry/K02690" xr:uid="{7D9C72E5-381D-4820-A48E-1B233669CED0}"/>
    <hyperlink ref="J297" r:id="rId223" display="https://www.kegg.jp/entry/K02704" xr:uid="{091C6B3C-9419-40E9-A0A4-D76D27A33533}"/>
    <hyperlink ref="J299" r:id="rId224" display="https://www.kegg.jp/entry/K02706" xr:uid="{9E286C83-6D59-4D9F-BBBE-0AEEE317D392}"/>
    <hyperlink ref="J296" r:id="rId225" display="https://www.kegg.jp/entry/K02703" xr:uid="{B805BF92-5AEE-4354-93A7-C1BD42199138}"/>
    <hyperlink ref="L297" r:id="rId226" display="https://www.kegg.jp/entry/1.10.3.9" xr:uid="{035ED29A-1A32-4BA5-8569-A84426E9E9EA}"/>
    <hyperlink ref="L299" r:id="rId227" display="https://www.kegg.jp/entry/1.10.3.9" xr:uid="{96BC3584-4AF8-4DBE-B4A0-F3D9E0F4059E}"/>
    <hyperlink ref="L296" r:id="rId228" display="https://www.kegg.jp/entry/1.10.3.9" xr:uid="{7271486C-6C3B-4130-AD5E-50B8F5A4DF8B}"/>
    <hyperlink ref="L377" r:id="rId229" display="https://www.kegg.jp/entry/2.7.13.3" xr:uid="{CB8924C5-D590-4AC9-BBAF-92D356A00247}"/>
    <hyperlink ref="L379" r:id="rId230" display="https://www.kegg.jp/entry/3.1.1.61" xr:uid="{AE6AECCC-2AA2-4704-B5AC-D6EBC304136A}"/>
    <hyperlink ref="L364" r:id="rId231" display="https://www.kegg.jp/entry/2.1.1.80" xr:uid="{5FAFFEA5-0B3D-4F2D-BAC7-130A9DD154D0}"/>
    <hyperlink ref="L387" r:id="rId232" display="https://www.kegg.jp/entry/2.3.1.184" xr:uid="{68260927-27B7-4BB7-8BE8-E81D5F51A201}"/>
    <hyperlink ref="L386" r:id="rId233" display="https://www.kegg.jp/entry/2.7.13.3" xr:uid="{C85E6AD2-6936-4C89-AE19-25F249A84EF8}"/>
    <hyperlink ref="L381" r:id="rId234" display="https://www.kegg.jp/entry/4.4.1.21" xr:uid="{D181A83E-9BC0-4CE6-96AC-748FF3B57563}"/>
    <hyperlink ref="H399" r:id="rId235" display="http://www.ebi.ac.uk/interpro/entry/tigrfams/TIGR02348/" xr:uid="{41FC97E3-43C2-4F82-9D76-51D958D7243D}"/>
    <hyperlink ref="H400" r:id="rId236" display="http://www.ebi.ac.uk/interpro/entry/pfam/PF00166/" xr:uid="{F78A4A05-692A-4804-8536-C448AEB485B1}"/>
    <hyperlink ref="H394" r:id="rId237" display="http://www.ebi.ac.uk/interpro/entry/tigrfams/TIGR02183/" xr:uid="{9883B0CA-8879-4373-A840-ABDE523D74B8}"/>
    <hyperlink ref="H396" r:id="rId238" display="http://www.ebi.ac.uk/interpro/entry/tigrfams/TIGR02181/" xr:uid="{9ADE5633-4641-408E-8616-FB41E52D6F05}"/>
    <hyperlink ref="H395" r:id="rId239" display="http://www.ebi.ac.uk/interpro/entry/tigrfams/TIGR02182/" xr:uid="{CD1FB114-03A4-47B9-BA59-F0F7EE500C23}"/>
    <hyperlink ref="H413" r:id="rId240" display="http://www.ebi.ac.uk/interpro/entry/tigrfams/TIGR00937/" xr:uid="{E19A259E-98E2-4480-9570-CF8D091BF6F6}"/>
    <hyperlink ref="H424" r:id="rId241" display="http://www.ebi.ac.uk/interpro/entry/tigrfams/TIGR00914/" xr:uid="{3A32E060-5A3C-4980-AFF6-C66AE67797E6}"/>
    <hyperlink ref="H389" r:id="rId242" display="http://www.ebi.ac.uk/interpro/entry/pfam/PF00141/" xr:uid="{04367CD4-54C1-4AC0-AD00-660DC3992F9D}"/>
    <hyperlink ref="H422" r:id="rId243" display="http://www.ebi.ac.uk/interpro/entry/pfam/PF00578/" xr:uid="{FCD382E0-D04B-4D5D-B703-EBEFA7AD32FE}"/>
    <hyperlink ref="H401" r:id="rId244" display="http://www.ebi.ac.uk/interpro/entry/pfam/PF02777/" xr:uid="{C4531DAF-1945-4E3C-BB89-DDFB733A89FD}"/>
    <hyperlink ref="H402" r:id="rId245" display="http://www.ebi.ac.uk/interpro/entry/pfam/PF00080/" xr:uid="{0574D637-98BB-48AE-84E9-12FE9FC818E6}"/>
    <hyperlink ref="H390" r:id="rId246" display="http://www.ebi.ac.uk/interpro/entry/pfam/PF09055/" xr:uid="{93C9F5AB-6495-4D3C-81CB-D2125B25186F}"/>
    <hyperlink ref="I390" r:id="rId247" display="http://www.ebi.ac.uk/interpro/entry/tigrfams/TIGR02753/" xr:uid="{C33D3D67-C63C-4DEA-A658-85DDFFC8A9C1}"/>
    <hyperlink ref="J399" r:id="rId248" display="https://www.kegg.jp/entry/K04077" xr:uid="{F9D17FD4-36E7-46AE-A8FF-D4A7D7D9E6EB}"/>
    <hyperlink ref="J400" r:id="rId249" display="https://www.kegg.jp/entry/K04078" xr:uid="{71E048BA-0BFE-40BE-804F-6E595C7EDC2F}"/>
    <hyperlink ref="J394" r:id="rId250" display="https://www.kegg.jp/entry/K03674" xr:uid="{DEB32796-2322-4326-94B8-9D0FDC4B5E45}"/>
    <hyperlink ref="J395" r:id="rId251" display="https://www.kegg.jp/entry/K03675" xr:uid="{6BE73FB5-9DEA-4CA5-8C48-2FD1B83FCA2E}"/>
    <hyperlink ref="J396" r:id="rId252" display="https://www.kegg.jp/entry/K03676" xr:uid="{513B0292-C777-436C-A912-BAF0BF7FF571}"/>
    <hyperlink ref="J413" r:id="rId253" display="https://www.kegg.jp/entry/K07240" xr:uid="{2787B8B5-9F5C-44DA-BA86-8438083553FD}"/>
    <hyperlink ref="J424" r:id="rId254" display="https://www.kegg.jp/entry/K15726" xr:uid="{904E2E4E-866E-404A-B620-BE619BB10F10}"/>
    <hyperlink ref="L398" r:id="rId255" display="https://www.kegg.jp/entry/1.11.1.6" xr:uid="{56D7E642-C910-41E4-AE1D-554370FA95E6}"/>
    <hyperlink ref="J389" r:id="rId256" display="https://www.kegg.jp/entry/K00430" xr:uid="{0EAA2F25-CAC0-4429-8FE6-DEEDAEAB567C}"/>
    <hyperlink ref="L389" r:id="rId257" display="https://www.kegg.jp/entry/1.11.1.7" xr:uid="{C7C28813-248B-4B9D-B1AB-EB6D5718C1D8}"/>
    <hyperlink ref="J422" r:id="rId258" display="https://www.kegg.jp/entry/K13279" xr:uid="{2AC332BF-B948-4F34-BF72-90576C02DBEE}"/>
    <hyperlink ref="J401" r:id="rId259" display="https://www.kegg.jp/entry/K04564" xr:uid="{221F50C3-1A94-4B23-8C48-9C8691CBA421}"/>
    <hyperlink ref="J402" r:id="rId260" display="https://www.kegg.jp/entry/K04565" xr:uid="{C8E80954-F272-48CA-A85B-03533F910982}"/>
    <hyperlink ref="L401" r:id="rId261" display="https://www.kegg.jp/entry/1.15.1.1" xr:uid="{7F515291-3A45-4DE2-B881-0ADCD433B65A}"/>
    <hyperlink ref="J390" r:id="rId262" display="https://www.kegg.jp/entry/K00518" xr:uid="{04087AD1-7EF3-494A-B509-61328BB346B5}"/>
    <hyperlink ref="L390" r:id="rId263" display="https://www.kegg.jp/entry/1.15.1.1" xr:uid="{9697CD90-F7E5-4C70-9867-19F36DB46AAE}"/>
    <hyperlink ref="L402" r:id="rId264" display="https://www.kegg.jp/entry/1.15.1.1" xr:uid="{FF56CCBE-0D71-4F4C-9B5A-3FAF3AB70F84}"/>
    <hyperlink ref="L422" r:id="rId265" display="https://www.kegg.jp/entry/1.11.1.24" xr:uid="{3B5011B8-AD44-45A6-B437-59FBCC7A268A}"/>
    <hyperlink ref="L434" r:id="rId266" display="https://www.kegg.jp/entry/1.20.4.4" xr:uid="{AD1ABF38-98BB-4A3D-98E8-D36216E17B99}"/>
    <hyperlink ref="L394" r:id="rId267" display="https://www.kegg.jp/entry/1.11.1.25" xr:uid="{33D6E3E3-B626-4097-8D48-DDD06046C3C0}"/>
    <hyperlink ref="L396" r:id="rId268" display="https://www.kegg.jp/entry/1.11.1.25" xr:uid="{4485F566-8F29-485D-8208-BE68BF489F38}"/>
    <hyperlink ref="H103" r:id="rId269" display="http://www.ebi.ac.uk/interpro/entry/pfam/PF02560/" xr:uid="{E79B587A-99EA-4D30-9BB1-C981DAB504A7}"/>
    <hyperlink ref="L451" r:id="rId270" display="https://www.kegg.jp/entry/2.1.1.269" xr:uid="{D7088AE2-1748-443F-8A8B-294ED2190296}"/>
    <hyperlink ref="J103" r:id="rId271" display="https://www.kegg.jp/entry/K01725" xr:uid="{79BB3C6A-4117-49D0-BAE0-567B9F701E4A}"/>
    <hyperlink ref="L103" r:id="rId272" display="https://www.kegg.jp/entry/4.2.1.104" xr:uid="{ACE39F7A-D4B4-4408-976B-8797F9CF4109}"/>
    <hyperlink ref="L443" r:id="rId273" display="https://www.kegg.jp/entry/2.7.7.4" xr:uid="{7272AF36-C6A2-4285-87F9-26069252367D}"/>
    <hyperlink ref="L445" r:id="rId274" display="https://www.kegg.jp/entry/2.7.7.4" xr:uid="{23A56C80-2884-48EC-BF22-022B898569D6}"/>
    <hyperlink ref="L440" r:id="rId275" display="https://www.kegg.jp/entry/1.8.1.2" xr:uid="{4F262522-C311-4E5E-B774-59C6EE6BDE07}"/>
    <hyperlink ref="L447" r:id="rId276" display="https://www.kegg.jp/entry/2.5.1.47" xr:uid="{7D13EE1E-4A31-4AB1-81F1-554313BD5FA7}"/>
    <hyperlink ref="L444" r:id="rId277" display="https://www.kegg.jp/entry/2.7.7.4" xr:uid="{1DDEB484-8996-455F-A901-2F33176C39BC}"/>
    <hyperlink ref="L441" r:id="rId278" display="https://www.kegg.jp/entry/1.8.99.2" xr:uid="{BDB88729-10C8-4A9A-ADD8-E2C134510E1F}"/>
    <hyperlink ref="L442" r:id="rId279" display="https://www.kegg.jp/entry/1.8.99.2" xr:uid="{22309B09-5CD2-4A82-9478-1575C8CD0F05}"/>
    <hyperlink ref="L449" r:id="rId280" display="https://www.kegg.jp/entry/2.8.5.2" xr:uid="{D736EF69-7EB9-49E0-B110-12CE80E43D76}"/>
    <hyperlink ref="L450" r:id="rId281" display="https://www.kegg.jp/entry/3.1.6.20" xr:uid="{A7BF9A24-C40E-4065-8044-735D8E9423CB}"/>
    <hyperlink ref="L448" r:id="rId282" display="https://www.kegg.jp/entry/1.8.99.5" xr:uid="{EA522ECE-0D06-437C-8876-DACDC25B82A2}"/>
    <hyperlink ref="L439" r:id="rId283" display="https://www.kegg.jp/entry/1.8.1.2" xr:uid="{BABABBED-2A80-451C-8BE1-29868787C1F2}"/>
    <hyperlink ref="L458" r:id="rId284" display="https://www.kegg.jp/entry/4.1.99.17" xr:uid="{4CD449CE-1A0F-470C-8716-D80D62C82B8C}"/>
    <hyperlink ref="L454" r:id="rId285" display="https://www.kegg.jp/entry/2.7.4.16" xr:uid="{5527D882-E0E6-4F01-9D5D-A82573A61658}"/>
    <hyperlink ref="L459" r:id="rId286" display="https://www.kegg.jp/entry/4.99.1.3" xr:uid="{34EB1453-E8BA-475B-B4B7-29A4781256E6}"/>
    <hyperlink ref="L455" r:id="rId287" display="https://www.kegg.jp/entry/1.14.13.83" xr:uid="{FFFC6CDD-F390-4391-B011-650CE00CF06F}"/>
    <hyperlink ref="L456" r:id="rId288" display="https://www.kegg.jp/entry/6.6.1.2" xr:uid="{4F2DFC9F-51BA-47C8-8530-385F9D5A89D4}"/>
    <hyperlink ref="L468" r:id="rId289" display="https://www.kegg.jp/entry/6.6.1.2" xr:uid="{3AB7FFF3-DCFE-4950-BC20-18E76E868236}"/>
    <hyperlink ref="J115" r:id="rId290" display="https://www.kegg.jp/entry/K02569" xr:uid="{A3A3F1BA-398E-445C-8BA4-4F5529413209}"/>
    <hyperlink ref="H132" r:id="rId291" xr:uid="{4F765624-3E29-4832-A580-BF2D77970FF9}"/>
    <hyperlink ref="J132" r:id="rId292" display="https://www.kegg.jp/entry/K04561" xr:uid="{5929739E-FD70-4D97-9EFE-5918BE008419}"/>
    <hyperlink ref="L132" r:id="rId293" display="https://www.kegg.jp/entry/1.7.2.5" xr:uid="{E65DD79A-4EE7-4041-BC93-B3602973DF24}"/>
    <hyperlink ref="J32" r:id="rId294" display="https://www.kegg.jp/entry/K01744" xr:uid="{F443A195-84A1-4CD8-B592-520CCBA6223C}"/>
    <hyperlink ref="L32" r:id="rId295" display="https://www.kegg.jp/entry/4.3.1.1" xr:uid="{2A682B12-E618-4D96-81D4-6B31B3149D63}"/>
    <hyperlink ref="H32" r:id="rId296" display="http://www.ebi.ac.uk/interpro/entry/pfam/PF10415/" xr:uid="{6DC9AEDF-B089-4112-9CFD-ED86471D40B3}"/>
    <hyperlink ref="H16" r:id="rId297" display="PF00485 , PRK , 1 hit" xr:uid="{9AB066D9-6FE6-4055-8672-FC863CB1FA07}"/>
    <hyperlink ref="H29" r:id="rId298" display="PF00484 , Pro_CA , 1 hit" xr:uid="{F5732D2E-D2E0-4251-8F48-2ABA9A687A91}"/>
    <hyperlink ref="H37" r:id="rId299" display="PF03450 , CO_deh_flav_C , 1 hit" xr:uid="{49344815-B6B9-4AAC-B617-FD00782A969C}"/>
    <hyperlink ref="H38" r:id="rId300" display="PF01315 , Ald_Xan_dh_C , 1 hit" xr:uid="{80D65DAB-AED0-47B5-940D-2BD29E43BB57}"/>
    <hyperlink ref="H42" r:id="rId301" display="PF03241 , HpaB , 1 hit" xr:uid="{7452B2F6-9F85-4B67-9FCC-BF54E4419D73}"/>
    <hyperlink ref="H34" r:id="rId302" display="PF16177 , ACAS_N , 1 hit" xr:uid="{6AE63856-3777-43B5-B930-EFA78A27DA7D}"/>
    <hyperlink ref="H289" r:id="rId303" display="PF00175 , NAD_binding_1 , 1 hit" xr:uid="{5A82FAAA-AD38-4CF1-B9E1-80EF5FB4EA5A}"/>
    <hyperlink ref="H287" r:id="rId304" display="PF00127 , Copper-bind , 1 hit" xr:uid="{1688B67D-6BF7-45C4-9D98-CAA029636C67}"/>
    <hyperlink ref="H286" r:id="rId305" display="PF00355 , Rieske , 1 hit" xr:uid="{9D4C0B76-4153-46A2-9220-3743466AC500}"/>
    <hyperlink ref="H290" r:id="rId306" display="PF00223 , PsaA_PsaB , 1 hit" xr:uid="{B19BC2F7-43B8-4959-AFD6-5651E8FE906E}"/>
    <hyperlink ref="H303" r:id="rId307" display="PF02972 , Phycoerythr_ab , 1 hit" xr:uid="{D7163E2A-3E44-4008-AD68-31930A2DFAC8}"/>
    <hyperlink ref="H315" r:id="rId308" display="PF06206 , CpeT , 1 hit" xr:uid="{64A74022-A479-43B4-A666-7AFA4F4456C9}"/>
    <hyperlink ref="K16" r:id="rId309" location="/app/results?seqid=A2BW44&amp;target_nogs=COG3954" display="COG3954 , Bacteria" xr:uid="{AD4036D8-7B49-4DBF-B833-05330076374D}"/>
    <hyperlink ref="K29" r:id="rId310" location="/app/results?seqid=Q54735&amp;target_nogs=COG0288" display="COG0288 , Bacteria" xr:uid="{B7F0CC76-1D90-4383-ACFB-8027CCD49B2B}"/>
    <hyperlink ref="I34" r:id="rId311" display="TIGR02188 , Ac_CoA_lig_AcsA , 1 hit" xr:uid="{A6DCF231-386A-4ED8-93A4-5BDCA5E12335}"/>
    <hyperlink ref="K289" r:id="rId312" location="/app/results?seqid=Q8W493&amp;target_nogs=KOG1158" display="KOG1158 , Eukaryota" xr:uid="{A1C53533-A858-41FD-B29A-14FB443E3B7E}"/>
    <hyperlink ref="I287" r:id="rId313" display="TIGR02656 , cyanin_plasto , 1 hit" xr:uid="{CDD15FDE-25A7-4E12-92AD-80E11898E8E7}"/>
    <hyperlink ref="K287" r:id="rId314" location="/app/results?seqid=P55020&amp;target_nogs=COG3794" display="COG3794 , Bacteria" xr:uid="{2EFFC5A4-AAEC-4823-A7EC-E4000C85347C}"/>
    <hyperlink ref="K286" r:id="rId315" location="/app/results?seqid=P49728&amp;target_nogs=KOG1671" display="KOG1671 , Eukaryota" xr:uid="{4CB21F77-D04F-4B23-B40D-5762D3C8E836}"/>
    <hyperlink ref="I290" r:id="rId316" display="TIGR01335 , psaA , 1 hit" xr:uid="{7C696D8B-B3C8-408F-A238-459395F73E3F}"/>
    <hyperlink ref="K290" r:id="rId317" location="/app/results?seqid=P12154&amp;target_nogs=ENOG502QRYE" display="ENOG502QRYE , Eukaryota" xr:uid="{FDFC0353-59FE-4224-BF8D-FDBC188AF852}"/>
    <hyperlink ref="K315" r:id="rId318" location="/app/results?seqid=B1XI94&amp;target_nogs=ENOG502Z877" display="ENOG502Z877 , Bacteria" xr:uid="{846E4D9C-6E7E-43A6-B3F1-53CF1B67723B}"/>
    <hyperlink ref="J126" r:id="rId319" display="https://www.kegg.jp/entry/K02598" xr:uid="{15B8D2DF-EAA7-4565-AF18-828E41DE3268}"/>
    <hyperlink ref="L16" r:id="rId320" display="https://www.kegg.jp/entry/2.7.1.19" xr:uid="{1197413A-D538-4125-9B09-5B6C4151E9EF}"/>
    <hyperlink ref="J16" r:id="rId321" display="https://www.kegg.jp/entry/K00855" xr:uid="{EC6F6123-061B-4C9B-8D5D-2E79999D664F}"/>
    <hyperlink ref="L38" r:id="rId322" display="https://www.kegg.jp/entry/1.2.5.3" xr:uid="{8E7C7ED8-A0FA-4467-92A0-925E7A0CF34C}"/>
    <hyperlink ref="J38" r:id="rId323" display="https://www.kegg.jp/entry/K03520" xr:uid="{64636CBA-D081-49D5-9E50-BBCBF435F843}"/>
    <hyperlink ref="J37" r:id="rId324" display="https://www.kegg.jp/entry/K03519" xr:uid="{5789A260-D280-4FE0-B7D0-AB0CB161376F}"/>
    <hyperlink ref="J36" r:id="rId325" display="https://www.kegg.jp/entry/K03518" xr:uid="{5B92FCE7-22B3-4EFD-B9E0-57776EE4360D}"/>
    <hyperlink ref="I38" r:id="rId326" display="https://www.ebi.ac.uk/interpro/entry/tigrfams/TIGR02416/" xr:uid="{F3141605-9574-4648-9AEB-5240F04AA62B}"/>
    <hyperlink ref="J42" r:id="rId327" display="https://www.kegg.jp/entry/K14534" xr:uid="{A4985AEE-33B6-4A5C-ADCC-2858177F2463}"/>
    <hyperlink ref="L42" r:id="rId328" display="https://www.kegg.jp/entry/4.2.1.120" xr:uid="{607A01D4-830B-45E6-8AA6-33B0C9089E99}"/>
    <hyperlink ref="J34" r:id="rId329" display="https://www.kegg.jp/entry/K01895" xr:uid="{B419E3ED-72B2-4FF1-B2ED-3F341E9DA5D8}"/>
    <hyperlink ref="L34" r:id="rId330" display="https://www.kegg.jp/entry/6.2.1.1" xr:uid="{C50F427F-1FBF-4798-98C0-4E8D6A6CB8BA}"/>
    <hyperlink ref="J322" r:id="rId331" display="https://www.kegg.jp/entry/K08929" xr:uid="{EED00469-3C6F-4D0D-B72C-BD20EB135D0F}"/>
    <hyperlink ref="J289" r:id="rId332" display="https://www.kegg.jp/entry/K02641" xr:uid="{71C0068D-A34D-4CC6-98FA-73EA742AADD5}"/>
    <hyperlink ref="L289" r:id="rId333" display="https://www.kegg.jp/entry/1.18.1.2" xr:uid="{2227F7D2-7990-4F78-B65C-FCFB92FB7FC4}"/>
    <hyperlink ref="J287" r:id="rId334" display="https://www.kegg.jp/entry/K02638" xr:uid="{6BBDB452-A952-458E-962F-34942F7F2DA1}"/>
    <hyperlink ref="J286" r:id="rId335" display="https://www.kegg.jp/entry/K02636" xr:uid="{0AE04E3F-6076-4716-B511-AD3A3253C150}"/>
    <hyperlink ref="L286" r:id="rId336" display="https://www.kegg.jp/entry/7.1.1.6" xr:uid="{D4F2914C-AB07-4F55-87D6-94F5180C7749}"/>
    <hyperlink ref="J290" r:id="rId337" display="https://www.kegg.jp/entry/K02689" xr:uid="{FAD8DA9B-4E9B-4354-994A-ED929E5F5B4F}"/>
    <hyperlink ref="K296" r:id="rId338" location="/app/results?seqid=P16033&amp;target_nogs=ENOG502Z87P" display="ENOG502Z87P , Bacteria" xr:uid="{8D44F382-1A8B-4315-8A2D-0863B5F324B4}"/>
    <hyperlink ref="L290" r:id="rId339" display="https://www.kegg.jp/entry/1.97.1.12" xr:uid="{F695763A-94B3-4F17-ADEB-4FC59F96B4E4}"/>
    <hyperlink ref="I273" r:id="rId340" display="http://www.ebi.ac.uk/interpro/entry/tigrfams/TIGR01338/" xr:uid="{402E7BDB-1D53-4007-858A-B6FB231588D6}"/>
    <hyperlink ref="K273" r:id="rId341" location="/app/results?seqid=Q54715&amp;target_nogs=ENOG502Z85C" display="ENOG502Z85C , Bacteria" xr:uid="{1D703606-82B1-4863-91E0-CA3119C2B767}"/>
    <hyperlink ref="J273" r:id="rId342" display="https://www.kegg.jp/entry/K02284" xr:uid="{9394C94C-353A-4D11-9D7F-888731DBFFC2}"/>
    <hyperlink ref="J303" r:id="rId343" display="https://www.kegg.jp/entry/K05376" xr:uid="{B83AB997-61B1-4277-BC6D-174B7375D5D8}"/>
    <hyperlink ref="J305" r:id="rId344" display="https://www.kegg.jp/entry/K05377" xr:uid="{06C96E58-E999-46F9-82B1-F2D2FCE3B65B}"/>
    <hyperlink ref="J307" r:id="rId345" display="https://www.kegg.jp/entry/K05378" xr:uid="{3538ED69-CD20-4F94-B1EB-0D15CC3D1DD4}"/>
    <hyperlink ref="J309" r:id="rId346" display="https://www.kegg.jp/entry/K05379" xr:uid="{347E3640-3A08-44C1-AE89-2979AF14C72A}"/>
    <hyperlink ref="J311" r:id="rId347" display="https://www.kegg.jp/entry/K05380" xr:uid="{AA20387B-1018-4ED0-BBF3-703F78715554}"/>
    <hyperlink ref="H305" r:id="rId348" display="http://pfam.xfam.org/family/PF00502" xr:uid="{E752DFDF-3FA4-48C3-9B86-348D86BD146E}"/>
    <hyperlink ref="H309" r:id="rId349" display="http://pfam.xfam.org/family/PF01383" xr:uid="{6E513544-3FFD-41EE-A15E-ECB0A8439520}"/>
    <hyperlink ref="H307" r:id="rId350" display="http://pfam.xfam.org/family/PF00427" xr:uid="{E9D3877E-5DB8-4197-81BD-554F353CC27B}"/>
    <hyperlink ref="J315" r:id="rId351" display="https://www.kegg.jp/entry/K05383" xr:uid="{05BD8717-8A35-4971-B23D-995CE4FA7E06}"/>
    <hyperlink ref="J29" r:id="rId352" display="https://www.kegg.jp/entry/K01673" xr:uid="{7B039900-8514-4BCB-9F7A-D868007F98F2}"/>
    <hyperlink ref="L29" r:id="rId353" display="https://www.kegg.jp/entry/4.2.1.1" xr:uid="{120F99E4-8CC2-470D-B1C5-058E1339AA06}"/>
    <hyperlink ref="J101" r:id="rId354" display="https://www.kegg.jp/entry/K01476" xr:uid="{7CE81EF3-AD32-44BE-B53D-F12B4D45A2CB}"/>
    <hyperlink ref="L101" r:id="rId355" display="https://www.kegg.jp/entry/3.5.3.1" xr:uid="{702D18F7-2DC4-40EB-B6D3-21F3CA5057E5}"/>
    <hyperlink ref="J110" r:id="rId356" display="https://www.kegg.jp/entry/K01940" xr:uid="{15D07ACB-B783-4334-9058-672608CA26A4}"/>
    <hyperlink ref="L110" r:id="rId357" display="https://www.kegg.jp/entry/6.3.4.5" xr:uid="{6D72D836-7AEB-4653-BA72-6082A6821AF3}"/>
    <hyperlink ref="J76" r:id="rId358" display="https://www.kegg.jp/entry/K00284" xr:uid="{F53F311A-B07A-4291-8A00-3371BD927EAF}"/>
    <hyperlink ref="L76" r:id="rId359" display="https://www.kegg.jp/entry/1.4.7.1" xr:uid="{EBEF2A55-DBEA-485B-9C9E-AB6B1EAC7C9F}"/>
    <hyperlink ref="J77" r:id="rId360" display="https://www.kegg.jp/entry/K00360" xr:uid="{37C30FCB-DB41-4AF7-BC2F-74A3CA94A3C9}"/>
    <hyperlink ref="J83" r:id="rId361" display="https://www.kegg.jp/entry/K00366" xr:uid="{52245F4A-688C-4DA5-BE02-D44A1CC51873}"/>
    <hyperlink ref="J84" r:id="rId362" display="https://www.kegg.jp/entry/K00367" xr:uid="{E666742F-ADA1-40BE-8C6E-951C764CE4CB}"/>
    <hyperlink ref="J88" r:id="rId363" display="https://www.kegg.jp/entry/K00372" xr:uid="{7389000C-0356-4338-90B7-AEF6FB66E68F}"/>
    <hyperlink ref="L83" r:id="rId364" display="https://www.kegg.jp/entry/1.7.7.1" xr:uid="{727AB1C9-7DCE-46B7-A0B6-1E49A456DBD1}"/>
    <hyperlink ref="L84" r:id="rId365" display="https://www.kegg.jp/entry/1.7.7.2" xr:uid="{E81087BA-AA8C-4959-AB60-467571BCC73C}"/>
    <hyperlink ref="J127" r:id="rId366" display="https://www.kegg.jp/entry/K03320" xr:uid="{0F83ECB2-9D27-4C1D-ADA3-96EEF2AF44ED}"/>
    <hyperlink ref="J111" r:id="rId367" display="https://www.kegg.jp/entry/K01948" xr:uid="{620F5816-DBFF-4C83-9EDE-E336B48943FD}"/>
    <hyperlink ref="J288" r:id="rId368" display="https://www.kegg.jp/entry/K02639" xr:uid="{6212224B-E619-4075-B8FC-CE8D2434C5B1}"/>
    <hyperlink ref="J147" r:id="rId369" display="https://www.kegg.jp/entry/K15371" xr:uid="{4299E62B-20D6-485F-9C84-7AB018856E8F}"/>
    <hyperlink ref="J73" r:id="rId370" display="https://www.kegg.jp/entry/K00262" xr:uid="{6D818C54-F9BF-4BD9-898C-C2FD7D7A0653}"/>
    <hyperlink ref="J74" r:id="rId371" display="https://www.kegg.jp/entry/K00264" xr:uid="{51CD87DD-1209-454D-A4B1-25ACCA2F927B}"/>
    <hyperlink ref="J140" r:id="rId372" display="https://www.kegg.jp/entry/K10534" xr:uid="{9C2C57D6-33AE-44C1-9220-4EB2C3227C8E}"/>
    <hyperlink ref="J96" r:id="rId373" display="https://www.kegg.jp/entry/K00819" xr:uid="{8FC02760-E9ED-4DA4-AE41-E50988CCA9E9}"/>
    <hyperlink ref="L111" r:id="rId374" display="https://www.kegg.jp/entry/6.3.4.16" xr:uid="{5AC3A939-0289-4690-B834-C5677C081C87}"/>
    <hyperlink ref="L147" r:id="rId375" display="https://www.kegg.jp/entry/1.4.1.2" xr:uid="{081352E0-E23A-494D-8949-02B3FC74DA6C}"/>
    <hyperlink ref="L73" r:id="rId376" display="https://www.kegg.jp/entry/1.4.1.4" xr:uid="{B254D186-42C8-4FAE-8B61-9D94BBB8FEA3}"/>
    <hyperlink ref="L74" r:id="rId377" display="https://www.kegg.jp/entry/1.4.1.14" xr:uid="{1A48B4BB-A37A-4070-BF6D-5CA67FDB960F}"/>
    <hyperlink ref="L140" r:id="rId378" display="https://www.kegg.jp/entry/1.7.1.1" xr:uid="{07A79C08-D689-459F-A196-EECD30CC0CA8}"/>
    <hyperlink ref="L96" r:id="rId379" display="https://www.kegg.jp/entry/2.6.1.13" xr:uid="{D3B56B9B-E7B2-4465-9AC6-559F6E3CF212}"/>
    <hyperlink ref="K288" r:id="rId380" display="https://www.ncbi.nlm.nih.gov/Structure/cdd/cddsrv.cgi?uid=COG0633" xr:uid="{B9570411-015F-4124-81F9-C6A2CC9E582A}"/>
    <hyperlink ref="K127" r:id="rId381" display="https://www.ncbi.nlm.nih.gov/Structure/cdd/cddsrv.cgi?uid=COG0004" xr:uid="{0CF25542-D32F-4F03-823F-E017600C6C36}"/>
    <hyperlink ref="J30" r:id="rId382" display="https://www.kegg.jp/entry/K01674" xr:uid="{38823CEC-4C16-4D76-BE99-2C36A94747BE}"/>
    <hyperlink ref="L30" r:id="rId383" display="https://www.kegg.jp/entry/4.2.1.1" xr:uid="{79409112-FA0C-4557-AE00-79D8730A10BA}"/>
    <hyperlink ref="H30" r:id="rId384" display="http://pfam.xfam.org/family/PF00484" xr:uid="{B9F99485-A1AC-4605-B23B-480552144B91}"/>
    <hyperlink ref="K30" r:id="rId385" display="https://www.ncbi.nlm.nih.gov/Structure/cdd/cddsrv.cgi?uid=COG3338" xr:uid="{4B5E8F03-E271-42D3-A131-B27747202922}"/>
    <hyperlink ref="L385" r:id="rId386" display="https://www.kegg.jp/entry/2.7.11.17" xr:uid="{D6BC30CE-C471-4EA5-9A73-5C84D5E432A2}"/>
    <hyperlink ref="L384" r:id="rId387" display="https://www.kegg.jp/entry/2.7.11.17" xr:uid="{0DDA10D3-9858-4480-8534-969BA47CD977}"/>
    <hyperlink ref="L366" r:id="rId388" display="https://www.kegg.jp/entry/2.7.11.17" xr:uid="{024C8B33-AE42-4032-A253-26335B428BB6}"/>
    <hyperlink ref="H61" r:id="rId389" display="https://www.ebi.ac.uk/interpro/entry/pfam/PF08030/" xr:uid="{272189D3-A77A-432F-8CF3-6CAB032AB667}"/>
    <hyperlink ref="J61" r:id="rId390" display="https://www.kegg.jp/entry/K21421" xr:uid="{CACF1639-71F5-4FE2-A7CA-4CFA8EE39D6A}"/>
    <hyperlink ref="I13" r:id="rId391" display="http://www.ebi.ac.uk/interpro/entry/tigrfams/TIGR02422/" xr:uid="{5675C530-40A0-4170-8378-A32E8617D7A3}"/>
    <hyperlink ref="I41" r:id="rId392" display="http://www.ebi.ac.uk/interpro/entry/tigrfams/TIGR03126/" xr:uid="{3B7785D8-7FEB-4C72-8E5D-F4A6572ADF2C}"/>
    <hyperlink ref="I19" r:id="rId393" display="http://www.ebi.ac.uk/interpro/entry/tigrfams/TIGR02091/" xr:uid="{79012CA4-69F4-4403-AF01-F21C80BF30BB}"/>
    <hyperlink ref="I4" r:id="rId394" display="http://www.ebi.ac.uk/interpro/entry/tigrfams/TIGR00871/" xr:uid="{DE60D3E5-5A78-4E65-924E-FC598411B880}"/>
    <hyperlink ref="I9" r:id="rId395" display="http://www.ebi.ac.uk/interpro/entry/tigrfams/TIGR01534/" xr:uid="{563ADE17-8D4C-403C-8854-135C1875925E}"/>
    <hyperlink ref="I5" r:id="rId396" display="http://www.ebi.ac.uk/interpro/entry/tigrfams/TIGR03377/" xr:uid="{3019F18D-42C6-4C26-8CA0-1C914AA61F50}"/>
    <hyperlink ref="I6" r:id="rId397" display="http://www.ebi.ac.uk/interpro/entry/tigrfams/TIGR03379/" xr:uid="{EC0E47D3-430B-452D-A1DE-6CB31420D5A5}"/>
    <hyperlink ref="I35" r:id="rId398" display="http://www.ebi.ac.uk/interpro/entry/tigrfams/TIGR00712/" xr:uid="{BBF51EED-99E2-4BC6-83D0-E2F5053DA56A}"/>
    <hyperlink ref="I28" r:id="rId399" display="http://www.ebi.ac.uk/interpro/entry/tigrfams/TIGR01504/" xr:uid="{56A8E20C-F62D-458F-AB7E-666AB8113BFE}"/>
    <hyperlink ref="I8" r:id="rId400" display="http://www.ebi.ac.uk/interpro/entry/tigrfams/TIGR01722/" xr:uid="{56692968-5882-41DE-923C-3EF0DEC6DFA6}"/>
    <hyperlink ref="I18" r:id="rId401" display="http://www.ebi.ac.uk/interpro/entry/tigrfams/TIGR03705/" xr:uid="{98BC70EE-6252-44FB-B5B5-1D0BF3F5C5D9}"/>
    <hyperlink ref="I17" r:id="rId402" display="http://www.ebi.ac.uk/interpro/entry/tigrfams/TIGR01064/" xr:uid="{3830CA36-DF7C-48E5-B897-E6A1CF41C0D2}"/>
    <hyperlink ref="I40" r:id="rId403" display="http://www.ebi.ac.uk/interpro/entry/tigrfams/TIGR01849/" xr:uid="{4501B858-1706-4C54-9D14-8953032BD001}"/>
    <hyperlink ref="I2" r:id="rId404" display="http://www.ebi.ac.uk/interpro/entry/tigrfams/TIGR00175/" xr:uid="{9EE37A9B-6335-4BDF-8E9F-9C5E3E0FA429}"/>
    <hyperlink ref="I3" r:id="rId405" display="http://www.ebi.ac.uk/interpro/entry/tigrfams/TIGR00183/" xr:uid="{CB86B69B-B9C5-4AED-8D98-A97FBA1EECCB}"/>
    <hyperlink ref="I10" r:id="rId406" display="http://www.ebi.ac.uk/interpro/entry/tigrfams/TIGR00384/" xr:uid="{A23C790D-5195-4497-834A-C4D1C3B21488}"/>
    <hyperlink ref="I11" r:id="rId407" display="http://www.ebi.ac.uk/interpro/entry/tigrfams/TIGR01811/" xr:uid="{E3AA32E3-88D7-4F14-932A-9DD968F1337C}"/>
    <hyperlink ref="I55" r:id="rId408" display="http://www.ebi.ac.uk/interpro/entry/tigrfams/TIGR00437/" xr:uid="{BD4008B1-1F21-4B91-81A7-7D3BC18EDC4B}"/>
    <hyperlink ref="I50" r:id="rId409" display="http://www.ebi.ac.uk/interpro/entry/tigrfams/TIGR00754/" xr:uid="{49180A08-61A1-4399-8B63-62AED108E198}"/>
    <hyperlink ref="I60" r:id="rId410" display="http://www.ebi.ac.uk/interpro/entry/tigrfams/TIGR01783/" xr:uid="{84C58B8A-E3EC-4845-A4FD-E1C6635257D1}"/>
    <hyperlink ref="I59" r:id="rId411" display="http://www.ebi.ac.uk/interpro/entry/tigrfams/TIGR01785/" xr:uid="{BEF3511F-0EF2-4079-B8D3-2477CA846C96}"/>
    <hyperlink ref="I112" r:id="rId412" display="http://www.ebi.ac.uk/interpro/entry/tigrfams/TIGR01368/" xr:uid="{91499047-F274-4C59-9FB5-435D37811F76}"/>
    <hyperlink ref="I106" r:id="rId413" display="http://www.ebi.ac.uk/interpro/entry/tigrfams/TIGR01324/" xr:uid="{A37CA03C-D4D1-449A-86D2-EA6E3961555B}"/>
    <hyperlink ref="I102" r:id="rId414" display="http://www.ebi.ac.uk/interpro/entry/tigrfams/TIGR01137/" xr:uid="{75D4577E-EF04-4F03-A0D6-0119A27521BC}"/>
    <hyperlink ref="I95" r:id="rId415" display="http://www.ebi.ac.uk/interpro/entry/tigrfams/TIGR00120/" xr:uid="{66D1B37D-A589-4D30-90E1-148228BA23E4}"/>
    <hyperlink ref="I115" r:id="rId416" display="https://www.ebi.ac.uk/interpro/entry/tigrfams/TIGR02161/" xr:uid="{D06316E3-1F22-42F5-A02F-D3FEEEFA0746}"/>
    <hyperlink ref="I85" r:id="rId417" display="https://www.ebi.ac.uk/interpro/entry/tigrfams/TIGR02376/" xr:uid="{77AAE0DA-81D0-405A-B228-58334425775D}"/>
    <hyperlink ref="I119" r:id="rId418" display="https://www.ebi.ac.uk/interpro/entry/tigrfams/TIGR01817/" xr:uid="{0F14439C-0E9D-4DF9-8783-6365797E82DB}"/>
    <hyperlink ref="I125" r:id="rId419" display="https://www.ebi.ac.uk/interpro/entry/tigrfams/TIGR02663/" xr:uid="{B15FEBA6-F95F-4BFE-964C-8A36BCE65F48}"/>
    <hyperlink ref="I120" r:id="rId420" display="https://www.ebi.ac.uk/interpro/entry/tigrfams/TIGR01290/" xr:uid="{1EFBAC0E-FE92-4506-AD0A-B9042C31A3F1}"/>
    <hyperlink ref="I123" r:id="rId421" display="https://www.ebi.ac.uk/interpro/entry/tigrfams/TIGR01286/" xr:uid="{4B15AEF8-821A-4FB9-A9FA-3DE422274930}"/>
    <hyperlink ref="I122" r:id="rId422" display="https://www.ebi.ac.uk/interpro/entry/tigrfams/TIGR01287/" xr:uid="{F40CDABC-1166-4EBF-9902-53377CE44890}"/>
    <hyperlink ref="I124" r:id="rId423" display="https://www.ebi.ac.uk/interpro/entry/tigrfams/TIGR01285/" xr:uid="{02950C48-CD98-45C6-8A06-434CC3438CA1}"/>
    <hyperlink ref="I121" r:id="rId424" display="https://www.ebi.ac.uk/interpro/entry/tigrfams/TIGR01282/" xr:uid="{3FA02F4C-CEE1-4B83-90BA-202440374560}"/>
    <hyperlink ref="I113" r:id="rId425" display="https://www.ebi.ac.uk/interpro/entry/tigrfams/TIGR01706/" xr:uid="{FD2EBABA-F161-4A08-9863-8C05534C6803}"/>
    <hyperlink ref="I161" r:id="rId426" display="https://www.ebi.ac.uk/interpro/entry/tigrfams/TIGR03697/" xr:uid="{63E17BE8-E2E2-4A29-9AC8-5A4A36F7C27D}"/>
    <hyperlink ref="I109" r:id="rId427" display="https://www.ebi.ac.uk/interpro/entry/tigrfams/TIGR00653/" xr:uid="{1EE67809-A0D1-40D4-89CD-6286C80A3016}"/>
    <hyperlink ref="I146" r:id="rId428" display="https://www.ebi.ac.uk/interpro/entry/tigrfams/TIGR03409/" xr:uid="{C9C8437D-F8AE-4A94-A2B7-A60D4E47F56F}"/>
    <hyperlink ref="I145" r:id="rId429" display="https://www.ebi.ac.uk/interpro/entry/tigrfams/TIGR03407/" xr:uid="{AF7C57F9-2CEC-47E7-BB58-3FD93D55BD14}"/>
    <hyperlink ref="I100" r:id="rId430" display="https://www.ebi.ac.uk/interpro/entry/tigrfams/TIGR00192/" xr:uid="{05327228-6447-4B8B-ABB7-8B9196C79818}"/>
    <hyperlink ref="I323" r:id="rId431" display="http://www.ebi.ac.uk/interpro/entry/tigrfams/TIGR02016/" xr:uid="{8D6BD3C1-9C09-4841-85FE-8BB7A60BD274}"/>
    <hyperlink ref="I321" r:id="rId432" display="http://www.ebi.ac.uk/interpro/entry/tigrfams/TIGR01157/" xr:uid="{CEEEA076-3B5D-44B9-AD27-B17011E34298}"/>
    <hyperlink ref="I320" r:id="rId433" display="http://www.ebi.ac.uk/interpro/entry/tigrfams/TIGR01960/" xr:uid="{94FEE365-CED8-4C68-A5EF-48D8E202831C}"/>
    <hyperlink ref="I291" r:id="rId434" display="http://www.ebi.ac.uk/interpro/entry/tigrfams/TIGR01336/" xr:uid="{DE9D5246-F360-47EE-8621-F8F5D9E65EAA}"/>
    <hyperlink ref="I297" r:id="rId435" display="http://www.ebi.ac.uk/interpro/entry/tigrfams/TIGR03039/" xr:uid="{C5BE6D25-1BC0-4AEF-B791-937070E5E88C}"/>
    <hyperlink ref="I299" r:id="rId436" display="http://www.ebi.ac.uk/interpro/entry/tigrfams/TIGR01152/" xr:uid="{F6D9A3D7-05A0-4FB3-A7B3-E9E01DBC15C6}"/>
    <hyperlink ref="I296" r:id="rId437" display="http://www.ebi.ac.uk/interpro/entry/tigrfams/TIGR01151/" xr:uid="{C9C1C8B1-B25A-4A8D-8E13-7CBB652F9978}"/>
    <hyperlink ref="I399" r:id="rId438" display="http://www.ebi.ac.uk/interpro/entry/tigrfams/TIGR02348/" xr:uid="{654CEFB8-469F-4721-BBD3-3E0BAC2F85C6}"/>
    <hyperlink ref="I394" r:id="rId439" display="http://www.ebi.ac.uk/interpro/entry/tigrfams/TIGR02183/" xr:uid="{D3A80315-E1BD-4339-9B1C-47B413318F58}"/>
    <hyperlink ref="I396" r:id="rId440" display="http://www.ebi.ac.uk/interpro/entry/tigrfams/TIGR02181/" xr:uid="{548ADE10-DA45-4DBC-91CC-70B6CC0915A5}"/>
    <hyperlink ref="I395" r:id="rId441" display="http://www.ebi.ac.uk/interpro/entry/tigrfams/TIGR02182/" xr:uid="{632EF184-2B65-45B9-8009-56C2A1AF0345}"/>
    <hyperlink ref="I413" r:id="rId442" display="http://www.ebi.ac.uk/interpro/entry/tigrfams/TIGR00937/" xr:uid="{66F4B120-E4B4-4F4D-A52A-61C50AA65E03}"/>
    <hyperlink ref="I424" r:id="rId443" display="http://www.ebi.ac.uk/interpro/entry/tigrfams/TIGR00914/" xr:uid="{E2D8E861-87FE-408C-B808-00E92E4044D0}"/>
    <hyperlink ref="I126" r:id="rId444" display="http://tigrfams.jcvi.org/cgi-bin/HmmReportPage.cgi?acc=TIGR00886" xr:uid="{2A45B417-79F1-4A09-851B-EB955E9454BE}"/>
    <hyperlink ref="H111" r:id="rId445" display="http://www.ebi.ac.uk/interpro/entry/pfam/PF00988/" xr:uid="{53F10C61-2B77-4F25-8C9F-555480EB8927}"/>
    <hyperlink ref="H77" r:id="rId446" display="http://www.ebi.ac.uk/interpro/entry/tigrfams/TIGR01660/" xr:uid="{345C0A6E-4E7B-46AE-899C-0ABEBE3F26E7}"/>
    <hyperlink ref="H74" r:id="rId447" display="http://www.ebi.ac.uk/interpro/entry/tigrfams/TIGR01317/" xr:uid="{92AFFC91-F142-4091-AF34-EA36873AB508}"/>
    <hyperlink ref="H76" r:id="rId448" display="http://www.ebi.ac.uk/interpro/entry/pfam/PF01645/" xr:uid="{D0FE37B8-387C-47B3-A73A-A8D14E8B959E}"/>
    <hyperlink ref="H96" r:id="rId449" display="http://www.ebi.ac.uk/interpro/entry/tigrfams/TIGR01885/" xr:uid="{F06F4C23-8293-470E-8F5C-CD12E5DB77FE}"/>
    <hyperlink ref="H36" r:id="rId450" display="http://www.ebi.ac.uk/interpro/entry/tigrfams/TIGR02416/" xr:uid="{6587E407-4AAE-4B4F-84D3-3A36A3AFEB2E}"/>
    <hyperlink ref="J107" r:id="rId451" display="https://www.kegg.jp/entry/K01760" xr:uid="{51273DD2-4330-4EE5-8B12-907E7F2E4BDA}"/>
    <hyperlink ref="L107" r:id="rId452" display="https://www.kegg.jp/entry/4.4.1.1" xr:uid="{846439BA-466B-4940-829B-95E13D2335B4}"/>
    <hyperlink ref="H44" r:id="rId453" display="http://www.ebi.ac.uk/interpro/entry/tigrfams/TIGR03119/" xr:uid="{E130CA61-C487-4407-B475-3927FDBE283F}"/>
    <hyperlink ref="H21" r:id="rId454" display="http://www.ebi.ac.uk/interpro/entry/pfam/PF03009/" xr:uid="{A347ECB2-55CF-4A46-ADCE-1164E596CEF3}"/>
    <hyperlink ref="H63" r:id="rId455" display="https://www.ebi.ac.uk/interpro/entry/pfam/PF02082/" xr:uid="{33EDA008-3081-4D78-92C4-92C2265E2518}"/>
    <hyperlink ref="H165" r:id="rId456" display="http://www.ebi.ac.uk/interpro/entry/tigrfams/TIGR00836/" xr:uid="{D8A4E7AC-5DBD-4F35-BC01-F06AC7FA4FC4}"/>
    <hyperlink ref="H107" r:id="rId457" display="http://www.ebi.ac.uk/interpro/entry/tigrfams/TIGR01324/" xr:uid="{5F4B9FD1-A371-416B-8224-584190A9C57B}"/>
    <hyperlink ref="H166" r:id="rId458" display="https://www.ebi.ac.uk/interpro/entry/pfam/PF02665/" xr:uid="{7A738916-BC6A-4415-8167-ADECB305183B}"/>
    <hyperlink ref="H126" r:id="rId459" display="http://www.ebi.ac.uk/interpro/entry/tigrfams/TIGR00886/" xr:uid="{45D17939-FD96-4719-BD58-D2EE2C31F6F9}"/>
    <hyperlink ref="H99" r:id="rId460" display="https://www.ebi.ac.uk/interpro/entry/tigrfams/TIGR00193/" xr:uid="{0B43FD44-DC91-43C2-8706-D81CBA9F2882}"/>
    <hyperlink ref="H101" r:id="rId461" display="https://www.ebi.ac.uk/interpro/entry/pfam/PF01276/" xr:uid="{698A7935-45C1-470D-B12A-F538CF1CC393}"/>
    <hyperlink ref="H110" r:id="rId462" display="https://www.ebi.ac.uk/interpro/entry/tigrfams/TIGR00032/" xr:uid="{294A811C-5B36-4121-8798-058A451DBC03}"/>
    <hyperlink ref="H325" r:id="rId463" display="http://www.ebi.ac.uk/interpro/entry/tigrfams/TIGR02880/" xr:uid="{2D870AF7-AF35-4AE4-B98E-5B4CFF72BBE5}"/>
    <hyperlink ref="H326" r:id="rId464" display="http://www.ebi.ac.uk/interpro/entry/tigrfams/TIGR01964/" xr:uid="{C5DDCFAD-2151-4E41-AB24-CA5BC227052B}"/>
    <hyperlink ref="H273" r:id="rId465" display="https://www.ebi.ac.uk/interpro/entry/tigrfams/TIGR01338/" xr:uid="{E230B321-55EA-4A01-93CE-1540513C73FF}"/>
    <hyperlink ref="I322" r:id="rId466" display="PF00124 , Photo_RC , 1 hit" xr:uid="{961B05CF-1DDD-417B-91D3-54B19DF40167}"/>
    <hyperlink ref="H322" r:id="rId467" display="https://www.ebi.ac.uk/interpro/entry/tigrfams/TIGR01115/" xr:uid="{8CD49A66-4FC3-4745-82CA-871D289AF724}"/>
    <hyperlink ref="H438" r:id="rId468" display="http://www.ebi.ac.uk/interpro/entry/pfam/PF00081/" xr:uid="{C10ADA25-5071-483A-AC5A-8263474B4752}"/>
    <hyperlink ref="L438" r:id="rId469" display="https://www.kegg.jp/entry/1.15.1.1" xr:uid="{418D45DF-7F48-4EBC-8D1C-87CBEB359BAC}"/>
    <hyperlink ref="H452" r:id="rId470" display="http://www.ebi.ac.uk/interpro/entry/pfam/PF01571/" xr:uid="{D7FF31C0-CED2-4E3A-BE60-55846AC87191}"/>
    <hyperlink ref="H453" r:id="rId471" display="http://www.ebi.ac.uk/interpro/entry/pfam/PF08669/" xr:uid="{1863BA70-6542-4A36-A384-89C4E092E193}"/>
    <hyperlink ref="L452" r:id="rId472" display="https://www.kegg.jp/entry/2.1.1.269" xr:uid="{E4BCA289-FEAB-4B00-887B-2D5DA4E06670}"/>
    <hyperlink ref="L453" r:id="rId473" display="https://www.kegg.jp/entry/2.1.1.269" xr:uid="{3C93A075-717B-499D-863D-153E61AB844A}"/>
    <hyperlink ref="K59" r:id="rId474" display="https://www.ncbi.nlm.nih.gov/Structure/cdd/cddsrv.cgi?uid=COG1629" xr:uid="{777EA595-876D-40DD-A256-D86754742700}"/>
    <hyperlink ref="K13" r:id="rId475" display="https://www.ncbi.nlm.nih.gov/Structure/cdd/cddsrv.cgi?uid=COG3485" xr:uid="{40EACAFA-A5A9-4748-8290-91BF6B549ED4}"/>
    <hyperlink ref="K22" r:id="rId476" display="https://www.ncbi.nlm.nih.gov/Structure/cdd/cddsrv.cgi?uid=COG0190" xr:uid="{E58964F7-E7D2-4B9B-BE03-EA1CB8DF9E64}"/>
    <hyperlink ref="K20" r:id="rId477" display="https://www.ncbi.nlm.nih.gov/Structure/cdd/cddsrv.cgi?uid=COG0158" xr:uid="{21832782-43E3-4667-92E4-C1588866D311}"/>
    <hyperlink ref="K34" r:id="rId478" xr:uid="{3CDE74D4-CB96-4C13-8112-4B61E4B57B55}"/>
    <hyperlink ref="L14" r:id="rId479" display="https://www.kegg.jp/entry/1.18.1.2" xr:uid="{673CD737-D3DA-4A19-99D1-1F8733701AE5}"/>
    <hyperlink ref="K14" r:id="rId480" display="https://www.ncbi.nlm.nih.gov/Structure/cdd/cddsrv.cgi?uid=COG1018" xr:uid="{10274515-C796-4089-A34B-C62BE8A9B086}"/>
    <hyperlink ref="K9" r:id="rId481" display="https://www.ncbi.nlm.nih.gov/Structure/cdd/cddsrv.cgi?uid=COG0057" xr:uid="{9712CF97-C7B7-4C6B-8404-4C6DF62FD4F8}"/>
    <hyperlink ref="L28" r:id="rId482" display="https://www.kegg.jp/entry/4.1.1.47" xr:uid="{A24D6CFF-1FE1-445A-B29D-98C086AF96A2}"/>
    <hyperlink ref="K19" r:id="rId483" display="https://www.ncbi.nlm.nih.gov/Structure/cdd/cddsrv.cgi?uid=COG0448" xr:uid="{032E62BC-F189-4480-9540-72F2DA04800A}"/>
    <hyperlink ref="K5" r:id="rId484" display="https://www.ncbi.nlm.nih.gov/Structure/cdd/cddsrv.cgi?uid=COG0578" xr:uid="{FC0386CF-A8F1-48B3-9F05-295ED5BD7C61}"/>
    <hyperlink ref="K6" r:id="rId485" display="https://www.ncbi.nlm.nih.gov/Structure/cdd/cddsrv.cgi?uid=COG0247" xr:uid="{43931D1D-54AF-4E56-B8C2-6C43A19692D1}"/>
    <hyperlink ref="K21" r:id="rId486" display="https://www.ncbi.nlm.nih.gov/Structure/cdd/cddsrv.cgi?uid=COG0584" xr:uid="{292862F8-DA55-4A5F-B7B1-CEC30C33B51C}"/>
    <hyperlink ref="K35" r:id="rId487" display="https://www.ncbi.nlm.nih.gov/Structure/cdd/cddsrv.cgi?uid=COG2271" xr:uid="{3A7139D3-E305-4F54-BDF4-A22F014C8715}"/>
    <hyperlink ref="J35" r:id="rId488" display="https://www.kegg.jp/entry/K02445" xr:uid="{CCEE2C22-764F-4003-98B2-C9CF4FDDB48A}"/>
    <hyperlink ref="K8" r:id="rId489" display="https://www.ncbi.nlm.nih.gov/Structure/cdd/cddsrv.cgi?uid=COG1012" xr:uid="{6820EB31-810B-4E40-A802-463FF60061FD}"/>
    <hyperlink ref="K396" r:id="rId490" display="https://www.ncbi.nlm.nih.gov/Structure/cdd/cddsrv.cgi?uid=COG0695" xr:uid="{C9150036-D95A-443C-A68F-80EC6AE36E81}"/>
    <hyperlink ref="K400" r:id="rId491" display="https://www.ncbi.nlm.nih.gov/Structure/cdd/cddsrv.cgi?uid=COG0234" xr:uid="{E78CD4C2-70AD-456A-B4A9-C40BE3D5E809}"/>
    <hyperlink ref="K399" r:id="rId492" display="https://www.ncbi.nlm.nih.gov/Structure/cdd/cddsrv.cgi?uid=COG0459" xr:uid="{93C20652-B2FC-4535-BA64-AEEDBBAAFB0F}"/>
    <hyperlink ref="L395" r:id="rId493" display="https://www.kegg.jp/entry/1.11.1.25" xr:uid="{F6183172-6A39-4131-A809-4F8F0AAC9E01}"/>
    <hyperlink ref="K395" r:id="rId494" display="https://www.ncbi.nlm.nih.gov/Structure/cdd/cddsrv.cgi?uid=COG2999" xr:uid="{35345175-E596-4C28-9D22-6409F9323915}"/>
    <hyperlink ref="J7" r:id="rId495" display="https://www.kegg.jp/entry/K00134" xr:uid="{15A98395-9400-421F-BCF4-E158D89A989F}"/>
    <hyperlink ref="J45" r:id="rId496" display="https://www.kegg.jp/entry/K00522" xr:uid="{581CE0D2-7C25-4804-8B0A-5050DF918EE7}"/>
    <hyperlink ref="I427" r:id="rId497" display="http://www.ebi.ac.uk/interpro/entry/tigrfams/TIGR00832/" xr:uid="{923D6C9E-FE64-44D8-9E12-929FE7A31FC9}"/>
    <hyperlink ref="J434" r:id="rId498" display="https://www.kegg.jp/entry/K23988" xr:uid="{30F84810-A4C4-4E8D-BAD0-9B47BD65DBDD}"/>
    <hyperlink ref="J427" r:id="rId499" display="https://www.kegg.jp/entry/K18064" xr:uid="{EDB8DA1F-FD14-482E-B988-12FE54D68A1A}"/>
    <hyperlink ref="H434" r:id="rId500" display="http://www.ebi.ac.uk/interpro/entry/pfam/PF03960/" xr:uid="{15A79051-2B6F-42B8-8A90-95C1BF4C57B2}"/>
    <hyperlink ref="H427" r:id="rId501" display="http://www.ebi.ac.uk/interpro/entry/tigrfams/TIGR00832/" xr:uid="{090875CF-4E62-4D53-BDF0-F40E4D79845C}"/>
    <hyperlink ref="H215" r:id="rId502" display="http://www.ebi.ac.uk/interpro/entry/pfam/PF12974/" xr:uid="{7520A0BE-3ECC-4878-B398-9D870DB77AB7}"/>
    <hyperlink ref="J215" r:id="rId503" display="https://www.kegg.jp/entry/K02044" xr:uid="{A81E3EFE-65C3-4B0F-98CF-7A7E5A092B40}"/>
    <hyperlink ref="H229" r:id="rId504" display="http://www.ebi.ac.uk/interpro/entry/pfam/PF06754/" xr:uid="{426E9562-E3F8-4CA3-8355-E80593B6FDCF}"/>
    <hyperlink ref="J229" r:id="rId505" display="https://www.kegg.jp/entry/K06166" xr:uid="{E2C39F74-3697-42D5-AECE-B2296BDD477A}"/>
    <hyperlink ref="H228" r:id="rId506" display="http://www.ebi.ac.uk/interpro/entry/pfam/PF05845/" xr:uid="{A20F7802-D766-440C-ADFC-16BEB217C163}"/>
    <hyperlink ref="J228" r:id="rId507" display="https://www.kegg.jp/entry/K06165" xr:uid="{0A7924EB-DDCA-4B50-AF2D-8EBB9C477F8F}"/>
    <hyperlink ref="H227" r:id="rId508" display="http://www.ebi.ac.uk/interpro/entry/pfam/PF05861/" xr:uid="{BE24DD2B-DC8B-407B-86FD-800DFE72554B}"/>
    <hyperlink ref="J227" r:id="rId509" display="https://www.kegg.jp/entry/K06164" xr:uid="{1B73FAB9-224E-422E-880E-0F9F0E4F06D2}"/>
    <hyperlink ref="H224" r:id="rId510" display="http://www.ebi.ac.uk/interpro/entry/pfam/PF06007/" xr:uid="{C201030B-B242-4F46-93B7-368CEB738CE0}"/>
    <hyperlink ref="J224" r:id="rId511" display="https://www.kegg.jp/entry/K06163" xr:uid="{358D78F5-FF5D-45A9-8EBF-7CDC7F6ADB05}"/>
    <hyperlink ref="H221" r:id="rId512" display="http://www.ebi.ac.uk/interpro/entry/tigrfams/TIGR02323/" xr:uid="{970B90A3-25CD-412B-890C-91ABB984DFAB}"/>
    <hyperlink ref="J221" r:id="rId513" display="https://www.kegg.jp/entry/K05781" xr:uid="{216B84A3-E84E-41BC-9AB1-D28EE1501ADB}"/>
    <hyperlink ref="I221" r:id="rId514" display="http://www.ebi.ac.uk/interpro/entry/tigrfams/TIGR02323/" xr:uid="{E750AE16-6D5A-45AF-8B3B-4B4FA8D45FD4}"/>
    <hyperlink ref="H216" r:id="rId515" display="http://www.ebi.ac.uk/interpro/entry/tigrfams/TIGR03301/" xr:uid="{4CE47A1A-3BD3-4525-88C8-7D379A52F870}"/>
    <hyperlink ref="J216" r:id="rId516" display="https://www.kegg.jp/entry/K03430" xr:uid="{97D476C2-86DD-4C04-B3BF-14190AC1EC3E}"/>
    <hyperlink ref="H230" r:id="rId517" display="http://www.ebi.ac.uk/interpro/entry/tigrfams/TIGR03307/" xr:uid="{5F552D7C-E2DF-4C14-B2B3-C48A901B6246}"/>
    <hyperlink ref="J230" r:id="rId518" display="https://www.kegg.jp/entry/K06167" xr:uid="{7EB33285-62E2-4514-8784-5D8CCBBE6230}"/>
    <hyperlink ref="H219" r:id="rId519" display="http://www.ebi.ac.uk/interpro/entry/tigrfams/TIGR02322/" xr:uid="{DDDD7B26-3ECC-4344-ADA4-26C9F03AB2DA}"/>
    <hyperlink ref="J219" r:id="rId520" display="https://www.kegg.jp/entry/K05774" xr:uid="{45995CAD-25C6-4F92-94E1-E6BC5630D0C8}"/>
    <hyperlink ref="I216" r:id="rId521" display="http://www.ebi.ac.uk/interpro/entry/tigrfams/TIGR03301/" xr:uid="{CF530C41-BE79-4605-87BD-E5F7DA4214E7}"/>
    <hyperlink ref="I230" r:id="rId522" display="http://www.ebi.ac.uk/interpro/entry/tigrfams/TIGR03307/" xr:uid="{4E271BC9-6C13-4950-84B7-B5A9C9AF271B}"/>
    <hyperlink ref="I219" r:id="rId523" display="http://www.ebi.ac.uk/interpro/entry/tigrfams/TIGR02322/" xr:uid="{40874071-3FF8-433E-924D-B6D5E6E5A39E}"/>
    <hyperlink ref="H218" r:id="rId524" display="http://www.ebi.ac.uk/interpro/entry/tigrfams/TIGR01422/" xr:uid="{DB559855-315A-4382-9AB7-E6281356DF4E}"/>
    <hyperlink ref="J218" r:id="rId525" display="https://www.kegg.jp/entry/K05306" xr:uid="{995F6B70-9903-41EA-944E-51FDDD3C0938}"/>
    <hyperlink ref="I218" r:id="rId526" display="http://www.ebi.ac.uk/interpro/entry/tigrfams/TIGR01422/" xr:uid="{22B458E0-7AEC-4B47-912A-BD50C3D45618}"/>
    <hyperlink ref="H190" r:id="rId527" display="http://www.ebi.ac.uk/interpro/entry/pfam/PF00245/" xr:uid="{62D7441E-1E6A-448A-8F64-59256F8E47FD}"/>
    <hyperlink ref="J190" r:id="rId528" display="https://www.kegg.jp/entry/K01077" xr:uid="{01867566-60E9-40FF-B026-ECC73B4C1DC1}"/>
    <hyperlink ref="H206" r:id="rId529" display="http://www.ebi.ac.uk/interpro/entry/tigrfams/TIGR02154/" xr:uid="{C66B90B8-AE50-4464-9715-D366563FD97D}"/>
    <hyperlink ref="J206" r:id="rId530" display="https://www.kegg.jp/entry/K07657" xr:uid="{54E64ED1-EB6D-49C8-8384-0F93891DAD61}"/>
    <hyperlink ref="I206" r:id="rId531" display="http://www.ebi.ac.uk/interpro/entry/tigrfams/TIGR02154/" xr:uid="{EFD6D4DC-8F5A-42AF-8CD9-E0A9A3152F85}"/>
    <hyperlink ref="H191" r:id="rId532" display="http://www.ebi.ac.uk/interpro/entry/pfam/PF19050/" xr:uid="{0E3C86C5-24D8-4548-8ABC-341F56E4C287}"/>
    <hyperlink ref="H208" r:id="rId533" display="http://www.ebi.ac.uk/interpro/entry/tigrfams/TIGR02966/" xr:uid="{0070C604-8368-470A-B871-775D52DBC9C4}"/>
    <hyperlink ref="J191" r:id="rId534" display="https://www.kegg.jp/entry/K01113" xr:uid="{CE6A61F5-F8BB-422B-930B-F92C2DC0AD0B}"/>
    <hyperlink ref="J208" r:id="rId535" display="https://www.kegg.jp/entry/K07636" xr:uid="{76293A51-5AB6-48D0-A5F4-25935E17A168}"/>
    <hyperlink ref="I208" r:id="rId536" display="http://www.ebi.ac.uk/interpro/entry/tigrfams/TIGR02966/" xr:uid="{BD3B0336-0B43-4EC0-878E-440EB25BBB50}"/>
    <hyperlink ref="H174" r:id="rId537" display="http://www.ebi.ac.uk/interpro/entry/tigrfams/TIGR00974/" xr:uid="{3401BE3F-26AA-4D08-9A0B-1939BACEFC47}"/>
    <hyperlink ref="J174" r:id="rId538" display="https://www.kegg.jp/entry/K02038" xr:uid="{8BD9D7CF-D9F3-46C4-B656-1DC8FCFFB26C}"/>
    <hyperlink ref="H209" r:id="rId539" display="http://www.ebi.ac.uk/interpro/entry/tigrfams/TIGR02135/" xr:uid="{E5418F17-628C-4C69-A079-0A6840563B19}"/>
    <hyperlink ref="J209" r:id="rId540" display="https://www.kegg.jp/entry/K02039" xr:uid="{95FA13B6-1298-4BCC-AA78-CB6E1D269318}"/>
    <hyperlink ref="J181" r:id="rId541" display="https://www.kegg.jp/entry/K03306" xr:uid="{66FC5BCD-10F3-4A74-AD28-F68D6DCE6AFF}"/>
    <hyperlink ref="H181" r:id="rId542" display="http://www.ebi.ac.uk/interpro/entry/pfam/PF01384/" xr:uid="{37A876E1-93D1-4E4A-A52C-A66AD727F9FE}"/>
    <hyperlink ref="H264" r:id="rId543" display="http://pfam.xfam.org/family/PF00719" xr:uid="{259A3D6A-6166-4DD0-A5B4-6589273C3167}"/>
    <hyperlink ref="J264" r:id="rId544" display="https://www.kegg.jp/entry/K01507" xr:uid="{5260FF47-6EEB-4A1C-8BAB-5981E15B9E76}"/>
    <hyperlink ref="I174" r:id="rId545" display="http://www.ebi.ac.uk/interpro/entry/tigrfams/TIGR00974/" xr:uid="{7C5BA970-C35E-42C2-9F73-35FE76566C28}"/>
    <hyperlink ref="I209" r:id="rId546" display="http://www.ebi.ac.uk/interpro/entry/tigrfams/TIGR02135/" xr:uid="{995EBE67-C69F-4529-94B9-E1AAAE316BAA}"/>
    <hyperlink ref="H176" r:id="rId547" display="http://www.ebi.ac.uk/interpro/entry/tigrfams/TIGR02138/" xr:uid="{CC238B42-4AAE-41B2-AF26-A71E99A45D03}"/>
    <hyperlink ref="J176" r:id="rId548" display="https://www.kegg.jp/entry/K02037" xr:uid="{B5F197A2-77AD-44FC-83F1-585897847BB3}"/>
    <hyperlink ref="H177" r:id="rId549" display="http://www.ebi.ac.uk/interpro/entry/tigrfams/TIGR02136/" xr:uid="{231F5C0A-0406-4A6F-97D6-D5E03F087D5A}"/>
    <hyperlink ref="J177" r:id="rId550" display="https://www.kegg.jp/entry/K02040" xr:uid="{277D2768-DB96-483D-B617-29568E2DA0B4}"/>
    <hyperlink ref="I176" r:id="rId551" display="http://www.ebi.ac.uk/interpro/entry/tigrfams/TIGR02138/" xr:uid="{2E7DFB1D-F47C-430D-BBA0-7E5A050C6A06}"/>
    <hyperlink ref="I177" r:id="rId552" display="http://www.ebi.ac.uk/interpro/entry/tigrfams/TIGR02136/" xr:uid="{426F0F39-A80C-477E-A0A5-9B0549448DE8}"/>
    <hyperlink ref="H426" r:id="rId553" display="http://www.ebi.ac.uk/interpro/entry/tigrfams/TIGR00832/" xr:uid="{9EE2F5B9-4009-4B71-AC3D-F74419F854AC}"/>
    <hyperlink ref="J426" r:id="rId554" display="https://www.kegg.jp/entry/K18064" xr:uid="{78496D87-510C-42ED-A52F-CC45BC83CC34}"/>
    <hyperlink ref="I426" r:id="rId555" display="http://www.ebi.ac.uk/interpro/entry/tigrfams/TIGR00832/" xr:uid="{FF8B51BA-0EEB-4C89-9B05-21647DE9E9E1}"/>
    <hyperlink ref="J240" r:id="rId556" display="https://www.kegg.jp/entry/K12909" xr:uid="{531CC5B1-CCCB-41B9-A03B-61BBA9C447A2}"/>
    <hyperlink ref="J265" r:id="rId557" display="https://www.kegg.jp/entry/K00937" xr:uid="{44894D3E-FE06-4E50-809C-BCB0D73C36A2}"/>
    <hyperlink ref="J248" r:id="rId558" display="https://www.kegg.jp/entry/K18916" xr:uid="{C452E06B-BD1C-4B95-ADBF-206147171FEC}"/>
    <hyperlink ref="J249" r:id="rId559" display="https://www.kegg.jp/entry/K19669" xr:uid="{7ADDE123-6FE5-4141-9157-7EF3149897C5}"/>
    <hyperlink ref="J202" r:id="rId560" display="https://www.kegg.jp/entry/K06658" xr:uid="{187A1A52-4219-464B-9C77-2136AB21B581}"/>
    <hyperlink ref="J205" r:id="rId561" display="https://www.kegg.jp/entry/K06655" xr:uid="{E078D79A-0CA7-4FB4-8B10-D9D0F69DC319}"/>
    <hyperlink ref="J203" r:id="rId562" display="https://www.kegg.jp/entry/K06654" xr:uid="{BEF79F40-036C-4ABA-B717-CF793138B038}"/>
    <hyperlink ref="J407" r:id="rId563" display="https://www.kegg.jp/entry/K06118" xr:uid="{11CFE418-DFDB-4422-B44B-3E0BBDD548E1}"/>
    <hyperlink ref="J266" r:id="rId564" display="https://www.kegg.jp/entry/K22468" xr:uid="{3650E79B-5E8A-450C-9100-07E297452DD9}"/>
    <hyperlink ref="J431" r:id="rId565" display="https://www.kegg.jp/entry/K22547" xr:uid="{1BD838C0-FE59-41FE-B55C-77633E3407A3}"/>
    <hyperlink ref="J188" r:id="rId566" display="https://www.kegg.jp/entry/K01078" xr:uid="{FD10ECCA-3B45-460B-B553-F4EB4B8E8FA2}"/>
    <hyperlink ref="J187" r:id="rId567" display="https://www.kegg.jp/entry/K01093" xr:uid="{289696D9-B629-4962-BCB8-26DB6CF37080}"/>
    <hyperlink ref="J186" r:id="rId568" display="https://www.kegg.jp/entry/K03788" xr:uid="{19060DE7-021E-4016-99AF-44A301E5A27A}"/>
    <hyperlink ref="J185" r:id="rId569" display="https://www.kegg.jp/entry/K14379" xr:uid="{76200541-75A1-47DC-AF03-675FF4FB4D93}"/>
    <hyperlink ref="J192" r:id="rId570" display="https://www.kegg.jp/entry/K09474" xr:uid="{D27F5D45-9408-4DB6-B0A6-468296F3B04B}"/>
    <hyperlink ref="L188" r:id="rId571" display="https://www.kegg.jp/entry/3.1.3.2" xr:uid="{7D4B8DE4-29FE-4091-9349-D82A5224813F}"/>
    <hyperlink ref="H188" r:id="rId572" display="https://www.ebi.ac.uk/interpro/entry/pfam/PF00328" xr:uid="{A1C6FB34-D8BC-4B5D-809A-F9D5C655579C}"/>
    <hyperlink ref="H186" r:id="rId573" display="https://www.ebi.ac.uk/interpro/entry/pfam/PF03767" xr:uid="{87964A39-810D-4CA9-A670-76451416AAA1}"/>
    <hyperlink ref="I186" r:id="rId574" display="https://www.ncbi.nlm.nih.gov/genome/annotation_prok/evidence/TIGR01672/" xr:uid="{AC733C0B-8284-4761-8EE0-D1D290DCF958}"/>
    <hyperlink ref="H192" r:id="rId575" display="https://www.ebi.ac.uk/interpro/entry/pfam/PF01569" xr:uid="{031887B0-2582-4CCF-9B70-3268390B2F98}"/>
    <hyperlink ref="H202" r:id="rId576" display="https://www.ebi.ac.uk/interpro/entry/pfam/PF00010" xr:uid="{0851D587-0E4F-4ED1-89E5-42F6822E696B}"/>
    <hyperlink ref="H240" r:id="rId577" display="https://www.ebi.ac.uk/interpro/entry/pfam/PF13714" xr:uid="{8503ECCC-6724-43A9-A717-957D631CF0A3}"/>
    <hyperlink ref="H249" r:id="rId578" display="https://www.ebi.ac.uk/interpro/entry/pfam/PF13714" xr:uid="{4D989E36-6846-4900-B548-B1ED4485206E}"/>
    <hyperlink ref="H408" r:id="rId579" display="https://www.kegg.jp/entry/K06140" xr:uid="{E45FA6C8-FEA0-4048-9EF4-BF75867103B3}"/>
    <hyperlink ref="J388" r:id="rId580" display="https://www.kegg.jp/entry/K00390" xr:uid="{7D2D3B16-E57E-456A-A141-76C777FBAC61}"/>
    <hyperlink ref="J139" r:id="rId581" display="https://www.kegg.jp/entry/K09969" xr:uid="{0BC32C91-BFF5-4D3B-B34E-6B3DA93B1702}"/>
    <hyperlink ref="J105" r:id="rId582" display="https://www.kegg.jp/entry/K01755" xr:uid="{99242F5A-6B47-47E2-8611-05B6109E86C1}"/>
    <hyperlink ref="J75" r:id="rId583" display="https://www.kegg.jp/entry/K00266" xr:uid="{BEDAB652-D22A-4175-8720-466AD9A982B7}"/>
    <hyperlink ref="J134" r:id="rId584" display="https://www.kegg.jp/entry/K05601" xr:uid="{28F0AF67-F385-438C-B173-F408B93C3CCC}"/>
    <hyperlink ref="J93" r:id="rId585" display="https://www.kegg.jp/entry/K00459" xr:uid="{CA72C0ED-C5B5-48FC-B82F-8F05F249F258}"/>
    <hyperlink ref="J179" r:id="rId586" display="https://www.kegg.jp/entry/K14683" xr:uid="{26C4CE8A-3A58-46C2-84B5-17E1DD5981AB}"/>
    <hyperlink ref="J118" r:id="rId587" display="https://www.kegg.jp/entry/K02575" xr:uid="{87C3CA45-407D-450D-BCB4-A344F111D923}"/>
    <hyperlink ref="J94" r:id="rId588" display="https://www.kegg.jp/entry/K00611" xr:uid="{964259F2-E6B2-4C6D-B743-6FEDF33AD81C}"/>
    <hyperlink ref="J175" r:id="rId589" display="https://www.kegg.jp/entry/K02036" xr:uid="{548E88B6-56DB-42D5-8639-6366C2543213}"/>
    <hyperlink ref="J212" r:id="rId590" display="https://www.kegg.jp/entry/K02041" xr:uid="{A9793E77-03F7-4DA0-B118-1B560E688E7D}"/>
    <hyperlink ref="J213" r:id="rId591" display="https://www.kegg.jp/entry/K02042" xr:uid="{5E0AED96-C5E7-464E-8C0E-668824843358}"/>
    <hyperlink ref="J214" r:id="rId592" display="https://www.kegg.jp/entry/K02043" xr:uid="{25DBF7EA-B337-4B9E-BCEB-FC11B50BA3CD}"/>
    <hyperlink ref="J220" r:id="rId593" display="https://www.kegg.jp/entry/K05780" xr:uid="{C90FFA06-C251-43A4-ACA7-143F79415117}"/>
    <hyperlink ref="J223" r:id="rId594" display="https://www.kegg.jp/entry/K06162" xr:uid="{77C87015-BB2E-4D70-93F1-12D66E8D805C}"/>
    <hyperlink ref="J232" r:id="rId595" display="https://www.kegg.jp/entry/K09994" xr:uid="{DECB22B2-0B99-4C86-8198-0CAB2559B6B2}"/>
    <hyperlink ref="J182" r:id="rId596" display="https://www.kegg.jp/entry/K14640" xr:uid="{464A2736-5A8D-4E00-8B45-2A27504DC52C}"/>
    <hyperlink ref="J408" r:id="rId597" display="https://www.kegg.jp/entry/K06140" xr:uid="{CB40AABC-3D68-4739-B8F0-14A069A3F3C1}"/>
    <hyperlink ref="J155" r:id="rId598" display="https://www.kegg.jp/entry/K20405" xr:uid="{BFA2A5E5-8EC2-4FA7-9E71-26FD014B166B}"/>
    <hyperlink ref="J156" r:id="rId599" display="https://www.kegg.jp/entry/K20406" xr:uid="{F1952A3C-A7DF-45AF-BB4E-DF382177583A}"/>
    <hyperlink ref="J160" r:id="rId600" display="https://www.kegg.jp/entry/K20989" xr:uid="{4A62B72C-3648-44D6-B61A-F558FFF60F82}"/>
    <hyperlink ref="J86" r:id="rId601" display="https://www.kegg.jp/entry/K00370" xr:uid="{4707E56D-82C2-41AF-9294-6A27EBD7A121}"/>
    <hyperlink ref="J154" r:id="rId602" display="https://www.kegg.jp/entry/K19343" xr:uid="{79CAAF0D-DB15-40F3-9993-720FAD857343}"/>
    <hyperlink ref="J153" r:id="rId603" display="https://www.kegg.jp/entry/K15876" xr:uid="{F4F20E35-8973-4CFC-A219-3B31D79B0DF6}"/>
    <hyperlink ref="J152" r:id="rId604" display="https://www.kegg.jp/entry/K15864" xr:uid="{4EACDA53-1928-470C-9A1E-6A549B140BEE}"/>
    <hyperlink ref="J151" r:id="rId605" display="https://www.kegg.jp/entry/K15579" xr:uid="{6CB6C2B2-169E-4B8F-8566-D99F4170C17C}"/>
    <hyperlink ref="J150" r:id="rId606" display="https://www.kegg.jp/entry/K15578" xr:uid="{D78C1348-2058-4E02-B4DE-CC40086DBCF9}"/>
    <hyperlink ref="J149" r:id="rId607" display="https://www.kegg.jp/entry/K15577" xr:uid="{4AD34286-06BE-4E12-BBE2-9167A745FAF0}"/>
    <hyperlink ref="J148" r:id="rId608" display="https://www.kegg.jp/entry/K15576" xr:uid="{1C51C2CF-4A13-48A7-9019-1C07870FE397}"/>
    <hyperlink ref="J138" r:id="rId609" display="https://www.kegg.jp/entry/K07685" xr:uid="{066CB94F-324A-49A4-AB59-514AEA79E638}"/>
    <hyperlink ref="J137" r:id="rId610" display="https://www.kegg.jp/entry/K07684" xr:uid="{0217B1C0-1842-45C9-A98F-71E630C5CA49}"/>
    <hyperlink ref="J136" r:id="rId611" display="https://www.kegg.jp/entry/K07674" xr:uid="{D4A0BEB8-F187-470C-8926-CCA1837C8241}"/>
    <hyperlink ref="J135" r:id="rId612" display="https://www.kegg.jp/entry/K07673" xr:uid="{FC047E43-5EDD-4C2B-AFBA-47DF4C9B461C}"/>
    <hyperlink ref="J131" r:id="rId613" display="https://www.kegg.jp/entry/K04018" xr:uid="{0FFC3072-618C-4DD7-9E9D-FC4561D678A3}"/>
    <hyperlink ref="J130" r:id="rId614" display="https://www.kegg.jp/entry/K04017" xr:uid="{5AEA2121-C3D9-4D21-AA6F-13D35B432398}"/>
    <hyperlink ref="J128" r:id="rId615" display="https://www.kegg.jp/entry/K03385" xr:uid="{1CCA20A1-0FA9-41E2-876A-67CF1649F196}"/>
    <hyperlink ref="J82" r:id="rId616" display="https://www.kegg.jp/entry/K00363" xr:uid="{A4A0FE9D-05BF-4D2D-A6CA-D5257658ECDC}"/>
    <hyperlink ref="J129" r:id="rId617" display="https://www.kegg.jp/entry/K03449" xr:uid="{E4130B15-1102-4466-9D7A-77A40A086631}"/>
    <hyperlink ref="J157" r:id="rId618" display="https://www.kegg.jp/entry/K20760" xr:uid="{94A81016-153D-48EA-B037-C0BC8E21D7C2}"/>
    <hyperlink ref="J158" r:id="rId619" display="https://www.kegg.jp/entry/K20761" xr:uid="{B3FFDDE2-5F7A-4F2F-B230-737C36D21991}"/>
    <hyperlink ref="J159" r:id="rId620" display="https://www.kegg.jp/entry/K20762" xr:uid="{F05C0FAA-8804-4A6A-960E-EF8DBB12A475}"/>
    <hyperlink ref="J162" r:id="rId621" display="https://www.kegg.jp/entry/K24299" xr:uid="{5361C060-F9FD-4F32-BA09-A5AE1FD31D90}"/>
    <hyperlink ref="J92" r:id="rId622" display="https://www.kegg.jp/entry/K00374" xr:uid="{52D32D54-1241-480C-8F0B-5418134810BF}"/>
    <hyperlink ref="J90" r:id="rId623" display="https://www.kegg.jp/entry/K00373" xr:uid="{32E64669-5393-457F-B2B4-D1CB85D91268}"/>
    <hyperlink ref="J173" r:id="rId624" display="https://www.kegg.jp/entry/K08176" xr:uid="{A503CD58-0DD1-4F5C-A7BC-4D8D96CFB3BD}"/>
    <hyperlink ref="J189" r:id="rId625" display="https://www.kegg.jp/entry/K22390" xr:uid="{AC6E915C-1C48-45AB-B089-CB77F54D93E7}"/>
    <hyperlink ref="J211" r:id="rId626" display="https://www.kegg.jp/entry/K01841" xr:uid="{B3E79396-80F5-4D01-A18E-ED5BAF592946}"/>
    <hyperlink ref="J257" r:id="rId627" display="https://www.kegg.jp/entry/K23999" xr:uid="{5B3F857F-57A6-41F4-BB2B-89ACDD7CE0AD}"/>
    <hyperlink ref="J255" r:id="rId628" display="https://www.kegg.jp/entry/K21934" xr:uid="{35BF2F23-402B-4CDE-A590-6E759F4E6825}"/>
    <hyperlink ref="J231" r:id="rId629" display="https://www.kegg.jp/entry/K09459" xr:uid="{8541F24B-2275-4ED5-9B92-893866EFC6E0}"/>
    <hyperlink ref="J250" r:id="rId630" display="https://www.kegg.jp/entry/K19670" xr:uid="{C652F081-C3DB-4FEA-8054-E1FBD102A9F9}"/>
    <hyperlink ref="J210" r:id="rId631" display="https://www.kegg.jp/entry/K00206" xr:uid="{B7318C0F-BA57-4448-BCC9-9E16267FFFCC}"/>
    <hyperlink ref="J253" r:id="rId632" display="https://www.kegg.jp/entry/K21195" xr:uid="{EEF01323-3B11-4C7F-A52C-6571E10858F9}"/>
    <hyperlink ref="J254" r:id="rId633" display="https://www.kegg.jp/entry/K21196" xr:uid="{2FFCD3A4-32C2-4E8C-9C6A-F9CB9C2471BB}"/>
    <hyperlink ref="J222" r:id="rId634" display="https://www.kegg.jp/entry/K05915" xr:uid="{73A39EE5-CB46-4F0D-8ABC-311762EF988A}"/>
    <hyperlink ref="J263" r:id="rId635" display="https://www.kegg.jp/entry/K00967" xr:uid="{135C7508-D882-403D-AA68-C208E8010661}"/>
    <hyperlink ref="J258" r:id="rId636" display="https://www.kegg.jp/entry/K25574" xr:uid="{E6681A03-7749-4359-BDE4-2A355348C797}"/>
    <hyperlink ref="J261" r:id="rId637" display="https://www.kegg.jp/entry/K00993" xr:uid="{29BBE74F-7759-4187-B1DC-BA5A5C67ACEA}"/>
    <hyperlink ref="J259" r:id="rId638" display="https://www.kegg.jp/entry/K13644" xr:uid="{F7E8C9C4-3C8A-4C2B-A8E7-0A862FF80BA1}"/>
    <hyperlink ref="J262" r:id="rId639" display="https://www.kegg.jp/entry/K00968" xr:uid="{D62CEF92-F445-4388-98AD-8387E6CAA78D}"/>
    <hyperlink ref="J260" r:id="rId640" display="https://www.kegg.jp/entry/K00994" xr:uid="{858C07E6-30B5-4874-B12F-A8BE5B241597}"/>
    <hyperlink ref="J234" r:id="rId641" display="https://www.kegg.jp/entry/K12901" xr:uid="{E1380BA2-1DEF-4416-94BD-316EB003B763}"/>
    <hyperlink ref="J235" r:id="rId642" display="https://www.kegg.jp/entry/K12904" xr:uid="{FEB3DD38-A132-459D-B197-209408D2EEE4}"/>
    <hyperlink ref="J236" r:id="rId643" display="https://www.kegg.jp/entry/K12905" xr:uid="{412BC046-263B-4184-9431-AB0D279B811B}"/>
    <hyperlink ref="J237" r:id="rId644" display="https://www.kegg.jp/entry/K12906" xr:uid="{42578B38-7F3E-4BCF-BCB0-EEDD3F53432E}"/>
    <hyperlink ref="J238" r:id="rId645" display="https://www.kegg.jp/entry/K12907" xr:uid="{F020FB53-31A5-48DF-8726-425AE2F7FC19}"/>
    <hyperlink ref="J239" r:id="rId646" display="https://www.kegg.jp/entry/K12908" xr:uid="{E5139480-C97B-402B-A553-0C25BD72D1C3}"/>
    <hyperlink ref="J241" r:id="rId647" display="https://www.kegg.jp/entry/K12910" xr:uid="{D06DE415-A589-441B-8A94-66A9249C09D9}"/>
    <hyperlink ref="J252" r:id="rId648" display="https://www.kegg.jp/entry/K20930" xr:uid="{615881C2-8080-4B8C-88AF-65F787C8A0B9}"/>
    <hyperlink ref="J217" r:id="rId649" display="https://www.kegg.jp/entry/K03823" xr:uid="{070D7EAD-EB9D-4B4F-90D9-EDAD034F2EF3}"/>
    <hyperlink ref="J242" r:id="rId650" display="https://www.kegg.jp/entry/K12911" xr:uid="{0D663210-B224-488A-A688-A072E894BF61}"/>
    <hyperlink ref="J243" r:id="rId651" display="https://www.kegg.jp/entry/K12912" xr:uid="{C7335226-919E-4AFC-AFC9-E72CACA08513}"/>
    <hyperlink ref="J244" r:id="rId652" display="https://www.kegg.jp/entry/K12913" xr:uid="{27378D8A-66CB-4BB1-A736-BF184BBEBB2C}"/>
    <hyperlink ref="J245" r:id="rId653" display="https://www.kegg.jp/entry/K12914" xr:uid="{8ED165B2-6D03-4DD8-A08C-1715837E318F}"/>
    <hyperlink ref="J246" r:id="rId654" display="https://www.kegg.jp/entry/K12915" xr:uid="{D4CD1F66-A2E0-45FB-9046-430D80E0ECE4}"/>
    <hyperlink ref="J247" r:id="rId655" display="https://www.kegg.jp/entry/K18049" xr:uid="{67104552-CA3B-471F-975C-655704761498}"/>
    <hyperlink ref="J256" r:id="rId656" display="https://www.kegg.jp/entry/K23996" xr:uid="{EF64323D-E541-4783-9B7D-3E827FE0DB78}"/>
    <hyperlink ref="J251" r:id="rId657" display="https://www.kegg.jp/entry/K20859" xr:uid="{1986C9FB-C739-459D-BA4B-EECC65ABBE69}"/>
    <hyperlink ref="J397" r:id="rId658" display="https://www.kegg.jp/entry/K03708" xr:uid="{A101541C-2418-4949-A53C-7799776CBEAC}"/>
    <hyperlink ref="J404" r:id="rId659" display="https://www.kegg.jp/entry/K05527" xr:uid="{3ACAC569-B3B8-4C6F-A759-A3B875F83F1A}"/>
    <hyperlink ref="J409" r:id="rId660" display="https://www.kegg.jp/entry/K06144" xr:uid="{7D478FFE-9C45-4205-8611-404A6B47A1F5}"/>
    <hyperlink ref="J410" r:id="rId661" display="https://www.kegg.jp/entry/K06149" xr:uid="{5B048B92-A310-4CC8-98D1-94F9DECCDE34}"/>
    <hyperlink ref="J417" r:id="rId662" display="https://www.kegg.jp/entry/K07570" xr:uid="{C1807C9E-0A73-42AA-8B59-B383821687AB}"/>
    <hyperlink ref="J419" r:id="rId663" display="https://www.kegg.jp/entry/K09825" xr:uid="{F2C0CF55-A776-40AE-B1A8-01C8D21A5C00}"/>
    <hyperlink ref="J430" r:id="rId664" display="https://www.kegg.jp/entry/K22297" xr:uid="{C7269B28-53BB-44B6-B6F0-261AADC89688}"/>
    <hyperlink ref="J433" r:id="rId665" display="https://www.kegg.jp/entry/K23778" xr:uid="{BB45D96C-3D5E-4BE2-9E3B-88024C586BB3}"/>
    <hyperlink ref="J437" r:id="rId666" display="https://www.kegg.jp/entry/K27043" xr:uid="{7C79B1C6-32E7-4297-910C-9E0130304F71}"/>
    <hyperlink ref="J429" r:id="rId667" display="https://www.kegg.jp/entry/K21989" xr:uid="{7E3EBF85-C972-404E-BE39-ECE0BB659CA8}"/>
    <hyperlink ref="J79" r:id="rId668" display="https://www.kegg.jp/entry/K00361" xr:uid="{6DD87B3B-52BB-4502-8C37-F97CBE1B00E6}"/>
    <hyperlink ref="J81" r:id="rId669" display="https://www.kegg.jp/entry/K00362" xr:uid="{8DE72054-5C94-4503-953E-419A970867E6}"/>
    <hyperlink ref="J163" r:id="rId670" display="https://www.kegg.jp/entry/K26138" xr:uid="{6DADCF5F-5757-4FDB-AE49-0155CD70242D}"/>
    <hyperlink ref="J164" r:id="rId671" display="https://www.kegg.jp/entry/K26139" xr:uid="{0424F181-24BE-458D-B311-C844E8547F14}"/>
    <hyperlink ref="J78" r:id="rId672" display="https://www.kegg.jp/entry/K00360" xr:uid="{A6A55EFF-CC0D-42E5-B3AB-008D2BCD22E6}"/>
    <hyperlink ref="J143" r:id="rId673" display="https://www.kegg.jp/entry/K10946" xr:uid="{ABE57795-1A9C-4436-AF35-CDD3F664A7EB}"/>
    <hyperlink ref="J142" r:id="rId674" display="https://www.kegg.jp/entry/K10945" xr:uid="{1557F9BF-8783-4946-9BDB-72DDCB994E5F}"/>
    <hyperlink ref="H428" r:id="rId675" display="https://www.kegg.jp/entry/K01082" xr:uid="{ABDBB447-33BF-4801-A66B-AF4757D67814}"/>
    <hyperlink ref="H403" r:id="rId676" display="https://www.kegg.jp/entry/K20790" xr:uid="{B48C5126-3C58-43EB-8DFE-24C4E2E5B8B5}"/>
    <hyperlink ref="H435" r:id="rId677" display="https://www.kegg.jp/entry/K18533" xr:uid="{EFCB3A8E-C4CB-40A9-A8D9-8136B384D7C9}"/>
    <hyperlink ref="H421" r:id="rId678" display="https://www.kegg.jp/entry/K00940" xr:uid="{99F3D720-C38D-4C81-9D76-C61446D6F594}"/>
    <hyperlink ref="J412" r:id="rId679" display="https://www.kegg.jp/entry/K07023" xr:uid="{86EE592D-BD08-4048-A114-2D5EEF451215}"/>
    <hyperlink ref="J391" r:id="rId680" display="https://www.kegg.jp/entry/K01081" xr:uid="{6026C329-563F-4153-A59F-EB49F6D527AA}"/>
    <hyperlink ref="J392" r:id="rId681" display="https://www.kegg.jp/entry/K02263" xr:uid="{A78F6495-B58A-4253-9A5F-AFBB26F3BAFA}"/>
    <hyperlink ref="H443" r:id="rId682" display="https://www.ebi.ac.uk/interpro/entry/pfam/PF01583" xr:uid="{3270F8B9-CDA9-4EE4-9EEF-971F75E2F947}"/>
    <hyperlink ref="H451" r:id="rId683" display="https://www.ncbi.nlm.nih.gov/Structure/cdd/cddsrv.cgi?uid=COG0404" xr:uid="{5FD88291-86A4-4105-A3DD-FE1BCBE18D7D}"/>
    <hyperlink ref="I327" r:id="rId684" display="https://www.ebi.ac.uk/interpro/entry/tigrfams/TIGR01339/" xr:uid="{5042CCA6-7BC5-49FF-954E-2331F3B68F9D}"/>
    <hyperlink ref="H327" r:id="rId685" display="https://www.ebi.ac.uk/interpro/entry/tigrfams/TIGR01339/" xr:uid="{8A1D3A57-D15A-4238-928A-3B24E82BDDCF}"/>
    <hyperlink ref="H141" r:id="rId686" display="http://www.ebi.ac.uk/interpro/entry/pfam/PF02461/" xr:uid="{EDF60038-0FA7-49B9-B4A2-9C5FE5B83A5C}"/>
    <hyperlink ref="H143" r:id="rId687" display="http://www.ebi.ac.uk/interpro/entry/pfam/PF12942/" xr:uid="{1BD7F243-A441-41BC-B1BA-10AB2EA538F0}"/>
    <hyperlink ref="H80" r:id="rId688" display="https://www.ebi.ac.uk/interpro/entry/pfam/PF01077/" xr:uid="{F5291BAE-F5B7-4490-B98E-7442BC1125E6}"/>
    <hyperlink ref="H89" r:id="rId689" display="http://www.ebi.ac.uk/interpro/entry/tigrfams/TIGR00684/" xr:uid="{9E8E8C4E-69D3-4AB5-8FF0-8D75A71EDB15}"/>
    <hyperlink ref="H64" r:id="rId690" display="https://www.ncbi.nlm.nih.gov/genome/annotation_prok/evidence/TIGR02275/" xr:uid="{223A6970-B1FD-4FA6-9AC1-63BCFDB6EF12}"/>
    <hyperlink ref="H65" r:id="rId691" display="https://www.ebi.ac.uk/interpro/entry/pfam/PF00501" xr:uid="{A981D969-1D4F-4F57-95E6-865F03616806}"/>
    <hyperlink ref="H69" r:id="rId692" display="https://www.ebi.ac.uk/interpro/entry/pfam/PF07715" xr:uid="{856A4CDE-F4E1-4FA8-AC01-E8D16A8B4AE1}"/>
    <hyperlink ref="H70" r:id="rId693" display="https://www.ebi.ac.uk/interpro/entry/pfam/PF00593" xr:uid="{E9462E2A-4942-4E8A-9660-EF9EFBBBC31E}"/>
    <hyperlink ref="H68" r:id="rId694" display="https://www.ebi.ac.uk/interpro/entry/pfam/PF04183" xr:uid="{02B06443-F6C4-4AC3-B74A-7ECA0012B569}"/>
    <hyperlink ref="H66" r:id="rId695" display="https://www.ebi.ac.uk/interpro/entry/pfam/PF06276" xr:uid="{8AE13FDB-D647-464B-B039-5D8784479963}"/>
    <hyperlink ref="H67" r:id="rId696" display="https://www.ncbi.nlm.nih.gov/genome/annotation_prok/evidence/TIGR03951/" xr:uid="{B7EFA500-F79D-4C37-81B1-8DB3A5B9EC91}"/>
    <hyperlink ref="H71" r:id="rId697" display="https://www.ebi.ac.uk/interpro/entry/pfam/PF01618/" xr:uid="{CFC01AF1-7AE6-4153-B45B-0E6CEEB199EF}"/>
    <hyperlink ref="I468" r:id="rId698" display="http://www.ebi.ac.uk/interpro/entry/tigrfams/TIGR01651/" xr:uid="{F4C07764-D4E9-49D3-9084-7623F2EFA901}"/>
    <hyperlink ref="I456" r:id="rId699" display="http://www.ebi.ac.uk/interpro/entry/tigrfams/TIGR02257/" xr:uid="{67EFCDA1-25DB-4F1E-9ADA-D950E3F4EABA}"/>
    <hyperlink ref="I455" r:id="rId700" display="http://www.ebi.ac.uk/interpro/entry/tigrfams/TIGR02435/" xr:uid="{0B2B8A48-5FE9-4421-A105-AEEBA4887CA8}"/>
    <hyperlink ref="I454" r:id="rId701" display="http://www.ebi.ac.uk/interpro/entry/tigrfams/TIGR01379/" xr:uid="{27853CDF-34E1-4565-BD03-CAE779201E9C}"/>
    <hyperlink ref="I458" r:id="rId702" display="http://www.ebi.ac.uk/interpro/entry/tigrfams/TIGR00190/" xr:uid="{279FF0DA-47D9-4AB2-A4E1-FC427CCE3375}"/>
    <hyperlink ref="I450" r:id="rId703" display="http://www.ebi.ac.uk/interpro/entry/tigrfams/TIGR04486/" xr:uid="{F5E60F54-8AD1-455A-A058-A2A8652CC0AF}"/>
    <hyperlink ref="I449" r:id="rId704" display="http://www.ebi.ac.uk/interpro/entry/tigrfams/TIGR04484/" xr:uid="{99999D84-1D7A-4DCE-B000-CB5A0C4753BE}"/>
    <hyperlink ref="I439" r:id="rId705" display="http://www.ebi.ac.uk/interpro/entry/tigrfams/TIGR01931/" xr:uid="{82222C1D-560C-4A6C-B75C-ED12DCD1653D}"/>
    <hyperlink ref="I448" r:id="rId706" display="http://www.ebi.ac.uk/interpro/entry/tigrfams/TIGR02064/" xr:uid="{B3722271-773D-4606-836A-64D998FB63AB}"/>
    <hyperlink ref="I442" r:id="rId707" display="http://www.ebi.ac.uk/interpro/entry/tigrfams/TIGR02060/" xr:uid="{1AAE508C-6D63-45A3-A05F-97FA3B4A65AA}"/>
    <hyperlink ref="I441" r:id="rId708" display="http://www.ebi.ac.uk/interpro/entry/tigrfams/TIGR02061/" xr:uid="{0FAA9369-4348-47EF-857B-FC52C0E19EE6}"/>
    <hyperlink ref="I444" r:id="rId709" display="http://www.ebi.ac.uk/interpro/entry/tigrfams/TIGR02034/" xr:uid="{EB8AE3CF-BC69-4941-B4DC-56B8838AB194}"/>
    <hyperlink ref="I447" r:id="rId710" display="http://www.ebi.ac.uk/interpro/entry/tigrfams/TIGR01139/" xr:uid="{899E07D7-66E8-4E51-8071-1F28B0B5CBEF}"/>
    <hyperlink ref="I440" r:id="rId711" display="http://www.ebi.ac.uk/interpro/entry/tigrfams/TIGR02041/" xr:uid="{93215E55-44EA-4061-A8DE-DCC5DB4925E6}"/>
    <hyperlink ref="I445" r:id="rId712" display="http://www.ebi.ac.uk/interpro/entry/tigrfams/TIGR02039/" xr:uid="{A5F8A4A2-461F-4580-B30E-BDB7301F5478}"/>
    <hyperlink ref="I376" r:id="rId713" display="http://www.ebi.ac.uk/interpro/entry/tigrfams/TIGR01420/" xr:uid="{F536B72D-98B4-496F-A8F0-852D74715E15}"/>
    <hyperlink ref="I380" r:id="rId714" display="http://www.ebi.ac.uk/interpro/entry/tigrfams/TIGR02797/" xr:uid="{AD3D4C14-0E3D-4933-84E9-3D1041A98880}"/>
    <hyperlink ref="I373" r:id="rId715" display="http://www.ebi.ac.uk/interpro/entry/tigrfams/TIGR00208/" xr:uid="{FE9A482A-3F1F-46C8-8E7A-1CFD19FC2C17}"/>
    <hyperlink ref="I370" r:id="rId716" display="http://www.ebi.ac.uk/interpro/entry/tigrfams/TIGR01397/" xr:uid="{43193FEC-B09F-4D12-B90D-36448A8AFD5D}"/>
    <hyperlink ref="I368" r:id="rId717" display="http://www.ebi.ac.uk/interpro/entry/tigrfams/TIGR00207/" xr:uid="{8A218CDF-0832-49BD-8AE4-58E60DCAE692}"/>
    <hyperlink ref="I374" r:id="rId718" display="http://www.ebi.ac.uk/interpro/entry/tigrfams/TIGR03818/" xr:uid="{84E35D02-3576-4833-9DDF-D4CA34E900B4}"/>
    <hyperlink ref="I372" r:id="rId719" display="http://www.ebi.ac.uk/interpro/entry/tigrfams/TIGR01400/" xr:uid="{F245EB2A-6D7E-4DA7-AE37-E29258340612}"/>
    <hyperlink ref="J366" r:id="rId720" display="https://www.kegg.jp/entry/K02183" xr:uid="{5DBC0CA5-7304-4481-A66D-C66B13BD0630}"/>
    <hyperlink ref="J384" r:id="rId721" display="https://www.kegg.jp/entry/K07359" xr:uid="{D85422C5-97F5-478F-A2D6-0E8D742D6D2A}"/>
    <hyperlink ref="J385" r:id="rId722" display="https://www.kegg.jp/entry/K08794" xr:uid="{98336C0F-58F6-4C03-8E8F-2A79CE3C7A9C}"/>
    <hyperlink ref="J89" r:id="rId723" display="https://www.kegg.jp/entry/K00373" xr:uid="{59513FEC-8E5A-42D8-B1C0-F95EB1080847}"/>
    <hyperlink ref="J446" r:id="rId724" display="https://www.kegg.jp/entry/K01130" xr:uid="{B4A19717-A1D4-4D21-930C-19E0C2E85FA3}"/>
    <hyperlink ref="J468" r:id="rId725" display="https://www.kegg.jp/entry/K09883" xr:uid="{7A6F6FFE-EA3E-4111-8EBB-B4FC72557B83}"/>
    <hyperlink ref="J456" r:id="rId726" display="https://www.kegg.jp/entry/K02230" xr:uid="{EB315013-263F-4C9E-84DA-8C8FBFDEDB36}"/>
    <hyperlink ref="J455" r:id="rId727" display="https://www.kegg.jp/entry/K02229" xr:uid="{8F9E6C81-C4FE-4919-935A-7F35DCDD3C60}"/>
    <hyperlink ref="J459" r:id="rId728" display="https://www.kegg.jp/entry/K03795" xr:uid="{E37B8FCB-E866-46AC-ACDF-43B5D555C7CE}"/>
    <hyperlink ref="J454" r:id="rId729" display="https://www.kegg.jp/entry/K00946" xr:uid="{115008F9-091E-484F-A1A2-F8B9E945D084}"/>
    <hyperlink ref="J458" r:id="rId730" display="https://www.kegg.jp/entry/K03147" xr:uid="{6CD36DA2-C051-4D72-B518-42537E88CA28}"/>
    <hyperlink ref="H468" r:id="rId731" display="http://www.ebi.ac.uk/interpro/entry/tigrfams/TIGR01651/" xr:uid="{F8D7B9AE-C408-431D-83A0-66C874E999E6}"/>
    <hyperlink ref="H456" r:id="rId732" display="http://www.ebi.ac.uk/interpro/entry/tigrfams/TIGR02257/" xr:uid="{72E7E76C-2F9D-4A38-8681-E5C8C612FBC3}"/>
    <hyperlink ref="H455" r:id="rId733" display="http://www.ebi.ac.uk/interpro/entry/tigrfams/TIGR02435/" xr:uid="{E9FAFC5B-C2E6-4CD0-BAB5-A7C3D864A27D}"/>
    <hyperlink ref="H459" r:id="rId734" display="http://www.ebi.ac.uk/interpro/entry/pfam/PF01903/" xr:uid="{96BED9CE-2C3A-4493-AF98-15AB04067855}"/>
    <hyperlink ref="H454" r:id="rId735" display="http://www.ebi.ac.uk/interpro/entry/tigrfams/TIGR01379/" xr:uid="{03C8D1FE-B4E3-4AFB-A49F-55957FFE5BD1}"/>
    <hyperlink ref="H458" r:id="rId736" display="http://www.ebi.ac.uk/interpro/entry/tigrfams/TIGR00190/" xr:uid="{685F83F7-F378-4B3C-9C50-DC5B9A6F5D0A}"/>
    <hyperlink ref="J450" r:id="rId737" display="https://www.kegg.jp/entry/K17224" xr:uid="{D09740E0-594A-4522-BDD3-0AD1A1E643A5}"/>
    <hyperlink ref="J449" r:id="rId738" display="https://www.kegg.jp/entry/K17222" xr:uid="{01B5A4EF-68E0-48B3-BD6C-0A0986CB407F}"/>
    <hyperlink ref="J439" r:id="rId739" display="https://www.kegg.jp/entry/K00380" xr:uid="{6B9BE1DD-1B05-4AB4-A9E0-DF8E9EDA9596}"/>
    <hyperlink ref="J442" r:id="rId740" display="https://www.kegg.jp/entry/K00395" xr:uid="{5640B3CE-35F3-4E4C-BC48-4ADD16F550A0}"/>
    <hyperlink ref="J448" r:id="rId741" display="https://www.kegg.jp/entry/K11180" xr:uid="{14F1A4EB-016E-4E21-AA65-7B9FD426159B}"/>
    <hyperlink ref="J441" r:id="rId742" display="https://www.kegg.jp/entry/K00394" xr:uid="{CDEDEF55-02C4-4E46-8E67-C69CC0953CEC}"/>
    <hyperlink ref="J444" r:id="rId743" display="https://www.kegg.jp/entry/K00956" xr:uid="{9EEFB28F-9DB8-47AB-A5F2-D8CF3BB5887A}"/>
    <hyperlink ref="J447" r:id="rId744" display="https://www.kegg.jp/entry/K01738" xr:uid="{8232C39F-2106-46BB-A960-9826BAB2F3F1}"/>
    <hyperlink ref="J440" r:id="rId745" display="https://www.kegg.jp/entry/K00381" xr:uid="{AD127937-CE2E-492E-8C1F-BFC988090E45}"/>
    <hyperlink ref="J445" r:id="rId746" display="https://www.kegg.jp/entry/K00957" xr:uid="{A4D02F52-3174-42D5-BAD3-C1EABE26D81C}"/>
    <hyperlink ref="J443" r:id="rId747" display="https://www.kegg.jp/entry/K00955" xr:uid="{EB57AF82-1F81-4915-94DE-EB423F040990}"/>
    <hyperlink ref="J451" r:id="rId748" display="https://www.kegg.jp/entry/K17486" xr:uid="{7FAED8B2-4855-4881-8350-4D0A7B9E786F}"/>
    <hyperlink ref="H450" r:id="rId749" display="http://www.ebi.ac.uk/interpro/entry/tigrfams/TIGR04486/" xr:uid="{B402701F-8A97-4FC9-B339-A4D7EC0EA68F}"/>
    <hyperlink ref="H449" r:id="rId750" display="http://www.ebi.ac.uk/interpro/entry/tigrfams/TIGR04484/" xr:uid="{38F71BBE-B6F3-4E1E-A9FA-6D83A807CD11}"/>
    <hyperlink ref="H439" r:id="rId751" display="http://www.ebi.ac.uk/interpro/entry/tigrfams/TIGR01931/" xr:uid="{8945F920-0929-41D1-A864-0273CB11FA5B}"/>
    <hyperlink ref="H448" r:id="rId752" display="http://www.ebi.ac.uk/interpro/entry/tigrfams/TIGR02064/" xr:uid="{A130987C-FCB4-487B-A3D1-22DF546F2953}"/>
    <hyperlink ref="H442" r:id="rId753" display="http://www.ebi.ac.uk/interpro/entry/tigrfams/TIGR02060/" xr:uid="{2EA646A6-8C03-459C-9113-244B5AC3B045}"/>
    <hyperlink ref="H441" r:id="rId754" display="http://www.ebi.ac.uk/interpro/entry/tigrfams/TIGR02061/" xr:uid="{E4EA2409-4AF3-4845-B8DB-C1CA5E09EC7E}"/>
    <hyperlink ref="H446" r:id="rId755" display="http://www.ebi.ac.uk/interpro/entry/pfam/PF00884/" xr:uid="{8A1A355D-65C6-4509-877E-FD758FBD0EF9}"/>
    <hyperlink ref="H444" r:id="rId756" display="http://www.ebi.ac.uk/interpro/entry/tigrfams/TIGR02034/" xr:uid="{1C97D039-247A-41BE-9013-171A54869312}"/>
    <hyperlink ref="H447" r:id="rId757" display="http://www.ebi.ac.uk/interpro/entry/tigrfams/TIGR01139/" xr:uid="{7BA5D1E6-667D-425F-BBF9-93F31EFACDAD}"/>
    <hyperlink ref="H440" r:id="rId758" display="http://www.ebi.ac.uk/interpro/entry/tigrfams/TIGR02041/" xr:uid="{43D2307B-19AB-462B-9260-DC5954399987}"/>
    <hyperlink ref="H445" r:id="rId759" display="http://www.ebi.ac.uk/interpro/entry/tigrfams/TIGR02039/" xr:uid="{47BD3B7F-AFC7-4231-A2B4-D159430AB5B7}"/>
    <hyperlink ref="J398" r:id="rId760" display="https://www.kegg.jp/entry/K03781" xr:uid="{56D1CAC4-DD7A-4FBE-B6CD-F5D53335B56C}"/>
    <hyperlink ref="H398" r:id="rId761" display="http://www.ebi.ac.uk/interpro/entry/pfam/PF00199/" xr:uid="{85D45CDB-EC53-49A7-9135-C9EF5D9F8F61}"/>
    <hyperlink ref="J382" r:id="rId762" display="https://www.kegg.jp/entry/K07325" xr:uid="{5D48EEF7-7BE2-4DD9-9190-5857AC4F32E9}"/>
    <hyperlink ref="J381" r:id="rId763" display="https://www.kegg.jp/entry/K07173" xr:uid="{45ADCCD1-4EC1-451E-AE87-E4FEC5EABD8E}"/>
    <hyperlink ref="J365" r:id="rId764" display="https://www.kegg.jp/entry/K01994" xr:uid="{8101EF04-48E2-4CA8-B224-5F784D75019A}"/>
    <hyperlink ref="J386" r:id="rId765" display="https://www.kegg.jp/entry/K10909" xr:uid="{54B5836A-ACE8-42DB-AF09-A6856512685D}"/>
    <hyperlink ref="J387" r:id="rId766" display="https://www.kegg.jp/entry/K22954" xr:uid="{77199D3D-B13D-4B26-AADC-8EC8E93CE6C8}"/>
    <hyperlink ref="J376" r:id="rId767" display="https://www.kegg.jp/entry/K02669" xr:uid="{3E4E1280-C82C-4F13-B6DB-6D11535146D8}"/>
    <hyperlink ref="J373" r:id="rId768" display="https://www.kegg.jp/entry/K02422" xr:uid="{4D7D6872-8692-459A-ADE3-7BC686C6273D}"/>
    <hyperlink ref="J370" r:id="rId769" display="https://www.kegg.jp/entry/K02416" xr:uid="{0EA8E445-69FD-486D-9AE0-EEAAF8167FA9}"/>
    <hyperlink ref="J368" r:id="rId770" display="https://www.kegg.jp/entry/K02410" xr:uid="{59E31837-DCF5-40BE-B28E-3882E7CE0080}"/>
    <hyperlink ref="J367" r:id="rId771" display="https://www.kegg.jp/entry/K02406" xr:uid="{C7B77885-1075-4937-A27C-A249BA9EF7B0}"/>
    <hyperlink ref="J383" r:id="rId772" display="https://www.kegg.jp/entry/K07333" xr:uid="{667386FE-5A74-487F-8411-6BCF6D19CCAE}"/>
    <hyperlink ref="J380" r:id="rId773" display="https://www.kegg.jp/entry/K03561" xr:uid="{B8B13C78-C020-4E67-953A-8ABD55C1215A}"/>
    <hyperlink ref="J375" r:id="rId774" display="https://www.kegg.jp/entry/K02557" xr:uid="{A297346F-B21B-4082-9A63-B19F78966ADA}"/>
    <hyperlink ref="J374" r:id="rId775" display="https://www.kegg.jp/entry/K02556" xr:uid="{B41221B6-F4D2-42B5-AF53-295FC3B4E17B}"/>
    <hyperlink ref="J372" r:id="rId776" display="https://www.kegg.jp/entry/K02421" xr:uid="{62EA7A93-B359-4385-B092-B776FFB1CC0E}"/>
    <hyperlink ref="J371" r:id="rId777" display="https://www.kegg.jp/entry/K02418" xr:uid="{62402167-AC7A-4FB1-A280-CAC376802532}"/>
    <hyperlink ref="J369" r:id="rId778" display="https://www.kegg.jp/entry/K02411" xr:uid="{FA64605D-F68F-4F47-86C8-DE1473C5580E}"/>
    <hyperlink ref="J377" r:id="rId779" display="https://www.kegg.jp/entry/K03407" xr:uid="{D68F1724-8BE9-48AA-8B73-BF0F316D789C}"/>
    <hyperlink ref="J378" r:id="rId780" display="https://www.kegg.jp/entry/K03408" xr:uid="{A7CCDE52-4CC2-4921-8FC7-6ABCC20F0953}"/>
    <hyperlink ref="J364" r:id="rId781" display="https://www.kegg.jp/entry/K00575" xr:uid="{A5922634-CDB1-465D-8D39-8EBE11ED04F8}"/>
    <hyperlink ref="J379" r:id="rId782" display="https://www.kegg.jp/entry/K03412" xr:uid="{43FE5589-5D7E-49CC-B7F2-60898E8FBAFF}"/>
    <hyperlink ref="H381" r:id="rId783" display="http://www.ebi.ac.uk/interpro/entry/pfam/PF02664/" xr:uid="{54E44C6C-8985-494F-B534-E660091D863E}"/>
    <hyperlink ref="H386" r:id="rId784" display="http://www.ebi.ac.uk/interpro/entry/pfam/PF09308/" xr:uid="{C6A6F04A-762E-4F72-B560-DFB4CA9DD7AE}"/>
    <hyperlink ref="H365" r:id="rId785" display="http://www.ebi.ac.uk/interpro/entry/pfam/PF00196/" xr:uid="{D8946AB9-8AD4-4EE6-B737-B2FD77A437EC}"/>
    <hyperlink ref="H387" r:id="rId786" display="http://www.ebi.ac.uk/interpro/entry/pfam/PF00765/" xr:uid="{07AEA173-FDA2-460B-B123-1A5193CFD4B7}"/>
    <hyperlink ref="H383" r:id="rId787" display="http://www.ebi.ac.uk/interpro/entry/pfam/PF00482/" xr:uid="{639A5E24-A700-46CB-8A2E-3DC4696033A1}"/>
    <hyperlink ref="H376" r:id="rId788" display="http://www.ebi.ac.uk/interpro/entry/tigrfams/TIGR01420/" xr:uid="{71CA8C8A-5A09-4785-A5DE-ABCADF612FD8}"/>
    <hyperlink ref="H380" r:id="rId789" display="http://www.ebi.ac.uk/interpro/entry/tigrfams/TIGR02797/" xr:uid="{CECB7586-9E4B-4A37-B282-0F8C692D6E89}"/>
    <hyperlink ref="H375" r:id="rId790" display="http://www.ebi.ac.uk/interpro/entry/pfam/PF13677/" xr:uid="{62A76C38-4346-4671-B253-D743FBA668CE}"/>
    <hyperlink ref="H373" r:id="rId791" display="http://www.ebi.ac.uk/interpro/entry/tigrfams/TIGR00208/" xr:uid="{F860F4A0-B2D7-49F4-A218-E35B37B68D1F}"/>
    <hyperlink ref="I367" r:id="rId792" display="http://www.ebi.ac.uk/interpro/entry/tigrfams/TIGR00206/" xr:uid="{1C680EDC-38C0-4555-9C11-BAD11C6C1ACF}"/>
    <hyperlink ref="H370" r:id="rId793" display="http://www.ebi.ac.uk/interpro/entry/tigrfams/TIGR01397/" xr:uid="{F38B7F24-61A5-420A-860F-803641EF7933}"/>
    <hyperlink ref="H368" r:id="rId794" display="http://www.ebi.ac.uk/interpro/entry/tigrfams/TIGR00207/" xr:uid="{1936ACA5-BEDB-45DC-ABD0-280283E4504B}"/>
    <hyperlink ref="H374" r:id="rId795" display="http://www.ebi.ac.uk/interpro/entry/tigrfams/TIGR03818/" xr:uid="{3A934AA4-828E-416C-A13D-06BC946D38EB}"/>
    <hyperlink ref="H372" r:id="rId796" display="http://www.ebi.ac.uk/interpro/entry/tigrfams/TIGR01400/" xr:uid="{62675BBC-332A-485B-92EF-E61997DB30EB}"/>
    <hyperlink ref="H371" r:id="rId797" display="http://www.ebi.ac.uk/interpro/entry/pfam/PF04347/" xr:uid="{A5E9342C-BAC3-4080-B00D-845FE7ED3A42}"/>
    <hyperlink ref="H369" r:id="rId798" display="http://www.ebi.ac.uk/interpro/entry/pfam/PF02108/" xr:uid="{7C38CAF9-ECB6-4BAE-A5A3-EC457E9069FC}"/>
    <hyperlink ref="H367" r:id="rId799" display="http://www.ebi.ac.uk/interpro/entry/pfam/PF00669/" xr:uid="{0532CB89-5A04-4074-B06B-7BFC0107BA86}"/>
    <hyperlink ref="H382" r:id="rId800" display="http://www.ebi.ac.uk/interpro/entry/pfam/PF01917/" xr:uid="{BFC078EB-1F62-4DFD-8BB8-8F0F9BB0DC0F}"/>
    <hyperlink ref="H377" r:id="rId801" display="http://www.ebi.ac.uk/interpro/entry/pfam/PF02895/" xr:uid="{BB48B076-B2A1-45C6-ADD4-DEAB03BD6C14}"/>
    <hyperlink ref="H378" r:id="rId802" display="http://www.ebi.ac.uk/interpro/entry/pfam/PF01584/" xr:uid="{24875861-A634-471C-AA4D-A5CC05431424}"/>
    <hyperlink ref="H364" r:id="rId803" display="http://www.ebi.ac.uk/interpro/entry/pfam/PF01739/" xr:uid="{B9F56F39-1E61-456A-BADC-7B3684756E49}"/>
    <hyperlink ref="H379" r:id="rId804" display="http://www.ebi.ac.uk/interpro/entry/pfam/PF01339/" xr:uid="{E33EDD00-7D16-42FB-A4E3-FF958D2AF1FD}"/>
    <hyperlink ref="J80" r:id="rId805" display="https://www.kegg.jp/entry/K00362" xr:uid="{E5E0F300-AF3F-4DDB-931C-D27B78E167D4}"/>
    <hyperlink ref="J141" r:id="rId806" display="https://www.kegg.jp/entry/K10944" xr:uid="{76297917-5100-4637-8E42-C515AA618FD6}"/>
    <hyperlink ref="J292" r:id="rId807" display="https://www.kegg.jp/entry/K02691" xr:uid="{8539106E-9A72-4409-83F6-C922F4E1F3DA}"/>
    <hyperlink ref="J293" r:id="rId808" display="https://www.kegg.jp/entry/K02692" xr:uid="{96B71301-ADF6-4A31-B60A-2FFF10592C1D}"/>
    <hyperlink ref="J294" r:id="rId809" display="https://www.kegg.jp/entry/K02693" xr:uid="{D255DA8B-87DE-4138-ACD9-AB8A8E06FE35}"/>
    <hyperlink ref="J295" r:id="rId810" display="https://www.kegg.jp/entry/K02694" xr:uid="{C01CC44E-8BA8-481A-B549-27F99C8F7527}"/>
    <hyperlink ref="J298" r:id="rId811" display="https://www.kegg.jp/entry/K02705" xr:uid="{B0C44EDF-EFB8-4D22-B96D-69831CB5F11A}"/>
    <hyperlink ref="J300" r:id="rId812" display="https://www.kegg.jp/entry/K02707" xr:uid="{0849A51C-2EB9-4DC5-8F43-67EEEDB53A8B}"/>
    <hyperlink ref="J301" r:id="rId813" display="https://www.kegg.jp/entry/K02708" xr:uid="{CBC688DE-3B62-4D01-B649-9ABAF9441F73}"/>
    <hyperlink ref="J267" r:id="rId814" display="https://www.kegg.jp/entry/K02092" xr:uid="{64527BAB-7A37-4741-B4A1-CE83D7F074FA}"/>
    <hyperlink ref="J268" r:id="rId815" display="https://www.kegg.jp/entry/K02093" xr:uid="{EEDF8783-F819-4A9B-9C89-1F4B4809DDE5}"/>
    <hyperlink ref="J269" r:id="rId816" display="https://www.kegg.jp/entry/K02094" xr:uid="{43B0411E-74E6-415B-B173-1E0136173729}"/>
    <hyperlink ref="J270" r:id="rId817" display="https://www.kegg.jp/entry/K02095" xr:uid="{A6DEB2F1-4D38-40B6-BA29-6344FBD18621}"/>
    <hyperlink ref="J271" r:id="rId818" display="https://www.kegg.jp/entry/K02096" xr:uid="{CB9DC366-4399-4B8E-9CC6-F60FBB383984}"/>
    <hyperlink ref="J272" r:id="rId819" display="https://www.kegg.jp/entry/K02097" xr:uid="{D3327D4C-67F8-486C-9B86-0D0936EE5EBE}"/>
    <hyperlink ref="J274" r:id="rId820" display="https://www.kegg.jp/entry/K02284" xr:uid="{BE45FB44-C226-4F74-A9AD-0EBD50BFCAF3}"/>
    <hyperlink ref="J275" r:id="rId821" display="https://www.kegg.jp/entry/K02285" xr:uid="{19F94E5B-260D-4284-80F5-0E768663B7A7}"/>
    <hyperlink ref="J276" r:id="rId822" display="https://www.kegg.jp/entry/K02286" xr:uid="{D96ED4F6-231A-48E4-B4F1-E3F43B01B797}"/>
    <hyperlink ref="J277" r:id="rId823" display="https://www.kegg.jp/entry/K02287" xr:uid="{1B5D1E03-4C1F-444F-B450-1568E22A0D2A}"/>
    <hyperlink ref="J278" r:id="rId824" display="https://www.kegg.jp/entry/K02288" xr:uid="{F233EAF2-B0A7-4F92-A1D1-98C0D09E867E}"/>
    <hyperlink ref="J279" r:id="rId825" display="https://www.kegg.jp/entry/K02289" xr:uid="{ABA86AB4-A960-46EF-ABE8-A068162AAB89}"/>
    <hyperlink ref="J324" r:id="rId826" display="https://www.kegg.jp/entry/K20713" xr:uid="{CC480821-2637-4C6E-B342-0ED150E6534D}"/>
    <hyperlink ref="J280" r:id="rId827" display="https://www.kegg.jp/entry/K02290" xr:uid="{76D3FFB7-DC94-4ECE-95D1-5782D4F6AA41}"/>
    <hyperlink ref="J281" r:id="rId828" display="https://www.kegg.jp/entry/K02628" xr:uid="{50CB2663-E66E-4816-A87A-AF0587BA6CDA}"/>
    <hyperlink ref="J282" r:id="rId829" display="https://www.kegg.jp/entry/K02629" xr:uid="{B8BE7681-A842-4739-A9EA-AE710962AEAE}"/>
    <hyperlink ref="J283" r:id="rId830" display="https://www.kegg.jp/entry/K02630" xr:uid="{F49CA7BE-3C74-44EE-99CD-8D3A6922D8B6}"/>
    <hyperlink ref="J284" r:id="rId831" display="https://www.kegg.jp/entry/K02631" xr:uid="{6559E7CF-C908-43E7-B8A2-899FE3C34728}"/>
    <hyperlink ref="J285" r:id="rId832" display="https://www.kegg.jp/entry/K02632" xr:uid="{EC54D1F5-D86A-47B7-AA79-E725B57CC7A3}"/>
    <hyperlink ref="J304" r:id="rId833" display="https://www.kegg.jp/entry/K05376" xr:uid="{C8293467-CA72-489A-9387-504E41374E89}"/>
    <hyperlink ref="J306" r:id="rId834" display="https://www.kegg.jp/entry/K05377" xr:uid="{19417784-FA51-4DFC-BDDA-379D87948DAC}"/>
    <hyperlink ref="J308" r:id="rId835" display="https://www.kegg.jp/entry/K05378" xr:uid="{5D564D5B-FA65-446D-AAD9-5032B182EBDF}"/>
    <hyperlink ref="J310" r:id="rId836" display="https://www.kegg.jp/entry/K05379" xr:uid="{70AFE137-7B51-4E47-9CAE-C1B7AF390E7E}"/>
    <hyperlink ref="J312" r:id="rId837" display="https://www.kegg.jp/entry/K05380" xr:uid="{8C8426BD-446D-479A-BE24-42FBC1D3781A}"/>
    <hyperlink ref="J313" r:id="rId838" display="https://www.kegg.jp/entry/K05381" xr:uid="{50978C1D-9984-4EB2-83BA-5BA4D1E887D7}"/>
    <hyperlink ref="J314" r:id="rId839" display="https://www.kegg.jp/entry/K05382" xr:uid="{98D42F7F-EB26-4657-A4E0-3CD841C2C6CB}"/>
    <hyperlink ref="J316" r:id="rId840" display="https://www.kegg.jp/entry/K05383" xr:uid="{EC7E537F-8EF0-4323-A0B6-A352C3EAA57E}"/>
    <hyperlink ref="J317" r:id="rId841" display="https://www.kegg.jp/entry/K05384" xr:uid="{0D6E35CA-69D2-485C-9CB0-CD3648A36E11}"/>
    <hyperlink ref="J318" r:id="rId842" display="https://www.kegg.jp/entry/K05385" xr:uid="{D557723C-6D2A-49E7-8288-2F1A85102C65}"/>
    <hyperlink ref="J319" r:id="rId843" display="https://www.kegg.jp/entry/K05386" xr:uid="{5A481E98-524C-470A-A9D4-D3A4D6265E60}"/>
    <hyperlink ref="J355" r:id="rId844" display="https://www.kegg.jp/entry/K14645" xr:uid="{D4E3FE14-5EEA-456D-BF39-A6EF65351913}"/>
    <hyperlink ref="J356" r:id="rId845" display="https://www.kegg.jp/entry/K14813" xr:uid="{E367D6B6-55F4-40C0-8654-D09A06058BCE}"/>
    <hyperlink ref="J357" r:id="rId846" display="https://www.kegg.jp/entry/K17734" xr:uid="{46269759-D24B-4897-B659-1F51B90A9593}"/>
    <hyperlink ref="J358" r:id="rId847" display="https://www.kegg.jp/entry/K19225" xr:uid="{85B7B763-D42E-46F1-A538-76EECD7CB1D9}"/>
    <hyperlink ref="J359" r:id="rId848" display="https://www.kegg.jp/entry/K19416" xr:uid="{F7A75512-96AD-4A19-9C69-D95FF09F1B8B}"/>
    <hyperlink ref="J360" r:id="rId849" display="https://www.kegg.jp/entry/K20486" xr:uid="{B874DED4-1ECE-4FAA-94CC-8D2A59F04A6A}"/>
    <hyperlink ref="J361" r:id="rId850" display="https://www.kegg.jp/entry/K23832" xr:uid="{13DC3063-6889-466E-904F-FB2C651758EA}"/>
    <hyperlink ref="J362" r:id="rId851" display="https://www.kegg.jp/entry/K23941" xr:uid="{671D9147-821B-4C42-9415-9D5CEA4693E8}"/>
    <hyperlink ref="J363" r:id="rId852" display="https://www.kegg.jp/entry/K24454" xr:uid="{7F48619C-D0C0-4F87-A9CC-1553ECC6FE80}"/>
    <hyperlink ref="J328" r:id="rId853" display="https://www.kegg.jp/entry/K02734" xr:uid="{930E0DD1-6860-46D6-B7B1-7238331DD2E2}"/>
    <hyperlink ref="J329" r:id="rId854" display="https://www.kegg.jp/entry/K02735" xr:uid="{6162C6E9-1184-4A9B-8CBE-C7D0EB1D4493}"/>
    <hyperlink ref="J330" r:id="rId855" display="https://www.kegg.jp/entry/K02736" xr:uid="{4F9B6796-CFB9-4747-B544-465099F7D20F}"/>
    <hyperlink ref="J331" r:id="rId856" display="https://www.kegg.jp/entry/K02737" xr:uid="{A5DEDDF7-B5FA-4686-8497-17C9FCD6D0DB}"/>
    <hyperlink ref="J332" r:id="rId857" display="https://www.kegg.jp/entry/K02738" xr:uid="{CF2F4658-0788-4447-AB87-9FA93C4F9724}"/>
    <hyperlink ref="J333" r:id="rId858" display="https://www.kegg.jp/entry/K02739" xr:uid="{2B57EB6D-9A2C-40C7-9626-60214D056EF1}"/>
    <hyperlink ref="J334" r:id="rId859" display="https://www.kegg.jp/entry/K03030" xr:uid="{581354ED-6A30-49F4-9487-A15B9BB1A1BB}"/>
    <hyperlink ref="J335" r:id="rId860" display="https://www.kegg.jp/entry/K03032" xr:uid="{3380B68E-5DEF-4925-AF6D-92DA8446B0E8}"/>
    <hyperlink ref="J336" r:id="rId861" display="https://www.kegg.jp/entry/K03035" xr:uid="{736C5C5A-5B74-4576-B820-CA922AD87804}"/>
    <hyperlink ref="J337" r:id="rId862" display="https://www.kegg.jp/entry/K03036" xr:uid="{9A97A4D7-85FF-4687-AF75-6221FFF08A12}"/>
    <hyperlink ref="J338" r:id="rId863" display="https://www.kegg.jp/entry/K03038" xr:uid="{71A60AF2-1858-455B-873B-5639211F37F7}"/>
    <hyperlink ref="J339" r:id="rId864" display="https://www.kegg.jp/entry/K03039" xr:uid="{62A44D41-B2F8-40CA-BF5E-E14F7E5C3F01}"/>
    <hyperlink ref="J340" r:id="rId865" display="https://www.kegg.jp/entry/K03061" xr:uid="{2815CE75-8951-4AEC-AD9E-74C88CA6E41A}"/>
    <hyperlink ref="J341" r:id="rId866" display="https://www.kegg.jp/entry/K03062" xr:uid="{4558F761-D31D-4E6E-B425-AAB7BEB495D9}"/>
    <hyperlink ref="J342" r:id="rId867" display="https://www.kegg.jp/entry/K03063" xr:uid="{29375AF8-BFA9-4882-8F15-DF01CE6F2EE9}"/>
    <hyperlink ref="J343" r:id="rId868" display="https://www.kegg.jp/entry/K03064" xr:uid="{A5CA700C-F724-4621-8E1C-A0B7A81551A4}"/>
    <hyperlink ref="J344" r:id="rId869" display="https://www.kegg.jp/entry/K03065" xr:uid="{1CE1A579-56CC-4C35-B64F-511A05274460}"/>
    <hyperlink ref="J345" r:id="rId870" display="https://www.kegg.jp/entry/K03066" xr:uid="{B16D7E72-F912-4CD8-B909-395F11A5F08A}"/>
    <hyperlink ref="J346" r:id="rId871" display="https://www.kegg.jp/entry/K03420" xr:uid="{EAABA4B9-40CE-49AB-95FD-60C920654773}"/>
    <hyperlink ref="J347" r:id="rId872" display="https://www.kegg.jp/entry/K03432" xr:uid="{80CE0782-C41D-4607-8A54-BF7BEBFA385E}"/>
    <hyperlink ref="J348" r:id="rId873" display="https://www.kegg.jp/entry/K03433" xr:uid="{E40B0F08-5571-4A52-AB09-890AC1F59B3F}"/>
    <hyperlink ref="J349" r:id="rId874" display="https://www.kegg.jp/entry/K06694" xr:uid="{06032596-A68A-42C4-AED5-75E4CC1E503C}"/>
    <hyperlink ref="J350" r:id="rId875" display="https://www.kegg.jp/entry/K06700" xr:uid="{D2EE3EFC-7A26-46EB-9EAC-E367D7EF65A3}"/>
    <hyperlink ref="J351" r:id="rId876" display="https://www.kegg.jp/entry/K11875" xr:uid="{698D6370-59CD-496C-B1B9-4F5399170CAE}"/>
    <hyperlink ref="J352" r:id="rId877" display="https://www.kegg.jp/entry/K11876" xr:uid="{6D747E5F-1946-4653-91A6-78C74A7DA3E2}"/>
    <hyperlink ref="J353" r:id="rId878" display="https://www.kegg.jp/entry/K11877" xr:uid="{FE90E1A1-1DAC-4865-B690-E5AEE1D79F21}"/>
    <hyperlink ref="J354" r:id="rId879" display="https://www.kegg.jp/entry/K11878" xr:uid="{120E3BF1-C718-40B6-BC9C-800F5B65D540}"/>
    <hyperlink ref="J423" r:id="rId880" display="https://www.kegg.jp/entry/K14386" xr:uid="{E5FFB0A6-9C9B-4BE6-B896-D102F4046EB9}"/>
    <hyperlink ref="J432" r:id="rId881" display="https://www.kegg.jp/entry/K23088" xr:uid="{FA827C30-1B17-4EA8-ABC5-681060C10269}"/>
    <hyperlink ref="J393" r:id="rId882" display="https://www.kegg.jp/entry/K02471" xr:uid="{3B516305-C49E-4169-A853-F7C3203D5136}"/>
    <hyperlink ref="J405" r:id="rId883" display="https://www.kegg.jp/entry/K06073" xr:uid="{917F3B5A-D936-4BD1-BAFA-5FD1D91340FC}"/>
    <hyperlink ref="J406" r:id="rId884" display="https://www.kegg.jp/entry/K06074" xr:uid="{7F991922-B22E-4F1B-A69D-1A71D046CA29}"/>
    <hyperlink ref="J411" r:id="rId885" display="https://www.kegg.jp/entry/K06858" xr:uid="{C38157B7-9A19-4252-9F26-31B1682A4A5E}"/>
    <hyperlink ref="J425" r:id="rId886" display="https://www.kegg.jp/entry/K16092" xr:uid="{B4B36D9F-A79E-4232-A99F-F17CCA69598E}"/>
    <hyperlink ref="J414" r:id="rId887" display="https://www.kegg.jp/entry/K07419" xr:uid="{190949DD-23BC-43F9-8C18-003551A6BF0D}"/>
    <hyperlink ref="J415" r:id="rId888" display="https://www.kegg.jp/entry/K07436" xr:uid="{9BCF9D86-3DE8-4E66-8865-9ED11A717D52}"/>
    <hyperlink ref="J416" r:id="rId889" display="https://www.kegg.jp/entry/K07438" xr:uid="{5E56E8DF-C24B-43BB-BC82-B984091424D3}"/>
    <hyperlink ref="J418" r:id="rId890" display="https://www.kegg.jp/entry/K08539" xr:uid="{49822A3D-DD77-4D58-ABBC-90EDDFB33985}"/>
    <hyperlink ref="J421" r:id="rId891" display="https://www.kegg.jp/entry/K12258" xr:uid="{69C5FEE9-53A4-489B-9982-2BDF0B86C4A1}"/>
    <hyperlink ref="J428" r:id="rId892" display="https://www.kegg.jp/entry/K21146" xr:uid="{3797F490-1849-490D-AD03-B603F68161F9}"/>
    <hyperlink ref="J435" r:id="rId893" display="https://www.kegg.jp/entry/K24389" xr:uid="{B033045B-0D93-4B35-A3AE-C959A5D17050}"/>
    <hyperlink ref="J403" r:id="rId894" display="https://www.kegg.jp/entry/K05357" xr:uid="{F21FB23C-CE6A-4CB5-AC08-7545E32296E2}"/>
    <hyperlink ref="J420" r:id="rId895" display="https://www.kegg.jp/entry/K10106" xr:uid="{EBA35436-2982-46FF-A2CD-CA728561AD07}"/>
    <hyperlink ref="J436" r:id="rId896" display="https://www.kegg.jp/entry/K24467" xr:uid="{6DAB2ED1-18D5-4D0A-9289-4B753BB1F2DA}"/>
    <hyperlink ref="J471" r:id="rId897" display="https://www.kegg.jp/entry/K14386" xr:uid="{76EEDB08-19DA-4B0C-9502-5A6E927BB2AF}"/>
    <hyperlink ref="J474" r:id="rId898" display="https://www.kegg.jp/entry/K23088" xr:uid="{F55E26F5-6FEE-405F-9EE7-AEBED84E43BE}"/>
    <hyperlink ref="J457" r:id="rId899" display="https://www.kegg.jp/entry/K02471" xr:uid="{6FEFB3C3-1127-4D43-82EC-5ABE0FA4A39A}"/>
    <hyperlink ref="J461" r:id="rId900" display="https://www.kegg.jp/entry/K06073" xr:uid="{06098BCD-32E2-46E2-B3E6-4D4A4B74B254}"/>
    <hyperlink ref="J462" r:id="rId901" display="https://www.kegg.jp/entry/K06074" xr:uid="{B0A9049C-6D9D-4C78-8819-1AF271A26CF2}"/>
    <hyperlink ref="J463" r:id="rId902" display="https://www.kegg.jp/entry/K06858" xr:uid="{AFA0450B-8395-41C1-9A63-4CF8B3C614D6}"/>
    <hyperlink ref="J472" r:id="rId903" display="https://www.kegg.jp/entry/K16092" xr:uid="{5A0BABB3-799E-431E-93F5-8D9236B5A710}"/>
    <hyperlink ref="J464" r:id="rId904" display="https://www.kegg.jp/entry/K07419" xr:uid="{146AD075-A431-45C7-A064-4C31531A5647}"/>
    <hyperlink ref="J465" r:id="rId905" display="https://www.kegg.jp/entry/K07436" xr:uid="{C21680F9-089C-4083-8D1D-88E3E9806CF3}"/>
    <hyperlink ref="J466" r:id="rId906" display="https://www.kegg.jp/entry/K07438" xr:uid="{BEEE074E-DAE6-41DC-8CFA-00A1A5E9C702}"/>
    <hyperlink ref="J467" r:id="rId907" display="https://www.kegg.jp/entry/K08539" xr:uid="{DBA2C857-F7E9-4542-BFC7-B6D9823985A6}"/>
    <hyperlink ref="J470" r:id="rId908" display="https://www.kegg.jp/entry/K12258" xr:uid="{3EBB6F29-6FC0-4AF3-BCB6-94601AF70911}"/>
    <hyperlink ref="J473" r:id="rId909" display="https://www.kegg.jp/entry/K21146" xr:uid="{F4FCE292-D866-4C05-82E4-281EFF42F262}"/>
    <hyperlink ref="J475" r:id="rId910" display="https://www.kegg.jp/entry/K24389" xr:uid="{ECD2953E-46EF-43C7-A728-B11E7AC16911}"/>
    <hyperlink ref="J460" r:id="rId911" display="https://www.kegg.jp/entry/K05357" xr:uid="{CFF05498-B57E-41F1-9EAB-DD52C22F7A63}"/>
    <hyperlink ref="J469" r:id="rId912" display="https://www.kegg.jp/entry/K10106" xr:uid="{37794661-BD0F-45B3-A9BE-F96271CF6BD2}"/>
    <hyperlink ref="J476" r:id="rId913" display="https://www.kegg.jp/entry/K24467" xr:uid="{519FFCD4-ED7C-49E6-881D-DED790FF44CD}"/>
    <hyperlink ref="H25" r:id="rId914" display="http://www.ebi.ac.uk/interpro/entry/pfam/PF00311/" xr:uid="{3FE86913-7692-4DB0-9137-84043B1FA667}"/>
    <hyperlink ref="L25" r:id="rId915" display="https://www.kegg.jp/entry/4.1.1.31" xr:uid="{63F4E297-1C10-4980-8519-69DE678240E1}"/>
    <hyperlink ref="J25" r:id="rId916" display="https://www.kegg.jp/entry/K01595" xr:uid="{34955E05-E0CD-48DB-9F47-8B6CA17FDFD7}"/>
    <hyperlink ref="J204" r:id="rId917" display="https://www.kegg.jp/entry/K06653" xr:uid="{A4EBD662-B0C1-4E2A-AB45-8049B2382F4E}"/>
    <hyperlink ref="J180" r:id="rId918" display="https://www.kegg.jp/entry/K24195" xr:uid="{49E88FD4-64BA-49D3-8551-CAF106E20C04}"/>
    <hyperlink ref="J207" r:id="rId919" display="https://www.kegg.jp/entry/K06217" xr:uid="{417EE4BC-A746-4421-BDEE-27E861021430}"/>
    <hyperlink ref="J193" r:id="rId920" display="https://www.kegg.jp/entry/K01524" xr:uid="{513E9BB4-64A1-482F-85D3-7D07B2D0FD6A}"/>
    <hyperlink ref="J233" r:id="rId921" display="https://www.kegg.jp/entry/K14430" xr:uid="{B0A2DA8D-F1EE-4BE9-8DCE-422DA4EDF803}"/>
    <hyperlink ref="J201" r:id="rId922" display="https://www.kegg.jp/entry/K13256" xr:uid="{8F3E7620-3FD3-4852-B532-A511452FBE83}"/>
    <hyperlink ref="J194" r:id="rId923" display="https://www.kegg.jp/entry/K06352" xr:uid="{BF4A23C4-E789-4099-9A03-1B450C3E2F54}"/>
    <hyperlink ref="J195" r:id="rId924" display="https://www.kegg.jp/entry/K06353" xr:uid="{17044D7A-7C02-462B-9D15-FE538D207912}"/>
    <hyperlink ref="J196" r:id="rId925" display="https://www.kegg.jp/entry/K06354" xr:uid="{87A5D113-1981-4C40-86F6-6B1FE07D458A}"/>
    <hyperlink ref="J197" r:id="rId926" display="https://www.kegg.jp/entry/K06355" xr:uid="{21019F38-1CA6-422F-A032-483BFC97C3FB}"/>
    <hyperlink ref="J198" r:id="rId927" display="https://www.kegg.jp/entry/K06356" xr:uid="{8987D530-DEA6-491E-8B92-899835A77D05}"/>
    <hyperlink ref="J199" r:id="rId928" display="https://www.kegg.jp/entry/K06357" xr:uid="{8977C750-AED4-41E1-9A11-952ECB7F110C}"/>
    <hyperlink ref="J200" r:id="rId929" display="https://www.kegg.jp/entry/K06358" xr:uid="{4D92472E-A036-405B-B9F7-4F7FBEDFFD7D}"/>
    <hyperlink ref="J184" r:id="rId930" display="https://www.kegg.jp/entry/K15640" xr:uid="{BB291FDB-57BD-4AF6-B6F9-9550AFB49E9D}"/>
    <hyperlink ref="J178" r:id="rId931" display="https://www.kegg.jp/entry/K01625" xr:uid="{8CC8AA6A-8BA9-4D9E-A837-EC42E9D53DEA}"/>
    <hyperlink ref="J168" r:id="rId932" display="https://www.kegg.jp/entry/K05814" xr:uid="{60025B61-9656-4434-87F5-4A4758E31B98}"/>
    <hyperlink ref="J169" r:id="rId933" display="https://www.kegg.jp/entry/K05813" xr:uid="{1145B2A4-DD02-4423-AB3A-D7E9CE6A30F4}"/>
    <hyperlink ref="J170" r:id="rId934" display="https://www.kegg.jp/entry/K05816" xr:uid="{D05307F6-41FD-469B-A165-C71FE6754916}"/>
    <hyperlink ref="J171" r:id="rId935" display="https://www.kegg.jp/entry/K05815" xr:uid="{28863B4F-9369-4E17-B556-0E6033F06AB7}"/>
    <hyperlink ref="J172" r:id="rId936" display="https://www.kegg.jp/entry/K01126" xr:uid="{20B7D990-590A-4D79-B216-30E9E1BB444F}"/>
    <hyperlink ref="J183" r:id="rId937" display="https://www.kegg.jp/entry/K01514" xr:uid="{DC69B58D-EB62-48DF-B024-9EF9693DFE29}"/>
  </hyperlinks>
  <pageMargins left="0.7" right="0.7" top="0.75" bottom="0.75" header="0.3" footer="0.3"/>
  <pageSetup paperSize="9" orientation="portrait" r:id="rId9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624F-B9CB-4624-8F7B-8AD01C4CAF2C}">
  <dimension ref="A1:B98"/>
  <sheetViews>
    <sheetView tabSelected="1" topLeftCell="A84" workbookViewId="0">
      <selection activeCell="B1" sqref="B1:B98"/>
    </sheetView>
  </sheetViews>
  <sheetFormatPr baseColWidth="10" defaultRowHeight="14.4" x14ac:dyDescent="0.3"/>
  <sheetData>
    <row r="1" spans="1:2" ht="15.6" x14ac:dyDescent="0.3">
      <c r="A1" s="11" t="s">
        <v>1786</v>
      </c>
      <c r="B1" s="57" t="s">
        <v>3</v>
      </c>
    </row>
    <row r="2" spans="1:2" x14ac:dyDescent="0.3">
      <c r="A2" s="11" t="s">
        <v>1788</v>
      </c>
      <c r="B2" t="s">
        <v>802</v>
      </c>
    </row>
    <row r="3" spans="1:2" x14ac:dyDescent="0.3">
      <c r="A3" s="11" t="s">
        <v>1790</v>
      </c>
      <c r="B3" t="s">
        <v>769</v>
      </c>
    </row>
    <row r="4" spans="1:2" x14ac:dyDescent="0.3">
      <c r="A4" s="11" t="s">
        <v>1792</v>
      </c>
      <c r="B4" t="s">
        <v>741</v>
      </c>
    </row>
    <row r="5" spans="1:2" x14ac:dyDescent="0.3">
      <c r="A5" s="11" t="s">
        <v>1795</v>
      </c>
      <c r="B5" t="s">
        <v>850</v>
      </c>
    </row>
    <row r="6" spans="1:2" x14ac:dyDescent="0.3">
      <c r="A6" s="48" t="s">
        <v>807</v>
      </c>
      <c r="B6" t="s">
        <v>847</v>
      </c>
    </row>
    <row r="7" spans="1:2" x14ac:dyDescent="0.3">
      <c r="A7" s="48" t="s">
        <v>754</v>
      </c>
      <c r="B7" t="s">
        <v>835</v>
      </c>
    </row>
    <row r="8" spans="1:2" x14ac:dyDescent="0.3">
      <c r="A8" s="48" t="s">
        <v>764</v>
      </c>
      <c r="B8" t="s">
        <v>1777</v>
      </c>
    </row>
    <row r="9" spans="1:2" x14ac:dyDescent="0.3">
      <c r="A9" s="48" t="s">
        <v>751</v>
      </c>
      <c r="B9" t="s">
        <v>844</v>
      </c>
    </row>
    <row r="10" spans="1:2" x14ac:dyDescent="0.3">
      <c r="A10" s="48" t="s">
        <v>761</v>
      </c>
      <c r="B10" t="s">
        <v>976</v>
      </c>
    </row>
    <row r="11" spans="1:2" x14ac:dyDescent="0.3">
      <c r="A11" s="11" t="s">
        <v>1777</v>
      </c>
      <c r="B11" t="s">
        <v>929</v>
      </c>
    </row>
    <row r="12" spans="1:2" x14ac:dyDescent="0.3">
      <c r="A12" s="48" t="s">
        <v>812</v>
      </c>
      <c r="B12" t="s">
        <v>971</v>
      </c>
    </row>
    <row r="13" spans="1:2" x14ac:dyDescent="0.3">
      <c r="A13" s="48" t="s">
        <v>820</v>
      </c>
      <c r="B13" t="s">
        <v>953</v>
      </c>
    </row>
    <row r="14" spans="1:2" x14ac:dyDescent="0.3">
      <c r="A14" s="48" t="s">
        <v>766</v>
      </c>
      <c r="B14" t="s">
        <v>812</v>
      </c>
    </row>
    <row r="15" spans="1:2" x14ac:dyDescent="0.3">
      <c r="A15" s="48" t="s">
        <v>766</v>
      </c>
      <c r="B15" t="s">
        <v>823</v>
      </c>
    </row>
    <row r="16" spans="1:2" x14ac:dyDescent="0.3">
      <c r="A16" t="s">
        <v>1800</v>
      </c>
      <c r="B16" t="s">
        <v>841</v>
      </c>
    </row>
    <row r="17" spans="1:2" x14ac:dyDescent="0.3">
      <c r="A17" s="11" t="s">
        <v>1794</v>
      </c>
      <c r="B17" t="s">
        <v>838</v>
      </c>
    </row>
    <row r="18" spans="1:2" x14ac:dyDescent="0.3">
      <c r="A18" s="48" t="s">
        <v>802</v>
      </c>
      <c r="B18" t="s">
        <v>905</v>
      </c>
    </row>
    <row r="19" spans="1:2" x14ac:dyDescent="0.3">
      <c r="A19" s="48" t="s">
        <v>769</v>
      </c>
      <c r="B19" t="s">
        <v>957</v>
      </c>
    </row>
    <row r="20" spans="1:2" x14ac:dyDescent="0.3">
      <c r="A20" s="48" t="s">
        <v>741</v>
      </c>
      <c r="B20" t="s">
        <v>907</v>
      </c>
    </row>
    <row r="21" spans="1:2" x14ac:dyDescent="0.3">
      <c r="A21" s="48" t="s">
        <v>787</v>
      </c>
      <c r="B21" t="s">
        <v>853</v>
      </c>
    </row>
    <row r="22" spans="1:2" x14ac:dyDescent="0.3">
      <c r="A22" s="48" t="s">
        <v>814</v>
      </c>
      <c r="B22" t="s">
        <v>909</v>
      </c>
    </row>
    <row r="23" spans="1:2" x14ac:dyDescent="0.3">
      <c r="A23" s="48" t="s">
        <v>736</v>
      </c>
      <c r="B23" t="s">
        <v>911</v>
      </c>
    </row>
    <row r="24" spans="1:2" x14ac:dyDescent="0.3">
      <c r="A24" s="48" t="s">
        <v>744</v>
      </c>
      <c r="B24" t="s">
        <v>887</v>
      </c>
    </row>
    <row r="25" spans="1:2" x14ac:dyDescent="0.3">
      <c r="A25" s="48" t="s">
        <v>780</v>
      </c>
      <c r="B25" t="s">
        <v>883</v>
      </c>
    </row>
    <row r="26" spans="1:2" x14ac:dyDescent="0.3">
      <c r="A26" s="48" t="s">
        <v>1724</v>
      </c>
      <c r="B26" t="s">
        <v>879</v>
      </c>
    </row>
    <row r="27" spans="1:2" x14ac:dyDescent="0.3">
      <c r="A27" t="s">
        <v>1796</v>
      </c>
      <c r="B27" t="s">
        <v>875</v>
      </c>
    </row>
    <row r="28" spans="1:2" x14ac:dyDescent="0.3">
      <c r="A28" s="11" t="s">
        <v>1766</v>
      </c>
      <c r="B28" t="s">
        <v>871</v>
      </c>
    </row>
    <row r="29" spans="1:2" x14ac:dyDescent="0.3">
      <c r="A29" s="11" t="s">
        <v>1767</v>
      </c>
      <c r="B29" t="s">
        <v>914</v>
      </c>
    </row>
    <row r="30" spans="1:2" x14ac:dyDescent="0.3">
      <c r="A30" s="11" t="s">
        <v>1768</v>
      </c>
      <c r="B30" t="s">
        <v>920</v>
      </c>
    </row>
    <row r="31" spans="1:2" x14ac:dyDescent="0.3">
      <c r="A31" s="11" t="s">
        <v>1769</v>
      </c>
      <c r="B31" t="s">
        <v>867</v>
      </c>
    </row>
    <row r="32" spans="1:2" x14ac:dyDescent="0.3">
      <c r="A32" s="11" t="s">
        <v>1771</v>
      </c>
      <c r="B32" t="s">
        <v>926</v>
      </c>
    </row>
    <row r="33" spans="1:2" x14ac:dyDescent="0.3">
      <c r="A33" s="11" t="s">
        <v>1773</v>
      </c>
      <c r="B33" t="s">
        <v>891</v>
      </c>
    </row>
    <row r="34" spans="1:2" x14ac:dyDescent="0.3">
      <c r="A34" s="48" t="s">
        <v>1756</v>
      </c>
      <c r="B34" t="s">
        <v>960</v>
      </c>
    </row>
    <row r="35" spans="1:2" x14ac:dyDescent="0.3">
      <c r="A35" s="48" t="s">
        <v>799</v>
      </c>
      <c r="B35" t="s">
        <v>857</v>
      </c>
    </row>
    <row r="36" spans="1:2" x14ac:dyDescent="0.3">
      <c r="A36" s="48" t="s">
        <v>792</v>
      </c>
      <c r="B36" t="s">
        <v>863</v>
      </c>
    </row>
    <row r="37" spans="1:2" x14ac:dyDescent="0.3">
      <c r="A37" s="48" t="s">
        <v>817</v>
      </c>
      <c r="B37" t="s">
        <v>902</v>
      </c>
    </row>
    <row r="38" spans="1:2" x14ac:dyDescent="0.3">
      <c r="A38" s="48" t="s">
        <v>796</v>
      </c>
      <c r="B38" t="s">
        <v>902</v>
      </c>
    </row>
    <row r="39" spans="1:2" x14ac:dyDescent="0.3">
      <c r="A39" s="48" t="s">
        <v>777</v>
      </c>
      <c r="B39" t="s">
        <v>902</v>
      </c>
    </row>
    <row r="40" spans="1:2" x14ac:dyDescent="0.3">
      <c r="A40" s="49" t="s">
        <v>1722</v>
      </c>
      <c r="B40" t="s">
        <v>968</v>
      </c>
    </row>
    <row r="41" spans="1:2" x14ac:dyDescent="0.3">
      <c r="A41" s="48" t="s">
        <v>774</v>
      </c>
      <c r="B41" t="s">
        <v>917</v>
      </c>
    </row>
    <row r="42" spans="1:2" x14ac:dyDescent="0.3">
      <c r="A42" s="48" t="s">
        <v>758</v>
      </c>
      <c r="B42" t="s">
        <v>787</v>
      </c>
    </row>
    <row r="43" spans="1:2" x14ac:dyDescent="0.3">
      <c r="A43" s="48" t="s">
        <v>902</v>
      </c>
      <c r="B43" t="s">
        <v>820</v>
      </c>
    </row>
    <row r="44" spans="1:2" x14ac:dyDescent="0.3">
      <c r="A44" s="48" t="s">
        <v>905</v>
      </c>
      <c r="B44" t="s">
        <v>814</v>
      </c>
    </row>
    <row r="45" spans="1:2" x14ac:dyDescent="0.3">
      <c r="A45" s="48" t="s">
        <v>907</v>
      </c>
      <c r="B45" t="s">
        <v>799</v>
      </c>
    </row>
    <row r="46" spans="1:2" x14ac:dyDescent="0.3">
      <c r="A46" s="48" t="s">
        <v>909</v>
      </c>
      <c r="B46" t="s">
        <v>792</v>
      </c>
    </row>
    <row r="47" spans="1:2" x14ac:dyDescent="0.3">
      <c r="A47" s="48" t="s">
        <v>911</v>
      </c>
      <c r="B47" t="s">
        <v>817</v>
      </c>
    </row>
    <row r="48" spans="1:2" x14ac:dyDescent="0.3">
      <c r="A48" s="48" t="s">
        <v>853</v>
      </c>
      <c r="B48" t="s">
        <v>807</v>
      </c>
    </row>
    <row r="49" spans="1:2" x14ac:dyDescent="0.3">
      <c r="A49" s="48" t="s">
        <v>857</v>
      </c>
      <c r="B49" t="s">
        <v>796</v>
      </c>
    </row>
    <row r="50" spans="1:2" x14ac:dyDescent="0.3">
      <c r="A50" s="48" t="s">
        <v>823</v>
      </c>
      <c r="B50" t="s">
        <v>1753</v>
      </c>
    </row>
    <row r="51" spans="1:2" x14ac:dyDescent="0.3">
      <c r="A51" s="48" t="s">
        <v>863</v>
      </c>
      <c r="B51" t="s">
        <v>736</v>
      </c>
    </row>
    <row r="52" spans="1:2" x14ac:dyDescent="0.3">
      <c r="A52" s="48" t="s">
        <v>867</v>
      </c>
      <c r="B52" t="s">
        <v>777</v>
      </c>
    </row>
    <row r="53" spans="1:2" x14ac:dyDescent="0.3">
      <c r="A53" s="48" t="s">
        <v>914</v>
      </c>
      <c r="B53" t="s">
        <v>744</v>
      </c>
    </row>
    <row r="54" spans="1:2" x14ac:dyDescent="0.3">
      <c r="A54" s="48" t="s">
        <v>871</v>
      </c>
      <c r="B54" t="s">
        <v>1794</v>
      </c>
    </row>
    <row r="55" spans="1:2" x14ac:dyDescent="0.3">
      <c r="A55" s="48" t="s">
        <v>917</v>
      </c>
      <c r="B55" t="s">
        <v>1722</v>
      </c>
    </row>
    <row r="56" spans="1:2" x14ac:dyDescent="0.3">
      <c r="A56" s="48" t="s">
        <v>920</v>
      </c>
      <c r="B56" t="s">
        <v>780</v>
      </c>
    </row>
    <row r="57" spans="1:2" x14ac:dyDescent="0.3">
      <c r="A57" s="48" t="s">
        <v>875</v>
      </c>
      <c r="B57" t="s">
        <v>774</v>
      </c>
    </row>
    <row r="58" spans="1:2" x14ac:dyDescent="0.3">
      <c r="A58" s="48" t="s">
        <v>879</v>
      </c>
      <c r="B58" t="s">
        <v>758</v>
      </c>
    </row>
    <row r="59" spans="1:2" x14ac:dyDescent="0.3">
      <c r="A59" s="48" t="s">
        <v>883</v>
      </c>
      <c r="B59" t="s">
        <v>932</v>
      </c>
    </row>
    <row r="60" spans="1:2" x14ac:dyDescent="0.3">
      <c r="A60" s="48" t="s">
        <v>887</v>
      </c>
      <c r="B60" t="s">
        <v>935</v>
      </c>
    </row>
    <row r="61" spans="1:2" x14ac:dyDescent="0.3">
      <c r="A61" s="48" t="s">
        <v>891</v>
      </c>
      <c r="B61" t="s">
        <v>938</v>
      </c>
    </row>
    <row r="62" spans="1:2" x14ac:dyDescent="0.3">
      <c r="A62" s="48" t="s">
        <v>923</v>
      </c>
      <c r="B62" t="s">
        <v>944</v>
      </c>
    </row>
    <row r="63" spans="1:2" x14ac:dyDescent="0.3">
      <c r="A63" s="48" t="s">
        <v>926</v>
      </c>
      <c r="B63" t="s">
        <v>784</v>
      </c>
    </row>
    <row r="64" spans="1:2" x14ac:dyDescent="0.3">
      <c r="A64" s="48" t="s">
        <v>929</v>
      </c>
      <c r="B64" t="s">
        <v>941</v>
      </c>
    </row>
    <row r="65" spans="1:2" x14ac:dyDescent="0.3">
      <c r="A65" s="48" t="s">
        <v>932</v>
      </c>
      <c r="B65" t="s">
        <v>950</v>
      </c>
    </row>
    <row r="66" spans="1:2" x14ac:dyDescent="0.3">
      <c r="A66" s="48" t="s">
        <v>935</v>
      </c>
      <c r="B66" t="s">
        <v>1796</v>
      </c>
    </row>
    <row r="67" spans="1:2" x14ac:dyDescent="0.3">
      <c r="A67" s="48" t="s">
        <v>938</v>
      </c>
      <c r="B67" t="s">
        <v>1766</v>
      </c>
    </row>
    <row r="68" spans="1:2" x14ac:dyDescent="0.3">
      <c r="A68" s="48" t="s">
        <v>941</v>
      </c>
      <c r="B68" t="s">
        <v>1767</v>
      </c>
    </row>
    <row r="69" spans="1:2" x14ac:dyDescent="0.3">
      <c r="A69" s="48" t="s">
        <v>944</v>
      </c>
      <c r="B69" t="s">
        <v>1768</v>
      </c>
    </row>
    <row r="70" spans="1:2" x14ac:dyDescent="0.3">
      <c r="A70" s="48" t="s">
        <v>784</v>
      </c>
      <c r="B70" t="s">
        <v>1769</v>
      </c>
    </row>
    <row r="71" spans="1:2" x14ac:dyDescent="0.3">
      <c r="A71" s="48" t="s">
        <v>947</v>
      </c>
      <c r="B71" t="s">
        <v>1771</v>
      </c>
    </row>
    <row r="72" spans="1:2" x14ac:dyDescent="0.3">
      <c r="A72" s="48" t="s">
        <v>826</v>
      </c>
      <c r="B72" t="s">
        <v>1773</v>
      </c>
    </row>
    <row r="73" spans="1:2" x14ac:dyDescent="0.3">
      <c r="A73" s="48" t="s">
        <v>829</v>
      </c>
      <c r="B73" t="s">
        <v>826</v>
      </c>
    </row>
    <row r="74" spans="1:2" x14ac:dyDescent="0.3">
      <c r="A74" s="48" t="s">
        <v>832</v>
      </c>
      <c r="B74" t="s">
        <v>829</v>
      </c>
    </row>
    <row r="75" spans="1:2" x14ac:dyDescent="0.3">
      <c r="A75" s="48" t="s">
        <v>950</v>
      </c>
      <c r="B75" t="s">
        <v>832</v>
      </c>
    </row>
    <row r="76" spans="1:2" x14ac:dyDescent="0.3">
      <c r="A76" s="48" t="s">
        <v>835</v>
      </c>
      <c r="B76" t="s">
        <v>766</v>
      </c>
    </row>
    <row r="77" spans="1:2" x14ac:dyDescent="0.3">
      <c r="A77" s="48" t="s">
        <v>953</v>
      </c>
      <c r="B77" t="s">
        <v>766</v>
      </c>
    </row>
    <row r="78" spans="1:2" x14ac:dyDescent="0.3">
      <c r="A78" s="48" t="s">
        <v>895</v>
      </c>
      <c r="B78" t="s">
        <v>963</v>
      </c>
    </row>
    <row r="79" spans="1:2" x14ac:dyDescent="0.3">
      <c r="A79" s="48" t="s">
        <v>898</v>
      </c>
      <c r="B79" t="s">
        <v>947</v>
      </c>
    </row>
    <row r="80" spans="1:2" x14ac:dyDescent="0.3">
      <c r="A80" s="48" t="s">
        <v>957</v>
      </c>
      <c r="B80" t="s">
        <v>979</v>
      </c>
    </row>
    <row r="81" spans="1:2" x14ac:dyDescent="0.3">
      <c r="A81" s="48" t="s">
        <v>960</v>
      </c>
      <c r="B81" t="s">
        <v>748</v>
      </c>
    </row>
    <row r="82" spans="1:2" x14ac:dyDescent="0.3">
      <c r="A82" s="48" t="s">
        <v>963</v>
      </c>
      <c r="B82" t="s">
        <v>923</v>
      </c>
    </row>
    <row r="83" spans="1:2" x14ac:dyDescent="0.3">
      <c r="A83" s="48" t="s">
        <v>902</v>
      </c>
      <c r="B83" t="s">
        <v>2637</v>
      </c>
    </row>
    <row r="84" spans="1:2" x14ac:dyDescent="0.3">
      <c r="A84" s="48" t="s">
        <v>968</v>
      </c>
      <c r="B84" t="s">
        <v>982</v>
      </c>
    </row>
    <row r="85" spans="1:2" x14ac:dyDescent="0.3">
      <c r="A85" s="48" t="s">
        <v>971</v>
      </c>
      <c r="B85" t="s">
        <v>983</v>
      </c>
    </row>
    <row r="86" spans="1:2" x14ac:dyDescent="0.3">
      <c r="A86" s="48" t="s">
        <v>902</v>
      </c>
      <c r="B86" t="s">
        <v>1800</v>
      </c>
    </row>
    <row r="87" spans="1:2" x14ac:dyDescent="0.3">
      <c r="A87" s="48" t="s">
        <v>976</v>
      </c>
      <c r="B87" t="s">
        <v>1724</v>
      </c>
    </row>
    <row r="88" spans="1:2" x14ac:dyDescent="0.3">
      <c r="A88" s="48" t="s">
        <v>979</v>
      </c>
      <c r="B88" t="s">
        <v>1756</v>
      </c>
    </row>
    <row r="89" spans="1:2" x14ac:dyDescent="0.3">
      <c r="A89" s="48" t="s">
        <v>850</v>
      </c>
      <c r="B89" t="s">
        <v>754</v>
      </c>
    </row>
    <row r="90" spans="1:2" x14ac:dyDescent="0.3">
      <c r="A90" s="48" t="s">
        <v>847</v>
      </c>
      <c r="B90" t="s">
        <v>764</v>
      </c>
    </row>
    <row r="91" spans="1:2" x14ac:dyDescent="0.3">
      <c r="A91" s="48" t="s">
        <v>844</v>
      </c>
      <c r="B91" t="s">
        <v>751</v>
      </c>
    </row>
    <row r="92" spans="1:2" x14ac:dyDescent="0.3">
      <c r="A92" s="48" t="s">
        <v>841</v>
      </c>
      <c r="B92" t="s">
        <v>761</v>
      </c>
    </row>
    <row r="93" spans="1:2" x14ac:dyDescent="0.3">
      <c r="A93" s="48" t="s">
        <v>838</v>
      </c>
      <c r="B93" t="s">
        <v>895</v>
      </c>
    </row>
    <row r="94" spans="1:2" x14ac:dyDescent="0.3">
      <c r="A94" s="48" t="s">
        <v>748</v>
      </c>
      <c r="B94" t="s">
        <v>1786</v>
      </c>
    </row>
    <row r="95" spans="1:2" x14ac:dyDescent="0.3">
      <c r="A95" s="48" t="s">
        <v>982</v>
      </c>
      <c r="B95" t="s">
        <v>1788</v>
      </c>
    </row>
    <row r="96" spans="1:2" x14ac:dyDescent="0.3">
      <c r="A96" s="48" t="s">
        <v>983</v>
      </c>
      <c r="B96" t="s">
        <v>1790</v>
      </c>
    </row>
    <row r="97" spans="2:2" x14ac:dyDescent="0.3">
      <c r="B97" t="s">
        <v>1792</v>
      </c>
    </row>
    <row r="98" spans="2:2" x14ac:dyDescent="0.3">
      <c r="B98" t="s">
        <v>1795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4782-5A03-4C8B-88B3-E839124AABD8}">
  <dimension ref="B3:B1024"/>
  <sheetViews>
    <sheetView topLeftCell="A380" workbookViewId="0">
      <selection activeCell="C392" sqref="C392"/>
    </sheetView>
  </sheetViews>
  <sheetFormatPr baseColWidth="10" defaultRowHeight="14.4" x14ac:dyDescent="0.3"/>
  <cols>
    <col min="1" max="1" width="7.109375" bestFit="1" customWidth="1"/>
    <col min="2" max="2" width="51" customWidth="1"/>
    <col min="3" max="3" width="99.88671875" bestFit="1" customWidth="1"/>
  </cols>
  <sheetData>
    <row r="3" spans="2:2" x14ac:dyDescent="0.3">
      <c r="B3" s="3"/>
    </row>
    <row r="4" spans="2:2" x14ac:dyDescent="0.3">
      <c r="B4" s="37"/>
    </row>
    <row r="5" spans="2:2" x14ac:dyDescent="0.3">
      <c r="B5" s="3"/>
    </row>
    <row r="6" spans="2:2" x14ac:dyDescent="0.3">
      <c r="B6" s="37"/>
    </row>
    <row r="7" spans="2:2" x14ac:dyDescent="0.3">
      <c r="B7" s="3"/>
    </row>
    <row r="8" spans="2:2" x14ac:dyDescent="0.3">
      <c r="B8" s="37"/>
    </row>
    <row r="9" spans="2:2" x14ac:dyDescent="0.3">
      <c r="B9" s="3"/>
    </row>
    <row r="10" spans="2:2" x14ac:dyDescent="0.3">
      <c r="B10" s="37"/>
    </row>
    <row r="11" spans="2:2" x14ac:dyDescent="0.3">
      <c r="B11" s="3"/>
    </row>
    <row r="12" spans="2:2" x14ac:dyDescent="0.3">
      <c r="B12" s="37"/>
    </row>
    <row r="13" spans="2:2" x14ac:dyDescent="0.3">
      <c r="B13" s="3"/>
    </row>
    <row r="14" spans="2:2" x14ac:dyDescent="0.3">
      <c r="B14" s="37"/>
    </row>
    <row r="15" spans="2:2" x14ac:dyDescent="0.3">
      <c r="B15" s="3"/>
    </row>
    <row r="16" spans="2:2" x14ac:dyDescent="0.3">
      <c r="B16" s="37"/>
    </row>
    <row r="17" spans="2:2" x14ac:dyDescent="0.3">
      <c r="B17" s="3"/>
    </row>
    <row r="18" spans="2:2" x14ac:dyDescent="0.3">
      <c r="B18" s="37"/>
    </row>
    <row r="19" spans="2:2" x14ac:dyDescent="0.3">
      <c r="B19" s="3"/>
    </row>
    <row r="20" spans="2:2" x14ac:dyDescent="0.3">
      <c r="B20" s="37"/>
    </row>
    <row r="21" spans="2:2" x14ac:dyDescent="0.3">
      <c r="B21" s="3"/>
    </row>
    <row r="22" spans="2:2" x14ac:dyDescent="0.3">
      <c r="B22" s="37"/>
    </row>
    <row r="23" spans="2:2" x14ac:dyDescent="0.3">
      <c r="B23" s="3"/>
    </row>
    <row r="24" spans="2:2" x14ac:dyDescent="0.3">
      <c r="B24" s="37"/>
    </row>
    <row r="25" spans="2:2" x14ac:dyDescent="0.3">
      <c r="B25" s="3"/>
    </row>
    <row r="26" spans="2:2" x14ac:dyDescent="0.3">
      <c r="B26" s="37"/>
    </row>
    <row r="27" spans="2:2" x14ac:dyDescent="0.3">
      <c r="B27" s="3"/>
    </row>
    <row r="28" spans="2:2" x14ac:dyDescent="0.3">
      <c r="B28" s="37"/>
    </row>
    <row r="29" spans="2:2" x14ac:dyDescent="0.3">
      <c r="B29" s="3"/>
    </row>
    <row r="30" spans="2:2" x14ac:dyDescent="0.3">
      <c r="B30" s="37"/>
    </row>
    <row r="31" spans="2:2" x14ac:dyDescent="0.3">
      <c r="B31" s="3"/>
    </row>
    <row r="32" spans="2:2" x14ac:dyDescent="0.3">
      <c r="B32" s="37"/>
    </row>
    <row r="33" spans="2:2" x14ac:dyDescent="0.3">
      <c r="B33" s="3"/>
    </row>
    <row r="34" spans="2:2" x14ac:dyDescent="0.3">
      <c r="B34" s="37"/>
    </row>
    <row r="35" spans="2:2" x14ac:dyDescent="0.3">
      <c r="B35" s="3"/>
    </row>
    <row r="36" spans="2:2" x14ac:dyDescent="0.3">
      <c r="B36" s="37"/>
    </row>
    <row r="37" spans="2:2" x14ac:dyDescent="0.3">
      <c r="B37" s="3"/>
    </row>
    <row r="38" spans="2:2" x14ac:dyDescent="0.3">
      <c r="B38" s="37"/>
    </row>
    <row r="39" spans="2:2" x14ac:dyDescent="0.3">
      <c r="B39" s="3"/>
    </row>
    <row r="40" spans="2:2" x14ac:dyDescent="0.3">
      <c r="B40" s="37"/>
    </row>
    <row r="41" spans="2:2" x14ac:dyDescent="0.3">
      <c r="B41" s="3"/>
    </row>
    <row r="42" spans="2:2" x14ac:dyDescent="0.3">
      <c r="B42" s="37"/>
    </row>
    <row r="43" spans="2:2" x14ac:dyDescent="0.3">
      <c r="B43" s="3"/>
    </row>
    <row r="44" spans="2:2" x14ac:dyDescent="0.3">
      <c r="B44" s="37"/>
    </row>
    <row r="45" spans="2:2" x14ac:dyDescent="0.3">
      <c r="B45" s="3"/>
    </row>
    <row r="46" spans="2:2" x14ac:dyDescent="0.3">
      <c r="B46" s="37"/>
    </row>
    <row r="47" spans="2:2" x14ac:dyDescent="0.3">
      <c r="B47" s="3"/>
    </row>
    <row r="48" spans="2:2" x14ac:dyDescent="0.3">
      <c r="B48" s="37"/>
    </row>
    <row r="49" spans="2:2" x14ac:dyDescent="0.3">
      <c r="B49" s="3"/>
    </row>
    <row r="50" spans="2:2" x14ac:dyDescent="0.3">
      <c r="B50" s="37"/>
    </row>
    <row r="51" spans="2:2" x14ac:dyDescent="0.3">
      <c r="B51" s="3"/>
    </row>
    <row r="52" spans="2:2" x14ac:dyDescent="0.3">
      <c r="B52" s="37"/>
    </row>
    <row r="53" spans="2:2" x14ac:dyDescent="0.3">
      <c r="B53" s="3"/>
    </row>
    <row r="54" spans="2:2" x14ac:dyDescent="0.3">
      <c r="B54" s="37"/>
    </row>
    <row r="55" spans="2:2" x14ac:dyDescent="0.3">
      <c r="B55" s="3"/>
    </row>
    <row r="56" spans="2:2" x14ac:dyDescent="0.3">
      <c r="B56" s="37"/>
    </row>
    <row r="57" spans="2:2" x14ac:dyDescent="0.3">
      <c r="B57" s="3"/>
    </row>
    <row r="58" spans="2:2" x14ac:dyDescent="0.3">
      <c r="B58" s="37"/>
    </row>
    <row r="59" spans="2:2" x14ac:dyDescent="0.3">
      <c r="B59" s="3"/>
    </row>
    <row r="60" spans="2:2" x14ac:dyDescent="0.3">
      <c r="B60" s="37"/>
    </row>
    <row r="61" spans="2:2" x14ac:dyDescent="0.3">
      <c r="B61" s="3"/>
    </row>
    <row r="62" spans="2:2" x14ac:dyDescent="0.3">
      <c r="B62" s="37"/>
    </row>
    <row r="63" spans="2:2" x14ac:dyDescent="0.3">
      <c r="B63" s="3"/>
    </row>
    <row r="64" spans="2:2" x14ac:dyDescent="0.3">
      <c r="B64" s="37"/>
    </row>
    <row r="65" spans="2:2" x14ac:dyDescent="0.3">
      <c r="B65" s="3"/>
    </row>
    <row r="66" spans="2:2" x14ac:dyDescent="0.3">
      <c r="B66" s="37"/>
    </row>
    <row r="67" spans="2:2" x14ac:dyDescent="0.3">
      <c r="B67" s="3"/>
    </row>
    <row r="68" spans="2:2" x14ac:dyDescent="0.3">
      <c r="B68" s="37"/>
    </row>
    <row r="69" spans="2:2" x14ac:dyDescent="0.3">
      <c r="B69" s="3"/>
    </row>
    <row r="70" spans="2:2" x14ac:dyDescent="0.3">
      <c r="B70" s="37"/>
    </row>
    <row r="71" spans="2:2" x14ac:dyDescent="0.3">
      <c r="B71" s="3"/>
    </row>
    <row r="72" spans="2:2" x14ac:dyDescent="0.3">
      <c r="B72" s="37"/>
    </row>
    <row r="73" spans="2:2" x14ac:dyDescent="0.3">
      <c r="B73" s="3"/>
    </row>
    <row r="74" spans="2:2" x14ac:dyDescent="0.3">
      <c r="B74" s="37"/>
    </row>
    <row r="75" spans="2:2" x14ac:dyDescent="0.3">
      <c r="B75" s="3"/>
    </row>
    <row r="76" spans="2:2" x14ac:dyDescent="0.3">
      <c r="B76" s="37"/>
    </row>
    <row r="77" spans="2:2" x14ac:dyDescent="0.3">
      <c r="B77" s="3"/>
    </row>
    <row r="78" spans="2:2" x14ac:dyDescent="0.3">
      <c r="B78" s="37"/>
    </row>
    <row r="79" spans="2:2" x14ac:dyDescent="0.3">
      <c r="B79" s="3"/>
    </row>
    <row r="80" spans="2:2" x14ac:dyDescent="0.3">
      <c r="B80" s="37"/>
    </row>
    <row r="81" spans="2:2" x14ac:dyDescent="0.3">
      <c r="B81" s="3"/>
    </row>
    <row r="82" spans="2:2" x14ac:dyDescent="0.3">
      <c r="B82" s="37"/>
    </row>
    <row r="83" spans="2:2" x14ac:dyDescent="0.3">
      <c r="B83" s="3"/>
    </row>
    <row r="84" spans="2:2" x14ac:dyDescent="0.3">
      <c r="B84" s="37"/>
    </row>
    <row r="85" spans="2:2" x14ac:dyDescent="0.3">
      <c r="B85" s="3"/>
    </row>
    <row r="86" spans="2:2" x14ac:dyDescent="0.3">
      <c r="B86" s="37"/>
    </row>
    <row r="87" spans="2:2" x14ac:dyDescent="0.3">
      <c r="B87" s="3"/>
    </row>
    <row r="88" spans="2:2" x14ac:dyDescent="0.3">
      <c r="B88" s="37"/>
    </row>
    <row r="89" spans="2:2" x14ac:dyDescent="0.3">
      <c r="B89" s="3"/>
    </row>
    <row r="90" spans="2:2" x14ac:dyDescent="0.3">
      <c r="B90" s="37"/>
    </row>
    <row r="91" spans="2:2" x14ac:dyDescent="0.3">
      <c r="B91" s="3"/>
    </row>
    <row r="92" spans="2:2" x14ac:dyDescent="0.3">
      <c r="B92" s="37"/>
    </row>
    <row r="93" spans="2:2" x14ac:dyDescent="0.3">
      <c r="B93" s="3"/>
    </row>
    <row r="94" spans="2:2" x14ac:dyDescent="0.3">
      <c r="B94" s="37"/>
    </row>
    <row r="95" spans="2:2" x14ac:dyDescent="0.3">
      <c r="B95" s="3"/>
    </row>
    <row r="96" spans="2:2" x14ac:dyDescent="0.3">
      <c r="B96" s="37"/>
    </row>
    <row r="97" spans="2:2" x14ac:dyDescent="0.3">
      <c r="B97" s="3"/>
    </row>
    <row r="98" spans="2:2" x14ac:dyDescent="0.3">
      <c r="B98" s="37"/>
    </row>
    <row r="99" spans="2:2" x14ac:dyDescent="0.3">
      <c r="B99" s="3"/>
    </row>
    <row r="100" spans="2:2" x14ac:dyDescent="0.3">
      <c r="B100" s="37"/>
    </row>
    <row r="101" spans="2:2" x14ac:dyDescent="0.3">
      <c r="B101" s="3"/>
    </row>
    <row r="102" spans="2:2" x14ac:dyDescent="0.3">
      <c r="B102" s="37"/>
    </row>
    <row r="103" spans="2:2" x14ac:dyDescent="0.3">
      <c r="B103" s="3"/>
    </row>
    <row r="104" spans="2:2" x14ac:dyDescent="0.3">
      <c r="B104" s="37"/>
    </row>
    <row r="105" spans="2:2" x14ac:dyDescent="0.3">
      <c r="B105" s="3"/>
    </row>
    <row r="106" spans="2:2" x14ac:dyDescent="0.3">
      <c r="B106" s="37"/>
    </row>
    <row r="107" spans="2:2" x14ac:dyDescent="0.3">
      <c r="B107" s="3"/>
    </row>
    <row r="108" spans="2:2" x14ac:dyDescent="0.3">
      <c r="B108" s="37"/>
    </row>
    <row r="109" spans="2:2" x14ac:dyDescent="0.3">
      <c r="B109" s="3"/>
    </row>
    <row r="110" spans="2:2" x14ac:dyDescent="0.3">
      <c r="B110" s="37"/>
    </row>
    <row r="111" spans="2:2" x14ac:dyDescent="0.3">
      <c r="B111" s="3"/>
    </row>
    <row r="112" spans="2:2" x14ac:dyDescent="0.3">
      <c r="B112" s="37"/>
    </row>
    <row r="113" spans="2:2" x14ac:dyDescent="0.3">
      <c r="B113" s="3"/>
    </row>
    <row r="114" spans="2:2" x14ac:dyDescent="0.3">
      <c r="B114" s="37"/>
    </row>
    <row r="115" spans="2:2" x14ac:dyDescent="0.3">
      <c r="B115" s="3"/>
    </row>
    <row r="116" spans="2:2" x14ac:dyDescent="0.3">
      <c r="B116" s="37"/>
    </row>
    <row r="117" spans="2:2" x14ac:dyDescent="0.3">
      <c r="B117" s="3"/>
    </row>
    <row r="118" spans="2:2" x14ac:dyDescent="0.3">
      <c r="B118" s="37"/>
    </row>
    <row r="119" spans="2:2" x14ac:dyDescent="0.3">
      <c r="B119" s="3"/>
    </row>
    <row r="120" spans="2:2" x14ac:dyDescent="0.3">
      <c r="B120" s="37"/>
    </row>
    <row r="121" spans="2:2" x14ac:dyDescent="0.3">
      <c r="B121" s="3"/>
    </row>
    <row r="122" spans="2:2" x14ac:dyDescent="0.3">
      <c r="B122" s="37"/>
    </row>
    <row r="123" spans="2:2" x14ac:dyDescent="0.3">
      <c r="B123" s="3"/>
    </row>
    <row r="124" spans="2:2" x14ac:dyDescent="0.3">
      <c r="B124" s="37"/>
    </row>
    <row r="125" spans="2:2" x14ac:dyDescent="0.3">
      <c r="B125" s="3"/>
    </row>
    <row r="126" spans="2:2" x14ac:dyDescent="0.3">
      <c r="B126" s="37"/>
    </row>
    <row r="127" spans="2:2" x14ac:dyDescent="0.3">
      <c r="B127" s="3"/>
    </row>
    <row r="128" spans="2:2" x14ac:dyDescent="0.3">
      <c r="B128" s="37"/>
    </row>
    <row r="129" spans="2:2" x14ac:dyDescent="0.3">
      <c r="B129" s="3"/>
    </row>
    <row r="130" spans="2:2" x14ac:dyDescent="0.3">
      <c r="B130" s="37"/>
    </row>
    <row r="131" spans="2:2" x14ac:dyDescent="0.3">
      <c r="B131" s="3"/>
    </row>
    <row r="132" spans="2:2" x14ac:dyDescent="0.3">
      <c r="B132" s="37"/>
    </row>
    <row r="133" spans="2:2" x14ac:dyDescent="0.3">
      <c r="B133" s="3"/>
    </row>
    <row r="134" spans="2:2" x14ac:dyDescent="0.3">
      <c r="B134" s="37"/>
    </row>
    <row r="135" spans="2:2" x14ac:dyDescent="0.3">
      <c r="B135" s="3"/>
    </row>
    <row r="136" spans="2:2" x14ac:dyDescent="0.3">
      <c r="B136" s="37"/>
    </row>
    <row r="137" spans="2:2" x14ac:dyDescent="0.3">
      <c r="B137" s="3"/>
    </row>
    <row r="138" spans="2:2" x14ac:dyDescent="0.3">
      <c r="B138" s="37"/>
    </row>
    <row r="139" spans="2:2" x14ac:dyDescent="0.3">
      <c r="B139" s="3"/>
    </row>
    <row r="140" spans="2:2" x14ac:dyDescent="0.3">
      <c r="B140" s="37"/>
    </row>
    <row r="141" spans="2:2" x14ac:dyDescent="0.3">
      <c r="B141" s="3"/>
    </row>
    <row r="142" spans="2:2" x14ac:dyDescent="0.3">
      <c r="B142" s="37"/>
    </row>
    <row r="143" spans="2:2" x14ac:dyDescent="0.3">
      <c r="B143" s="3"/>
    </row>
    <row r="144" spans="2:2" x14ac:dyDescent="0.3">
      <c r="B144" s="37"/>
    </row>
    <row r="145" spans="2:2" x14ac:dyDescent="0.3">
      <c r="B145" s="3"/>
    </row>
    <row r="146" spans="2:2" x14ac:dyDescent="0.3">
      <c r="B146" s="37"/>
    </row>
    <row r="147" spans="2:2" x14ac:dyDescent="0.3">
      <c r="B147" s="3"/>
    </row>
    <row r="148" spans="2:2" x14ac:dyDescent="0.3">
      <c r="B148" s="37"/>
    </row>
    <row r="149" spans="2:2" x14ac:dyDescent="0.3">
      <c r="B149" s="3"/>
    </row>
    <row r="150" spans="2:2" x14ac:dyDescent="0.3">
      <c r="B150" s="37"/>
    </row>
    <row r="151" spans="2:2" x14ac:dyDescent="0.3">
      <c r="B151" s="3"/>
    </row>
    <row r="152" spans="2:2" x14ac:dyDescent="0.3">
      <c r="B152" s="37"/>
    </row>
    <row r="153" spans="2:2" x14ac:dyDescent="0.3">
      <c r="B153" s="3"/>
    </row>
    <row r="154" spans="2:2" x14ac:dyDescent="0.3">
      <c r="B154" s="37"/>
    </row>
    <row r="155" spans="2:2" x14ac:dyDescent="0.3">
      <c r="B155" s="3"/>
    </row>
    <row r="156" spans="2:2" x14ac:dyDescent="0.3">
      <c r="B156" s="37"/>
    </row>
    <row r="157" spans="2:2" x14ac:dyDescent="0.3">
      <c r="B157" s="3"/>
    </row>
    <row r="158" spans="2:2" x14ac:dyDescent="0.3">
      <c r="B158" s="37"/>
    </row>
    <row r="159" spans="2:2" x14ac:dyDescent="0.3">
      <c r="B159" s="3"/>
    </row>
    <row r="160" spans="2:2" x14ac:dyDescent="0.3">
      <c r="B160" s="37"/>
    </row>
    <row r="161" spans="2:2" x14ac:dyDescent="0.3">
      <c r="B161" s="3"/>
    </row>
    <row r="162" spans="2:2" x14ac:dyDescent="0.3">
      <c r="B162" s="37"/>
    </row>
    <row r="163" spans="2:2" x14ac:dyDescent="0.3">
      <c r="B163" s="3"/>
    </row>
    <row r="164" spans="2:2" x14ac:dyDescent="0.3">
      <c r="B164" s="37"/>
    </row>
    <row r="165" spans="2:2" x14ac:dyDescent="0.3">
      <c r="B165" s="3"/>
    </row>
    <row r="166" spans="2:2" x14ac:dyDescent="0.3">
      <c r="B166" s="37"/>
    </row>
    <row r="167" spans="2:2" x14ac:dyDescent="0.3">
      <c r="B167" s="3"/>
    </row>
    <row r="168" spans="2:2" x14ac:dyDescent="0.3">
      <c r="B168" s="37"/>
    </row>
    <row r="169" spans="2:2" x14ac:dyDescent="0.3">
      <c r="B169" s="3" t="s">
        <v>1801</v>
      </c>
    </row>
    <row r="170" spans="2:2" x14ac:dyDescent="0.3">
      <c r="B170" s="37" t="s">
        <v>1802</v>
      </c>
    </row>
    <row r="171" spans="2:2" x14ac:dyDescent="0.3">
      <c r="B171" s="3" t="s">
        <v>739</v>
      </c>
    </row>
    <row r="172" spans="2:2" x14ac:dyDescent="0.3">
      <c r="B172" s="37" t="s">
        <v>1803</v>
      </c>
    </row>
    <row r="173" spans="2:2" x14ac:dyDescent="0.3">
      <c r="B173" s="3" t="s">
        <v>789</v>
      </c>
    </row>
    <row r="174" spans="2:2" x14ac:dyDescent="0.3">
      <c r="B174" s="37" t="s">
        <v>1804</v>
      </c>
    </row>
    <row r="175" spans="2:2" x14ac:dyDescent="0.3">
      <c r="B175" s="3" t="s">
        <v>1805</v>
      </c>
    </row>
    <row r="176" spans="2:2" x14ac:dyDescent="0.3">
      <c r="B176" s="37" t="s">
        <v>1806</v>
      </c>
    </row>
    <row r="177" spans="2:2" x14ac:dyDescent="0.3">
      <c r="B177" s="3" t="s">
        <v>1807</v>
      </c>
    </row>
    <row r="178" spans="2:2" x14ac:dyDescent="0.3">
      <c r="B178" s="37" t="s">
        <v>1808</v>
      </c>
    </row>
    <row r="179" spans="2:2" x14ac:dyDescent="0.3">
      <c r="B179" s="3" t="s">
        <v>1809</v>
      </c>
    </row>
    <row r="180" spans="2:2" x14ac:dyDescent="0.3">
      <c r="B180" s="37" t="s">
        <v>1810</v>
      </c>
    </row>
    <row r="181" spans="2:2" x14ac:dyDescent="0.3">
      <c r="B181" s="3" t="s">
        <v>1811</v>
      </c>
    </row>
    <row r="182" spans="2:2" x14ac:dyDescent="0.3">
      <c r="B182" s="37" t="s">
        <v>1812</v>
      </c>
    </row>
    <row r="183" spans="2:2" x14ac:dyDescent="0.3">
      <c r="B183" s="3" t="s">
        <v>49</v>
      </c>
    </row>
    <row r="184" spans="2:2" x14ac:dyDescent="0.3">
      <c r="B184" s="37" t="s">
        <v>1813</v>
      </c>
    </row>
    <row r="185" spans="2:2" x14ac:dyDescent="0.3">
      <c r="B185" s="3" t="s">
        <v>1814</v>
      </c>
    </row>
    <row r="186" spans="2:2" x14ac:dyDescent="0.3">
      <c r="B186" s="37" t="s">
        <v>1815</v>
      </c>
    </row>
    <row r="187" spans="2:2" x14ac:dyDescent="0.3">
      <c r="B187" s="3" t="s">
        <v>1816</v>
      </c>
    </row>
    <row r="188" spans="2:2" x14ac:dyDescent="0.3">
      <c r="B188" s="37" t="s">
        <v>1817</v>
      </c>
    </row>
    <row r="189" spans="2:2" x14ac:dyDescent="0.3">
      <c r="B189" s="3" t="s">
        <v>1818</v>
      </c>
    </row>
    <row r="190" spans="2:2" x14ac:dyDescent="0.3">
      <c r="B190" s="37" t="s">
        <v>1819</v>
      </c>
    </row>
    <row r="191" spans="2:2" x14ac:dyDescent="0.3">
      <c r="B191" s="3" t="s">
        <v>1820</v>
      </c>
    </row>
    <row r="192" spans="2:2" x14ac:dyDescent="0.3">
      <c r="B192" s="37" t="s">
        <v>1821</v>
      </c>
    </row>
    <row r="193" spans="2:2" x14ac:dyDescent="0.3">
      <c r="B193" s="3" t="s">
        <v>1822</v>
      </c>
    </row>
    <row r="194" spans="2:2" x14ac:dyDescent="0.3">
      <c r="B194" s="37" t="s">
        <v>1823</v>
      </c>
    </row>
    <row r="195" spans="2:2" x14ac:dyDescent="0.3">
      <c r="B195" s="3" t="s">
        <v>742</v>
      </c>
    </row>
    <row r="196" spans="2:2" x14ac:dyDescent="0.3">
      <c r="B196" s="37" t="s">
        <v>1824</v>
      </c>
    </row>
    <row r="197" spans="2:2" x14ac:dyDescent="0.3">
      <c r="B197" s="3" t="s">
        <v>1825</v>
      </c>
    </row>
    <row r="198" spans="2:2" x14ac:dyDescent="0.3">
      <c r="B198" s="37" t="s">
        <v>1826</v>
      </c>
    </row>
    <row r="199" spans="2:2" x14ac:dyDescent="0.3">
      <c r="B199" s="3" t="s">
        <v>1827</v>
      </c>
    </row>
    <row r="200" spans="2:2" x14ac:dyDescent="0.3">
      <c r="B200" s="37" t="s">
        <v>1828</v>
      </c>
    </row>
    <row r="201" spans="2:2" x14ac:dyDescent="0.3">
      <c r="B201" s="3" t="s">
        <v>1829</v>
      </c>
    </row>
    <row r="202" spans="2:2" x14ac:dyDescent="0.3">
      <c r="B202" s="37" t="s">
        <v>1830</v>
      </c>
    </row>
    <row r="203" spans="2:2" x14ac:dyDescent="0.3">
      <c r="B203" s="3" t="s">
        <v>1831</v>
      </c>
    </row>
    <row r="204" spans="2:2" x14ac:dyDescent="0.3">
      <c r="B204" s="37" t="s">
        <v>1832</v>
      </c>
    </row>
    <row r="205" spans="2:2" x14ac:dyDescent="0.3">
      <c r="B205" s="3" t="s">
        <v>1833</v>
      </c>
    </row>
    <row r="206" spans="2:2" x14ac:dyDescent="0.3">
      <c r="B206" s="37" t="s">
        <v>1834</v>
      </c>
    </row>
    <row r="207" spans="2:2" x14ac:dyDescent="0.3">
      <c r="B207" s="3" t="s">
        <v>1835</v>
      </c>
    </row>
    <row r="208" spans="2:2" x14ac:dyDescent="0.3">
      <c r="B208" s="37" t="s">
        <v>1836</v>
      </c>
    </row>
    <row r="209" spans="2:2" x14ac:dyDescent="0.3">
      <c r="B209" s="3" t="s">
        <v>1837</v>
      </c>
    </row>
    <row r="210" spans="2:2" x14ac:dyDescent="0.3">
      <c r="B210" s="37" t="s">
        <v>1838</v>
      </c>
    </row>
    <row r="211" spans="2:2" x14ac:dyDescent="0.3">
      <c r="B211" s="3" t="s">
        <v>1839</v>
      </c>
    </row>
    <row r="212" spans="2:2" x14ac:dyDescent="0.3">
      <c r="B212" s="37" t="s">
        <v>1840</v>
      </c>
    </row>
    <row r="213" spans="2:2" x14ac:dyDescent="0.3">
      <c r="B213" s="3" t="s">
        <v>1841</v>
      </c>
    </row>
    <row r="214" spans="2:2" x14ac:dyDescent="0.3">
      <c r="B214" s="37" t="s">
        <v>1842</v>
      </c>
    </row>
    <row r="215" spans="2:2" x14ac:dyDescent="0.3">
      <c r="B215" s="3" t="s">
        <v>1843</v>
      </c>
    </row>
    <row r="216" spans="2:2" x14ac:dyDescent="0.3">
      <c r="B216" s="37" t="s">
        <v>1844</v>
      </c>
    </row>
    <row r="217" spans="2:2" x14ac:dyDescent="0.3">
      <c r="B217" s="3" t="s">
        <v>1845</v>
      </c>
    </row>
    <row r="218" spans="2:2" x14ac:dyDescent="0.3">
      <c r="B218" s="37" t="s">
        <v>1846</v>
      </c>
    </row>
    <row r="219" spans="2:2" x14ac:dyDescent="0.3">
      <c r="B219" s="3" t="s">
        <v>1847</v>
      </c>
    </row>
    <row r="220" spans="2:2" x14ac:dyDescent="0.3">
      <c r="B220" s="37" t="s">
        <v>1848</v>
      </c>
    </row>
    <row r="221" spans="2:2" x14ac:dyDescent="0.3">
      <c r="B221" s="3" t="s">
        <v>1849</v>
      </c>
    </row>
    <row r="222" spans="2:2" x14ac:dyDescent="0.3">
      <c r="B222" s="37" t="s">
        <v>1850</v>
      </c>
    </row>
    <row r="223" spans="2:2" x14ac:dyDescent="0.3">
      <c r="B223" s="3" t="s">
        <v>1851</v>
      </c>
    </row>
    <row r="224" spans="2:2" x14ac:dyDescent="0.3">
      <c r="B224" s="37" t="s">
        <v>1852</v>
      </c>
    </row>
    <row r="225" spans="2:2" x14ac:dyDescent="0.3">
      <c r="B225" s="3" t="s">
        <v>1853</v>
      </c>
    </row>
    <row r="226" spans="2:2" x14ac:dyDescent="0.3">
      <c r="B226" s="37" t="s">
        <v>1854</v>
      </c>
    </row>
    <row r="227" spans="2:2" x14ac:dyDescent="0.3">
      <c r="B227" s="3" t="s">
        <v>1855</v>
      </c>
    </row>
    <row r="228" spans="2:2" x14ac:dyDescent="0.3">
      <c r="B228" s="37" t="s">
        <v>1856</v>
      </c>
    </row>
    <row r="229" spans="2:2" x14ac:dyDescent="0.3">
      <c r="B229" s="3" t="s">
        <v>1857</v>
      </c>
    </row>
    <row r="230" spans="2:2" x14ac:dyDescent="0.3">
      <c r="B230" s="37" t="s">
        <v>1858</v>
      </c>
    </row>
    <row r="231" spans="2:2" x14ac:dyDescent="0.3">
      <c r="B231" s="3" t="s">
        <v>746</v>
      </c>
    </row>
    <row r="232" spans="2:2" x14ac:dyDescent="0.3">
      <c r="B232" s="37" t="s">
        <v>1859</v>
      </c>
    </row>
    <row r="233" spans="2:2" x14ac:dyDescent="0.3">
      <c r="B233" s="3" t="s">
        <v>1860</v>
      </c>
    </row>
    <row r="234" spans="2:2" x14ac:dyDescent="0.3">
      <c r="B234" s="37" t="s">
        <v>1861</v>
      </c>
    </row>
    <row r="235" spans="2:2" x14ac:dyDescent="0.3">
      <c r="B235" s="3" t="s">
        <v>1862</v>
      </c>
    </row>
    <row r="236" spans="2:2" x14ac:dyDescent="0.3">
      <c r="B236" s="37" t="s">
        <v>1863</v>
      </c>
    </row>
    <row r="237" spans="2:2" x14ac:dyDescent="0.3">
      <c r="B237" s="3" t="s">
        <v>750</v>
      </c>
    </row>
    <row r="238" spans="2:2" x14ac:dyDescent="0.3">
      <c r="B238" s="37" t="s">
        <v>1864</v>
      </c>
    </row>
    <row r="239" spans="2:2" x14ac:dyDescent="0.3">
      <c r="B239" s="3" t="s">
        <v>1865</v>
      </c>
    </row>
    <row r="240" spans="2:2" x14ac:dyDescent="0.3">
      <c r="B240" s="37" t="s">
        <v>1866</v>
      </c>
    </row>
    <row r="241" spans="2:2" x14ac:dyDescent="0.3">
      <c r="B241" s="3" t="s">
        <v>1867</v>
      </c>
    </row>
    <row r="242" spans="2:2" x14ac:dyDescent="0.3">
      <c r="B242" s="37" t="s">
        <v>1868</v>
      </c>
    </row>
    <row r="243" spans="2:2" x14ac:dyDescent="0.3">
      <c r="B243" s="3" t="s">
        <v>1869</v>
      </c>
    </row>
    <row r="244" spans="2:2" x14ac:dyDescent="0.3">
      <c r="B244" s="37" t="s">
        <v>1870</v>
      </c>
    </row>
    <row r="245" spans="2:2" x14ac:dyDescent="0.3">
      <c r="B245" s="3" t="s">
        <v>1797</v>
      </c>
    </row>
    <row r="246" spans="2:2" x14ac:dyDescent="0.3">
      <c r="B246" s="37" t="s">
        <v>1798</v>
      </c>
    </row>
    <row r="247" spans="2:2" x14ac:dyDescent="0.3">
      <c r="B247" s="3" t="s">
        <v>1871</v>
      </c>
    </row>
    <row r="248" spans="2:2" x14ac:dyDescent="0.3">
      <c r="B248" s="37" t="s">
        <v>1872</v>
      </c>
    </row>
    <row r="249" spans="2:2" x14ac:dyDescent="0.3">
      <c r="B249" s="3" t="s">
        <v>1873</v>
      </c>
    </row>
    <row r="250" spans="2:2" x14ac:dyDescent="0.3">
      <c r="B250" s="37" t="s">
        <v>1874</v>
      </c>
    </row>
    <row r="251" spans="2:2" x14ac:dyDescent="0.3">
      <c r="B251" s="3" t="s">
        <v>1875</v>
      </c>
    </row>
    <row r="252" spans="2:2" x14ac:dyDescent="0.3">
      <c r="B252" s="37" t="s">
        <v>1876</v>
      </c>
    </row>
    <row r="253" spans="2:2" x14ac:dyDescent="0.3">
      <c r="B253" s="3" t="s">
        <v>1877</v>
      </c>
    </row>
    <row r="254" spans="2:2" x14ac:dyDescent="0.3">
      <c r="B254" s="37" t="s">
        <v>1878</v>
      </c>
    </row>
    <row r="255" spans="2:2" x14ac:dyDescent="0.3">
      <c r="B255" s="3" t="s">
        <v>1879</v>
      </c>
    </row>
    <row r="256" spans="2:2" x14ac:dyDescent="0.3">
      <c r="B256" s="37" t="s">
        <v>1880</v>
      </c>
    </row>
    <row r="257" spans="2:2" x14ac:dyDescent="0.3">
      <c r="B257" s="3" t="s">
        <v>1881</v>
      </c>
    </row>
    <row r="258" spans="2:2" x14ac:dyDescent="0.3">
      <c r="B258" s="37" t="s">
        <v>1882</v>
      </c>
    </row>
    <row r="259" spans="2:2" x14ac:dyDescent="0.3">
      <c r="B259" s="3" t="s">
        <v>1723</v>
      </c>
    </row>
    <row r="260" spans="2:2" x14ac:dyDescent="0.3">
      <c r="B260" s="37" t="s">
        <v>1883</v>
      </c>
    </row>
    <row r="261" spans="2:2" x14ac:dyDescent="0.3">
      <c r="B261" s="3" t="s">
        <v>1884</v>
      </c>
    </row>
    <row r="262" spans="2:2" x14ac:dyDescent="0.3">
      <c r="B262" s="37" t="s">
        <v>1885</v>
      </c>
    </row>
    <row r="263" spans="2:2" x14ac:dyDescent="0.3">
      <c r="B263" s="3" t="s">
        <v>1886</v>
      </c>
    </row>
    <row r="264" spans="2:2" x14ac:dyDescent="0.3">
      <c r="B264" s="37" t="s">
        <v>1887</v>
      </c>
    </row>
    <row r="265" spans="2:2" x14ac:dyDescent="0.3">
      <c r="B265" s="3" t="s">
        <v>1888</v>
      </c>
    </row>
    <row r="266" spans="2:2" x14ac:dyDescent="0.3">
      <c r="B266" s="37" t="s">
        <v>1889</v>
      </c>
    </row>
    <row r="267" spans="2:2" x14ac:dyDescent="0.3">
      <c r="B267" s="3" t="s">
        <v>1890</v>
      </c>
    </row>
    <row r="268" spans="2:2" x14ac:dyDescent="0.3">
      <c r="B268" s="37" t="s">
        <v>1891</v>
      </c>
    </row>
    <row r="269" spans="2:2" x14ac:dyDescent="0.3">
      <c r="B269" s="3" t="s">
        <v>1892</v>
      </c>
    </row>
    <row r="270" spans="2:2" x14ac:dyDescent="0.3">
      <c r="B270" s="37" t="s">
        <v>1893</v>
      </c>
    </row>
    <row r="271" spans="2:2" x14ac:dyDescent="0.3">
      <c r="B271" s="3" t="s">
        <v>1894</v>
      </c>
    </row>
    <row r="272" spans="2:2" x14ac:dyDescent="0.3">
      <c r="B272" s="37" t="s">
        <v>1895</v>
      </c>
    </row>
    <row r="273" spans="2:2" x14ac:dyDescent="0.3">
      <c r="B273" s="3" t="s">
        <v>1896</v>
      </c>
    </row>
    <row r="274" spans="2:2" x14ac:dyDescent="0.3">
      <c r="B274" s="37" t="s">
        <v>1897</v>
      </c>
    </row>
    <row r="275" spans="2:2" x14ac:dyDescent="0.3">
      <c r="B275" s="3" t="s">
        <v>1898</v>
      </c>
    </row>
    <row r="276" spans="2:2" x14ac:dyDescent="0.3">
      <c r="B276" s="37" t="s">
        <v>1899</v>
      </c>
    </row>
    <row r="277" spans="2:2" x14ac:dyDescent="0.3">
      <c r="B277" s="3" t="s">
        <v>1900</v>
      </c>
    </row>
    <row r="278" spans="2:2" x14ac:dyDescent="0.3">
      <c r="B278" s="37" t="s">
        <v>1901</v>
      </c>
    </row>
    <row r="279" spans="2:2" x14ac:dyDescent="0.3">
      <c r="B279" s="3" t="s">
        <v>1902</v>
      </c>
    </row>
    <row r="280" spans="2:2" x14ac:dyDescent="0.3">
      <c r="B280" s="37" t="s">
        <v>1903</v>
      </c>
    </row>
    <row r="281" spans="2:2" x14ac:dyDescent="0.3">
      <c r="B281" s="3" t="s">
        <v>1904</v>
      </c>
    </row>
    <row r="282" spans="2:2" x14ac:dyDescent="0.3">
      <c r="B282" s="37" t="s">
        <v>1905</v>
      </c>
    </row>
    <row r="283" spans="2:2" x14ac:dyDescent="0.3">
      <c r="B283" s="3" t="s">
        <v>1906</v>
      </c>
    </row>
    <row r="284" spans="2:2" x14ac:dyDescent="0.3">
      <c r="B284" s="37" t="s">
        <v>1907</v>
      </c>
    </row>
    <row r="285" spans="2:2" x14ac:dyDescent="0.3">
      <c r="B285" s="3" t="s">
        <v>1908</v>
      </c>
    </row>
    <row r="286" spans="2:2" x14ac:dyDescent="0.3">
      <c r="B286" s="37" t="s">
        <v>1909</v>
      </c>
    </row>
    <row r="287" spans="2:2" x14ac:dyDescent="0.3">
      <c r="B287" s="3" t="s">
        <v>1910</v>
      </c>
    </row>
    <row r="288" spans="2:2" x14ac:dyDescent="0.3">
      <c r="B288" s="37" t="s">
        <v>1911</v>
      </c>
    </row>
    <row r="289" spans="2:2" x14ac:dyDescent="0.3">
      <c r="B289" s="3" t="s">
        <v>1912</v>
      </c>
    </row>
    <row r="290" spans="2:2" x14ac:dyDescent="0.3">
      <c r="B290" s="37" t="s">
        <v>1913</v>
      </c>
    </row>
    <row r="291" spans="2:2" x14ac:dyDescent="0.3">
      <c r="B291" s="3" t="s">
        <v>1914</v>
      </c>
    </row>
    <row r="292" spans="2:2" x14ac:dyDescent="0.3">
      <c r="B292" s="37" t="s">
        <v>1915</v>
      </c>
    </row>
    <row r="293" spans="2:2" x14ac:dyDescent="0.3">
      <c r="B293" s="3" t="s">
        <v>1916</v>
      </c>
    </row>
    <row r="294" spans="2:2" x14ac:dyDescent="0.3">
      <c r="B294" s="37" t="s">
        <v>1917</v>
      </c>
    </row>
    <row r="295" spans="2:2" x14ac:dyDescent="0.3">
      <c r="B295" s="3" t="s">
        <v>772</v>
      </c>
    </row>
    <row r="296" spans="2:2" x14ac:dyDescent="0.3">
      <c r="B296" s="37" t="s">
        <v>1918</v>
      </c>
    </row>
    <row r="297" spans="2:2" x14ac:dyDescent="0.3">
      <c r="B297" s="3" t="s">
        <v>1919</v>
      </c>
    </row>
    <row r="298" spans="2:2" x14ac:dyDescent="0.3">
      <c r="B298" s="37" t="s">
        <v>1920</v>
      </c>
    </row>
    <row r="299" spans="2:2" x14ac:dyDescent="0.3">
      <c r="B299" s="3" t="s">
        <v>1921</v>
      </c>
    </row>
    <row r="300" spans="2:2" x14ac:dyDescent="0.3">
      <c r="B300" s="37" t="s">
        <v>1922</v>
      </c>
    </row>
    <row r="301" spans="2:2" x14ac:dyDescent="0.3">
      <c r="B301" s="3" t="s">
        <v>1923</v>
      </c>
    </row>
    <row r="302" spans="2:2" x14ac:dyDescent="0.3">
      <c r="B302" s="37" t="s">
        <v>1924</v>
      </c>
    </row>
    <row r="303" spans="2:2" x14ac:dyDescent="0.3">
      <c r="B303" s="3" t="s">
        <v>1925</v>
      </c>
    </row>
    <row r="304" spans="2:2" x14ac:dyDescent="0.3">
      <c r="B304" s="37" t="s">
        <v>1926</v>
      </c>
    </row>
    <row r="305" spans="2:2" x14ac:dyDescent="0.3">
      <c r="B305" s="3" t="s">
        <v>1927</v>
      </c>
    </row>
    <row r="306" spans="2:2" x14ac:dyDescent="0.3">
      <c r="B306" s="37" t="s">
        <v>1928</v>
      </c>
    </row>
    <row r="307" spans="2:2" x14ac:dyDescent="0.3">
      <c r="B307" s="3" t="s">
        <v>1929</v>
      </c>
    </row>
    <row r="308" spans="2:2" x14ac:dyDescent="0.3">
      <c r="B308" s="37" t="s">
        <v>1930</v>
      </c>
    </row>
    <row r="309" spans="2:2" x14ac:dyDescent="0.3">
      <c r="B309" s="3" t="s">
        <v>1931</v>
      </c>
    </row>
    <row r="310" spans="2:2" x14ac:dyDescent="0.3">
      <c r="B310" s="37" t="s">
        <v>1932</v>
      </c>
    </row>
    <row r="311" spans="2:2" x14ac:dyDescent="0.3">
      <c r="B311" s="3" t="s">
        <v>1933</v>
      </c>
    </row>
    <row r="312" spans="2:2" x14ac:dyDescent="0.3">
      <c r="B312" s="37" t="s">
        <v>1934</v>
      </c>
    </row>
    <row r="313" spans="2:2" x14ac:dyDescent="0.3">
      <c r="B313" s="3" t="s">
        <v>1935</v>
      </c>
    </row>
    <row r="314" spans="2:2" x14ac:dyDescent="0.3">
      <c r="B314" s="37" t="s">
        <v>1936</v>
      </c>
    </row>
    <row r="315" spans="2:2" x14ac:dyDescent="0.3">
      <c r="B315" s="3" t="s">
        <v>1937</v>
      </c>
    </row>
    <row r="316" spans="2:2" x14ac:dyDescent="0.3">
      <c r="B316" s="37" t="s">
        <v>1938</v>
      </c>
    </row>
    <row r="317" spans="2:2" x14ac:dyDescent="0.3">
      <c r="B317" s="3" t="s">
        <v>1939</v>
      </c>
    </row>
    <row r="318" spans="2:2" x14ac:dyDescent="0.3">
      <c r="B318" s="37" t="s">
        <v>1940</v>
      </c>
    </row>
    <row r="319" spans="2:2" x14ac:dyDescent="0.3">
      <c r="B319" s="3" t="s">
        <v>1941</v>
      </c>
    </row>
    <row r="320" spans="2:2" x14ac:dyDescent="0.3">
      <c r="B320" s="37" t="s">
        <v>1942</v>
      </c>
    </row>
    <row r="321" spans="2:2" x14ac:dyDescent="0.3">
      <c r="B321" s="3" t="s">
        <v>1943</v>
      </c>
    </row>
    <row r="322" spans="2:2" x14ac:dyDescent="0.3">
      <c r="B322" s="37" t="s">
        <v>1944</v>
      </c>
    </row>
    <row r="323" spans="2:2" x14ac:dyDescent="0.3">
      <c r="B323" s="3" t="s">
        <v>1945</v>
      </c>
    </row>
    <row r="324" spans="2:2" x14ac:dyDescent="0.3">
      <c r="B324" s="37" t="s">
        <v>1946</v>
      </c>
    </row>
    <row r="325" spans="2:2" x14ac:dyDescent="0.3">
      <c r="B325" s="3" t="s">
        <v>1947</v>
      </c>
    </row>
    <row r="326" spans="2:2" x14ac:dyDescent="0.3">
      <c r="B326" s="37" t="s">
        <v>1948</v>
      </c>
    </row>
    <row r="327" spans="2:2" x14ac:dyDescent="0.3">
      <c r="B327" s="3" t="s">
        <v>1949</v>
      </c>
    </row>
    <row r="328" spans="2:2" x14ac:dyDescent="0.3">
      <c r="B328" s="37" t="s">
        <v>1950</v>
      </c>
    </row>
    <row r="329" spans="2:2" x14ac:dyDescent="0.3">
      <c r="B329" s="3" t="s">
        <v>1951</v>
      </c>
    </row>
    <row r="330" spans="2:2" x14ac:dyDescent="0.3">
      <c r="B330" s="37" t="s">
        <v>1952</v>
      </c>
    </row>
    <row r="331" spans="2:2" x14ac:dyDescent="0.3">
      <c r="B331" s="3" t="s">
        <v>1953</v>
      </c>
    </row>
    <row r="332" spans="2:2" x14ac:dyDescent="0.3">
      <c r="B332" s="37" t="s">
        <v>1954</v>
      </c>
    </row>
    <row r="333" spans="2:2" x14ac:dyDescent="0.3">
      <c r="B333" s="3" t="s">
        <v>1955</v>
      </c>
    </row>
    <row r="334" spans="2:2" x14ac:dyDescent="0.3">
      <c r="B334" s="37" t="s">
        <v>1956</v>
      </c>
    </row>
    <row r="335" spans="2:2" x14ac:dyDescent="0.3">
      <c r="B335" s="3" t="s">
        <v>1957</v>
      </c>
    </row>
    <row r="336" spans="2:2" x14ac:dyDescent="0.3">
      <c r="B336" s="37" t="s">
        <v>1958</v>
      </c>
    </row>
    <row r="337" spans="2:2" x14ac:dyDescent="0.3">
      <c r="B337" s="3" t="s">
        <v>1959</v>
      </c>
    </row>
    <row r="338" spans="2:2" x14ac:dyDescent="0.3">
      <c r="B338" s="37" t="s">
        <v>1960</v>
      </c>
    </row>
    <row r="339" spans="2:2" x14ac:dyDescent="0.3">
      <c r="B339" s="3" t="s">
        <v>1961</v>
      </c>
    </row>
    <row r="340" spans="2:2" x14ac:dyDescent="0.3">
      <c r="B340" s="37" t="s">
        <v>1962</v>
      </c>
    </row>
    <row r="341" spans="2:2" x14ac:dyDescent="0.3">
      <c r="B341" s="3" t="s">
        <v>1963</v>
      </c>
    </row>
    <row r="342" spans="2:2" x14ac:dyDescent="0.3">
      <c r="B342" s="37" t="s">
        <v>1964</v>
      </c>
    </row>
    <row r="343" spans="2:2" x14ac:dyDescent="0.3">
      <c r="B343" s="3" t="s">
        <v>1965</v>
      </c>
    </row>
    <row r="344" spans="2:2" x14ac:dyDescent="0.3">
      <c r="B344" s="37" t="s">
        <v>1966</v>
      </c>
    </row>
    <row r="345" spans="2:2" x14ac:dyDescent="0.3">
      <c r="B345" s="3" t="s">
        <v>1967</v>
      </c>
    </row>
    <row r="346" spans="2:2" x14ac:dyDescent="0.3">
      <c r="B346" s="37" t="s">
        <v>1968</v>
      </c>
    </row>
    <row r="347" spans="2:2" x14ac:dyDescent="0.3">
      <c r="B347" s="3" t="s">
        <v>1969</v>
      </c>
    </row>
    <row r="348" spans="2:2" x14ac:dyDescent="0.3">
      <c r="B348" s="37" t="s">
        <v>1970</v>
      </c>
    </row>
    <row r="349" spans="2:2" x14ac:dyDescent="0.3">
      <c r="B349" s="3" t="s">
        <v>1971</v>
      </c>
    </row>
    <row r="350" spans="2:2" x14ac:dyDescent="0.3">
      <c r="B350" s="37" t="s">
        <v>1972</v>
      </c>
    </row>
    <row r="351" spans="2:2" x14ac:dyDescent="0.3">
      <c r="B351" s="3" t="s">
        <v>1973</v>
      </c>
    </row>
    <row r="352" spans="2:2" x14ac:dyDescent="0.3">
      <c r="B352" s="37" t="s">
        <v>1974</v>
      </c>
    </row>
    <row r="353" spans="2:2" x14ac:dyDescent="0.3">
      <c r="B353" s="3" t="s">
        <v>1975</v>
      </c>
    </row>
    <row r="354" spans="2:2" x14ac:dyDescent="0.3">
      <c r="B354" s="37" t="s">
        <v>1976</v>
      </c>
    </row>
    <row r="355" spans="2:2" x14ac:dyDescent="0.3">
      <c r="B355" s="3" t="s">
        <v>1977</v>
      </c>
    </row>
    <row r="356" spans="2:2" x14ac:dyDescent="0.3">
      <c r="B356" s="37" t="s">
        <v>1978</v>
      </c>
    </row>
    <row r="357" spans="2:2" x14ac:dyDescent="0.3">
      <c r="B357" s="3" t="s">
        <v>1979</v>
      </c>
    </row>
    <row r="358" spans="2:2" x14ac:dyDescent="0.3">
      <c r="B358" s="37" t="s">
        <v>1980</v>
      </c>
    </row>
    <row r="359" spans="2:2" x14ac:dyDescent="0.3">
      <c r="B359" s="3" t="s">
        <v>1981</v>
      </c>
    </row>
    <row r="360" spans="2:2" x14ac:dyDescent="0.3">
      <c r="B360" s="37" t="s">
        <v>1982</v>
      </c>
    </row>
    <row r="361" spans="2:2" x14ac:dyDescent="0.3">
      <c r="B361" s="3" t="s">
        <v>1983</v>
      </c>
    </row>
    <row r="362" spans="2:2" x14ac:dyDescent="0.3">
      <c r="B362" s="37" t="s">
        <v>1984</v>
      </c>
    </row>
    <row r="363" spans="2:2" x14ac:dyDescent="0.3">
      <c r="B363" s="3" t="s">
        <v>1985</v>
      </c>
    </row>
    <row r="364" spans="2:2" x14ac:dyDescent="0.3">
      <c r="B364" s="37" t="s">
        <v>1986</v>
      </c>
    </row>
    <row r="365" spans="2:2" x14ac:dyDescent="0.3">
      <c r="B365" s="3" t="s">
        <v>921</v>
      </c>
    </row>
    <row r="366" spans="2:2" x14ac:dyDescent="0.3">
      <c r="B366" s="37" t="s">
        <v>1987</v>
      </c>
    </row>
    <row r="367" spans="2:2" x14ac:dyDescent="0.3">
      <c r="B367" s="3" t="s">
        <v>1988</v>
      </c>
    </row>
    <row r="368" spans="2:2" x14ac:dyDescent="0.3">
      <c r="B368" s="37" t="s">
        <v>1989</v>
      </c>
    </row>
    <row r="369" spans="2:2" x14ac:dyDescent="0.3">
      <c r="B369" s="3" t="s">
        <v>1990</v>
      </c>
    </row>
    <row r="370" spans="2:2" x14ac:dyDescent="0.3">
      <c r="B370" s="37" t="s">
        <v>1991</v>
      </c>
    </row>
    <row r="371" spans="2:2" x14ac:dyDescent="0.3">
      <c r="B371" s="3" t="s">
        <v>1992</v>
      </c>
    </row>
    <row r="372" spans="2:2" x14ac:dyDescent="0.3">
      <c r="B372" s="37" t="s">
        <v>1993</v>
      </c>
    </row>
    <row r="373" spans="2:2" x14ac:dyDescent="0.3">
      <c r="B373" s="3" t="s">
        <v>1994</v>
      </c>
    </row>
    <row r="374" spans="2:2" x14ac:dyDescent="0.3">
      <c r="B374" s="37" t="s">
        <v>1995</v>
      </c>
    </row>
    <row r="375" spans="2:2" x14ac:dyDescent="0.3">
      <c r="B375" s="3" t="s">
        <v>1757</v>
      </c>
    </row>
    <row r="376" spans="2:2" x14ac:dyDescent="0.3">
      <c r="B376" s="37" t="s">
        <v>1996</v>
      </c>
    </row>
    <row r="377" spans="2:2" x14ac:dyDescent="0.3">
      <c r="B377" s="3" t="s">
        <v>1758</v>
      </c>
    </row>
    <row r="378" spans="2:2" x14ac:dyDescent="0.3">
      <c r="B378" s="37" t="s">
        <v>1997</v>
      </c>
    </row>
    <row r="379" spans="2:2" x14ac:dyDescent="0.3">
      <c r="B379" s="3" t="s">
        <v>1761</v>
      </c>
    </row>
    <row r="380" spans="2:2" x14ac:dyDescent="0.3">
      <c r="B380" s="37" t="s">
        <v>1998</v>
      </c>
    </row>
    <row r="381" spans="2:2" x14ac:dyDescent="0.3">
      <c r="B381" s="3" t="s">
        <v>1762</v>
      </c>
    </row>
    <row r="382" spans="2:2" x14ac:dyDescent="0.3">
      <c r="B382" s="37" t="s">
        <v>1999</v>
      </c>
    </row>
    <row r="383" spans="2:2" x14ac:dyDescent="0.3">
      <c r="B383" s="3" t="s">
        <v>1763</v>
      </c>
    </row>
    <row r="384" spans="2:2" x14ac:dyDescent="0.3">
      <c r="B384" s="37" t="s">
        <v>2000</v>
      </c>
    </row>
    <row r="385" spans="2:2" x14ac:dyDescent="0.3">
      <c r="B385" s="3" t="s">
        <v>1764</v>
      </c>
    </row>
    <row r="386" spans="2:2" x14ac:dyDescent="0.3">
      <c r="B386" s="37" t="s">
        <v>2001</v>
      </c>
    </row>
    <row r="387" spans="2:2" x14ac:dyDescent="0.3">
      <c r="B387" s="3" t="s">
        <v>1765</v>
      </c>
    </row>
    <row r="388" spans="2:2" x14ac:dyDescent="0.3">
      <c r="B388" s="37" t="s">
        <v>2002</v>
      </c>
    </row>
    <row r="389" spans="2:2" x14ac:dyDescent="0.3">
      <c r="B389" s="3" t="s">
        <v>2003</v>
      </c>
    </row>
    <row r="390" spans="2:2" x14ac:dyDescent="0.3">
      <c r="B390" s="37" t="s">
        <v>2004</v>
      </c>
    </row>
    <row r="391" spans="2:2" x14ac:dyDescent="0.3">
      <c r="B391" s="3" t="s">
        <v>2005</v>
      </c>
    </row>
    <row r="392" spans="2:2" x14ac:dyDescent="0.3">
      <c r="B392" s="37" t="s">
        <v>2006</v>
      </c>
    </row>
    <row r="393" spans="2:2" x14ac:dyDescent="0.3">
      <c r="B393" s="3" t="s">
        <v>2007</v>
      </c>
    </row>
    <row r="394" spans="2:2" x14ac:dyDescent="0.3">
      <c r="B394" s="37" t="s">
        <v>2008</v>
      </c>
    </row>
    <row r="395" spans="2:2" x14ac:dyDescent="0.3">
      <c r="B395" s="3" t="s">
        <v>2009</v>
      </c>
    </row>
    <row r="396" spans="2:2" x14ac:dyDescent="0.3">
      <c r="B396" s="37" t="s">
        <v>2010</v>
      </c>
    </row>
    <row r="397" spans="2:2" x14ac:dyDescent="0.3">
      <c r="B397" s="3" t="s">
        <v>2011</v>
      </c>
    </row>
    <row r="398" spans="2:2" x14ac:dyDescent="0.3">
      <c r="B398" s="37" t="s">
        <v>2012</v>
      </c>
    </row>
    <row r="399" spans="2:2" x14ac:dyDescent="0.3">
      <c r="B399" s="3" t="s">
        <v>2013</v>
      </c>
    </row>
    <row r="400" spans="2:2" x14ac:dyDescent="0.3">
      <c r="B400" s="37" t="s">
        <v>2014</v>
      </c>
    </row>
    <row r="401" spans="2:2" x14ac:dyDescent="0.3">
      <c r="B401" s="3" t="s">
        <v>2015</v>
      </c>
    </row>
    <row r="402" spans="2:2" x14ac:dyDescent="0.3">
      <c r="B402" s="37" t="s">
        <v>2016</v>
      </c>
    </row>
    <row r="403" spans="2:2" x14ac:dyDescent="0.3">
      <c r="B403" s="3" t="s">
        <v>2017</v>
      </c>
    </row>
    <row r="404" spans="2:2" x14ac:dyDescent="0.3">
      <c r="B404" s="37" t="s">
        <v>2018</v>
      </c>
    </row>
    <row r="405" spans="2:2" x14ac:dyDescent="0.3">
      <c r="B405" s="3" t="s">
        <v>2019</v>
      </c>
    </row>
    <row r="406" spans="2:2" x14ac:dyDescent="0.3">
      <c r="B406" s="37" t="s">
        <v>2020</v>
      </c>
    </row>
    <row r="407" spans="2:2" x14ac:dyDescent="0.3">
      <c r="B407" s="3" t="s">
        <v>2021</v>
      </c>
    </row>
    <row r="408" spans="2:2" x14ac:dyDescent="0.3">
      <c r="B408" s="37" t="s">
        <v>2022</v>
      </c>
    </row>
    <row r="409" spans="2:2" x14ac:dyDescent="0.3">
      <c r="B409" s="3" t="s">
        <v>2023</v>
      </c>
    </row>
    <row r="410" spans="2:2" x14ac:dyDescent="0.3">
      <c r="B410" s="37" t="s">
        <v>2024</v>
      </c>
    </row>
    <row r="411" spans="2:2" x14ac:dyDescent="0.3">
      <c r="B411" s="3" t="s">
        <v>2025</v>
      </c>
    </row>
    <row r="412" spans="2:2" x14ac:dyDescent="0.3">
      <c r="B412" s="37" t="s">
        <v>2026</v>
      </c>
    </row>
    <row r="413" spans="2:2" x14ac:dyDescent="0.3">
      <c r="B413" s="3" t="s">
        <v>2027</v>
      </c>
    </row>
    <row r="414" spans="2:2" x14ac:dyDescent="0.3">
      <c r="B414" s="37" t="s">
        <v>2028</v>
      </c>
    </row>
    <row r="415" spans="2:2" x14ac:dyDescent="0.3">
      <c r="B415" s="3" t="s">
        <v>2029</v>
      </c>
    </row>
    <row r="416" spans="2:2" x14ac:dyDescent="0.3">
      <c r="B416" s="37" t="s">
        <v>2030</v>
      </c>
    </row>
    <row r="417" spans="2:2" x14ac:dyDescent="0.3">
      <c r="B417" s="3" t="s">
        <v>2031</v>
      </c>
    </row>
    <row r="418" spans="2:2" x14ac:dyDescent="0.3">
      <c r="B418" s="37" t="s">
        <v>2032</v>
      </c>
    </row>
    <row r="419" spans="2:2" x14ac:dyDescent="0.3">
      <c r="B419" s="3" t="s">
        <v>2033</v>
      </c>
    </row>
    <row r="420" spans="2:2" x14ac:dyDescent="0.3">
      <c r="B420" s="37" t="s">
        <v>2034</v>
      </c>
    </row>
    <row r="421" spans="2:2" x14ac:dyDescent="0.3">
      <c r="B421" s="3" t="s">
        <v>2035</v>
      </c>
    </row>
    <row r="422" spans="2:2" x14ac:dyDescent="0.3">
      <c r="B422" s="37" t="s">
        <v>2036</v>
      </c>
    </row>
    <row r="423" spans="2:2" x14ac:dyDescent="0.3">
      <c r="B423" s="3" t="s">
        <v>2037</v>
      </c>
    </row>
    <row r="424" spans="2:2" x14ac:dyDescent="0.3">
      <c r="B424" s="37" t="s">
        <v>2038</v>
      </c>
    </row>
    <row r="425" spans="2:2" x14ac:dyDescent="0.3">
      <c r="B425" s="3" t="s">
        <v>2039</v>
      </c>
    </row>
    <row r="426" spans="2:2" x14ac:dyDescent="0.3">
      <c r="B426" s="37" t="s">
        <v>2040</v>
      </c>
    </row>
    <row r="427" spans="2:2" x14ac:dyDescent="0.3">
      <c r="B427" s="3" t="s">
        <v>2041</v>
      </c>
    </row>
    <row r="428" spans="2:2" x14ac:dyDescent="0.3">
      <c r="B428" s="37" t="s">
        <v>2042</v>
      </c>
    </row>
    <row r="429" spans="2:2" x14ac:dyDescent="0.3">
      <c r="B429" s="3" t="s">
        <v>2043</v>
      </c>
    </row>
    <row r="430" spans="2:2" x14ac:dyDescent="0.3">
      <c r="B430" s="37" t="s">
        <v>2044</v>
      </c>
    </row>
    <row r="431" spans="2:2" x14ac:dyDescent="0.3">
      <c r="B431" s="3" t="s">
        <v>2045</v>
      </c>
    </row>
    <row r="432" spans="2:2" x14ac:dyDescent="0.3">
      <c r="B432" s="37" t="s">
        <v>2046</v>
      </c>
    </row>
    <row r="433" spans="2:2" x14ac:dyDescent="0.3">
      <c r="B433" s="3" t="s">
        <v>2047</v>
      </c>
    </row>
    <row r="434" spans="2:2" x14ac:dyDescent="0.3">
      <c r="B434" s="37" t="s">
        <v>2048</v>
      </c>
    </row>
    <row r="435" spans="2:2" x14ac:dyDescent="0.3">
      <c r="B435" s="3" t="s">
        <v>2049</v>
      </c>
    </row>
    <row r="436" spans="2:2" x14ac:dyDescent="0.3">
      <c r="B436" s="37" t="s">
        <v>2050</v>
      </c>
    </row>
    <row r="437" spans="2:2" x14ac:dyDescent="0.3">
      <c r="B437" s="3" t="s">
        <v>2051</v>
      </c>
    </row>
    <row r="438" spans="2:2" x14ac:dyDescent="0.3">
      <c r="B438" s="37" t="s">
        <v>2052</v>
      </c>
    </row>
    <row r="439" spans="2:2" x14ac:dyDescent="0.3">
      <c r="B439" s="3" t="s">
        <v>2053</v>
      </c>
    </row>
    <row r="440" spans="2:2" x14ac:dyDescent="0.3">
      <c r="B440" s="37" t="s">
        <v>2054</v>
      </c>
    </row>
    <row r="441" spans="2:2" x14ac:dyDescent="0.3">
      <c r="B441" s="3" t="s">
        <v>2055</v>
      </c>
    </row>
    <row r="442" spans="2:2" x14ac:dyDescent="0.3">
      <c r="B442" s="37" t="s">
        <v>2056</v>
      </c>
    </row>
    <row r="443" spans="2:2" x14ac:dyDescent="0.3">
      <c r="B443" s="3" t="s">
        <v>2057</v>
      </c>
    </row>
    <row r="444" spans="2:2" x14ac:dyDescent="0.3">
      <c r="B444" s="37" t="s">
        <v>2058</v>
      </c>
    </row>
    <row r="445" spans="2:2" x14ac:dyDescent="0.3">
      <c r="B445" s="3" t="s">
        <v>2059</v>
      </c>
    </row>
    <row r="446" spans="2:2" x14ac:dyDescent="0.3">
      <c r="B446" s="37" t="s">
        <v>2060</v>
      </c>
    </row>
    <row r="447" spans="2:2" x14ac:dyDescent="0.3">
      <c r="B447" s="3" t="s">
        <v>2061</v>
      </c>
    </row>
    <row r="448" spans="2:2" x14ac:dyDescent="0.3">
      <c r="B448" s="37" t="s">
        <v>2062</v>
      </c>
    </row>
    <row r="449" spans="2:2" x14ac:dyDescent="0.3">
      <c r="B449" s="3" t="s">
        <v>2063</v>
      </c>
    </row>
    <row r="450" spans="2:2" x14ac:dyDescent="0.3">
      <c r="B450" s="37" t="s">
        <v>2064</v>
      </c>
    </row>
    <row r="451" spans="2:2" x14ac:dyDescent="0.3">
      <c r="B451" s="3" t="s">
        <v>2065</v>
      </c>
    </row>
    <row r="452" spans="2:2" x14ac:dyDescent="0.3">
      <c r="B452" s="37" t="s">
        <v>2066</v>
      </c>
    </row>
    <row r="453" spans="2:2" x14ac:dyDescent="0.3">
      <c r="B453" s="3" t="s">
        <v>2067</v>
      </c>
    </row>
    <row r="454" spans="2:2" x14ac:dyDescent="0.3">
      <c r="B454" s="37" t="s">
        <v>2068</v>
      </c>
    </row>
    <row r="455" spans="2:2" x14ac:dyDescent="0.3">
      <c r="B455" s="3" t="s">
        <v>2069</v>
      </c>
    </row>
    <row r="456" spans="2:2" x14ac:dyDescent="0.3">
      <c r="B456" s="37" t="s">
        <v>2070</v>
      </c>
    </row>
    <row r="457" spans="2:2" x14ac:dyDescent="0.3">
      <c r="B457" s="3" t="s">
        <v>2071</v>
      </c>
    </row>
    <row r="458" spans="2:2" x14ac:dyDescent="0.3">
      <c r="B458" s="37" t="s">
        <v>2072</v>
      </c>
    </row>
    <row r="459" spans="2:2" x14ac:dyDescent="0.3">
      <c r="B459" s="3" t="s">
        <v>2073</v>
      </c>
    </row>
    <row r="460" spans="2:2" x14ac:dyDescent="0.3">
      <c r="B460" s="37" t="s">
        <v>2074</v>
      </c>
    </row>
    <row r="461" spans="2:2" x14ac:dyDescent="0.3">
      <c r="B461" s="3" t="s">
        <v>2075</v>
      </c>
    </row>
    <row r="462" spans="2:2" x14ac:dyDescent="0.3">
      <c r="B462" s="37" t="s">
        <v>2076</v>
      </c>
    </row>
    <row r="463" spans="2:2" x14ac:dyDescent="0.3">
      <c r="B463" s="3" t="s">
        <v>2077</v>
      </c>
    </row>
    <row r="464" spans="2:2" x14ac:dyDescent="0.3">
      <c r="B464" s="37" t="s">
        <v>2078</v>
      </c>
    </row>
    <row r="465" spans="2:2" x14ac:dyDescent="0.3">
      <c r="B465" s="3" t="s">
        <v>2079</v>
      </c>
    </row>
    <row r="466" spans="2:2" x14ac:dyDescent="0.3">
      <c r="B466" s="37" t="s">
        <v>2080</v>
      </c>
    </row>
    <row r="467" spans="2:2" x14ac:dyDescent="0.3">
      <c r="B467" s="3" t="s">
        <v>2081</v>
      </c>
    </row>
    <row r="468" spans="2:2" x14ac:dyDescent="0.3">
      <c r="B468" s="37" t="s">
        <v>2082</v>
      </c>
    </row>
    <row r="469" spans="2:2" x14ac:dyDescent="0.3">
      <c r="B469" s="3" t="s">
        <v>2083</v>
      </c>
    </row>
    <row r="470" spans="2:2" x14ac:dyDescent="0.3">
      <c r="B470" s="37" t="s">
        <v>2084</v>
      </c>
    </row>
    <row r="471" spans="2:2" x14ac:dyDescent="0.3">
      <c r="B471" s="3" t="s">
        <v>2085</v>
      </c>
    </row>
    <row r="472" spans="2:2" x14ac:dyDescent="0.3">
      <c r="B472" s="37" t="s">
        <v>2086</v>
      </c>
    </row>
    <row r="473" spans="2:2" x14ac:dyDescent="0.3">
      <c r="B473" s="3" t="s">
        <v>2087</v>
      </c>
    </row>
    <row r="474" spans="2:2" x14ac:dyDescent="0.3">
      <c r="B474" s="37" t="s">
        <v>2088</v>
      </c>
    </row>
    <row r="475" spans="2:2" x14ac:dyDescent="0.3">
      <c r="B475" s="3" t="s">
        <v>2089</v>
      </c>
    </row>
    <row r="476" spans="2:2" x14ac:dyDescent="0.3">
      <c r="B476" s="37" t="s">
        <v>2090</v>
      </c>
    </row>
    <row r="477" spans="2:2" x14ac:dyDescent="0.3">
      <c r="B477" s="3" t="s">
        <v>2091</v>
      </c>
    </row>
    <row r="478" spans="2:2" x14ac:dyDescent="0.3">
      <c r="B478" s="37" t="s">
        <v>2092</v>
      </c>
    </row>
    <row r="479" spans="2:2" x14ac:dyDescent="0.3">
      <c r="B479" s="3" t="s">
        <v>2093</v>
      </c>
    </row>
    <row r="480" spans="2:2" x14ac:dyDescent="0.3">
      <c r="B480" s="37" t="s">
        <v>2094</v>
      </c>
    </row>
    <row r="481" spans="2:2" x14ac:dyDescent="0.3">
      <c r="B481" s="3" t="s">
        <v>2095</v>
      </c>
    </row>
    <row r="482" spans="2:2" x14ac:dyDescent="0.3">
      <c r="B482" s="37" t="s">
        <v>2096</v>
      </c>
    </row>
    <row r="483" spans="2:2" x14ac:dyDescent="0.3">
      <c r="B483" s="3" t="s">
        <v>2097</v>
      </c>
    </row>
    <row r="484" spans="2:2" x14ac:dyDescent="0.3">
      <c r="B484" s="37" t="s">
        <v>2098</v>
      </c>
    </row>
    <row r="485" spans="2:2" x14ac:dyDescent="0.3">
      <c r="B485" s="3" t="s">
        <v>2099</v>
      </c>
    </row>
    <row r="486" spans="2:2" x14ac:dyDescent="0.3">
      <c r="B486" s="37" t="s">
        <v>2100</v>
      </c>
    </row>
    <row r="487" spans="2:2" x14ac:dyDescent="0.3">
      <c r="B487" s="3" t="s">
        <v>782</v>
      </c>
    </row>
    <row r="488" spans="2:2" x14ac:dyDescent="0.3">
      <c r="B488" s="37" t="s">
        <v>2101</v>
      </c>
    </row>
    <row r="489" spans="2:2" x14ac:dyDescent="0.3">
      <c r="B489" s="3" t="s">
        <v>2102</v>
      </c>
    </row>
    <row r="490" spans="2:2" x14ac:dyDescent="0.3">
      <c r="B490" s="37" t="s">
        <v>2103</v>
      </c>
    </row>
    <row r="491" spans="2:2" x14ac:dyDescent="0.3">
      <c r="B491" s="3" t="s">
        <v>2104</v>
      </c>
    </row>
    <row r="492" spans="2:2" x14ac:dyDescent="0.3">
      <c r="B492" s="37" t="s">
        <v>2105</v>
      </c>
    </row>
    <row r="493" spans="2:2" x14ac:dyDescent="0.3">
      <c r="B493" s="3" t="s">
        <v>2106</v>
      </c>
    </row>
    <row r="494" spans="2:2" x14ac:dyDescent="0.3">
      <c r="B494" s="37" t="s">
        <v>2107</v>
      </c>
    </row>
    <row r="495" spans="2:2" x14ac:dyDescent="0.3">
      <c r="B495" s="3" t="s">
        <v>2108</v>
      </c>
    </row>
    <row r="496" spans="2:2" x14ac:dyDescent="0.3">
      <c r="B496" s="37" t="s">
        <v>2109</v>
      </c>
    </row>
    <row r="497" spans="2:2" x14ac:dyDescent="0.3">
      <c r="B497" s="3" t="s">
        <v>1376</v>
      </c>
    </row>
    <row r="498" spans="2:2" x14ac:dyDescent="0.3">
      <c r="B498" s="37" t="s">
        <v>2110</v>
      </c>
    </row>
    <row r="499" spans="2:2" x14ac:dyDescent="0.3">
      <c r="B499" s="3" t="s">
        <v>2111</v>
      </c>
    </row>
    <row r="500" spans="2:2" x14ac:dyDescent="0.3">
      <c r="B500" s="37" t="s">
        <v>2112</v>
      </c>
    </row>
    <row r="501" spans="2:2" x14ac:dyDescent="0.3">
      <c r="B501" s="3" t="s">
        <v>2113</v>
      </c>
    </row>
    <row r="502" spans="2:2" x14ac:dyDescent="0.3">
      <c r="B502" s="37" t="s">
        <v>2114</v>
      </c>
    </row>
    <row r="503" spans="2:2" x14ac:dyDescent="0.3">
      <c r="B503" s="3" t="s">
        <v>2115</v>
      </c>
    </row>
    <row r="504" spans="2:2" x14ac:dyDescent="0.3">
      <c r="B504" s="37" t="s">
        <v>2116</v>
      </c>
    </row>
    <row r="505" spans="2:2" x14ac:dyDescent="0.3">
      <c r="B505" s="3" t="s">
        <v>2117</v>
      </c>
    </row>
    <row r="506" spans="2:2" x14ac:dyDescent="0.3">
      <c r="B506" s="37" t="s">
        <v>2118</v>
      </c>
    </row>
    <row r="507" spans="2:2" x14ac:dyDescent="0.3">
      <c r="B507" s="3" t="s">
        <v>2119</v>
      </c>
    </row>
    <row r="508" spans="2:2" x14ac:dyDescent="0.3">
      <c r="B508" s="37" t="s">
        <v>2120</v>
      </c>
    </row>
    <row r="509" spans="2:2" x14ac:dyDescent="0.3">
      <c r="B509" s="3" t="s">
        <v>2121</v>
      </c>
    </row>
    <row r="510" spans="2:2" x14ac:dyDescent="0.3">
      <c r="B510" s="37" t="s">
        <v>2122</v>
      </c>
    </row>
    <row r="511" spans="2:2" x14ac:dyDescent="0.3">
      <c r="B511" s="3" t="s">
        <v>2123</v>
      </c>
    </row>
    <row r="512" spans="2:2" x14ac:dyDescent="0.3">
      <c r="B512" s="37" t="s">
        <v>2124</v>
      </c>
    </row>
    <row r="513" spans="2:2" x14ac:dyDescent="0.3">
      <c r="B513" s="3" t="s">
        <v>2125</v>
      </c>
    </row>
    <row r="514" spans="2:2" x14ac:dyDescent="0.3">
      <c r="B514" s="37" t="s">
        <v>2126</v>
      </c>
    </row>
    <row r="515" spans="2:2" x14ac:dyDescent="0.3">
      <c r="B515" s="3" t="s">
        <v>2127</v>
      </c>
    </row>
    <row r="516" spans="2:2" x14ac:dyDescent="0.3">
      <c r="B516" s="37" t="s">
        <v>2128</v>
      </c>
    </row>
    <row r="517" spans="2:2" x14ac:dyDescent="0.3">
      <c r="B517" s="3" t="s">
        <v>2129</v>
      </c>
    </row>
    <row r="518" spans="2:2" x14ac:dyDescent="0.3">
      <c r="B518" s="37" t="s">
        <v>2130</v>
      </c>
    </row>
    <row r="519" spans="2:2" x14ac:dyDescent="0.3">
      <c r="B519" s="3" t="s">
        <v>2131</v>
      </c>
    </row>
    <row r="520" spans="2:2" x14ac:dyDescent="0.3">
      <c r="B520" s="37" t="s">
        <v>2132</v>
      </c>
    </row>
    <row r="521" spans="2:2" x14ac:dyDescent="0.3">
      <c r="B521" s="3" t="s">
        <v>2133</v>
      </c>
    </row>
    <row r="522" spans="2:2" x14ac:dyDescent="0.3">
      <c r="B522" s="37" t="s">
        <v>2134</v>
      </c>
    </row>
    <row r="523" spans="2:2" x14ac:dyDescent="0.3">
      <c r="B523" s="3" t="s">
        <v>2135</v>
      </c>
    </row>
    <row r="524" spans="2:2" x14ac:dyDescent="0.3">
      <c r="B524" s="37" t="s">
        <v>2136</v>
      </c>
    </row>
    <row r="525" spans="2:2" x14ac:dyDescent="0.3">
      <c r="B525" s="3" t="s">
        <v>2137</v>
      </c>
    </row>
    <row r="526" spans="2:2" x14ac:dyDescent="0.3">
      <c r="B526" s="37" t="s">
        <v>2138</v>
      </c>
    </row>
    <row r="527" spans="2:2" x14ac:dyDescent="0.3">
      <c r="B527" s="3" t="s">
        <v>2139</v>
      </c>
    </row>
    <row r="528" spans="2:2" x14ac:dyDescent="0.3">
      <c r="B528" s="37" t="s">
        <v>2140</v>
      </c>
    </row>
    <row r="529" spans="2:2" x14ac:dyDescent="0.3">
      <c r="B529" s="3" t="s">
        <v>2141</v>
      </c>
    </row>
    <row r="530" spans="2:2" x14ac:dyDescent="0.3">
      <c r="B530" s="37" t="s">
        <v>2142</v>
      </c>
    </row>
    <row r="531" spans="2:2" x14ac:dyDescent="0.3">
      <c r="B531" s="3" t="s">
        <v>2143</v>
      </c>
    </row>
    <row r="532" spans="2:2" x14ac:dyDescent="0.3">
      <c r="B532" s="37" t="s">
        <v>2144</v>
      </c>
    </row>
    <row r="533" spans="2:2" x14ac:dyDescent="0.3">
      <c r="B533" s="3" t="s">
        <v>2145</v>
      </c>
    </row>
    <row r="534" spans="2:2" x14ac:dyDescent="0.3">
      <c r="B534" s="37" t="s">
        <v>2146</v>
      </c>
    </row>
    <row r="535" spans="2:2" x14ac:dyDescent="0.3">
      <c r="B535" s="3" t="s">
        <v>2147</v>
      </c>
    </row>
    <row r="536" spans="2:2" x14ac:dyDescent="0.3">
      <c r="B536" s="37" t="s">
        <v>2148</v>
      </c>
    </row>
    <row r="537" spans="2:2" x14ac:dyDescent="0.3">
      <c r="B537" s="3" t="s">
        <v>2149</v>
      </c>
    </row>
    <row r="538" spans="2:2" x14ac:dyDescent="0.3">
      <c r="B538" s="37" t="s">
        <v>2150</v>
      </c>
    </row>
    <row r="539" spans="2:2" x14ac:dyDescent="0.3">
      <c r="B539" s="3" t="s">
        <v>2151</v>
      </c>
    </row>
    <row r="540" spans="2:2" x14ac:dyDescent="0.3">
      <c r="B540" s="37" t="s">
        <v>2152</v>
      </c>
    </row>
    <row r="541" spans="2:2" x14ac:dyDescent="0.3">
      <c r="B541" s="3" t="s">
        <v>2153</v>
      </c>
    </row>
    <row r="542" spans="2:2" x14ac:dyDescent="0.3">
      <c r="B542" s="37" t="s">
        <v>2154</v>
      </c>
    </row>
    <row r="543" spans="2:2" x14ac:dyDescent="0.3">
      <c r="B543" s="3" t="s">
        <v>2155</v>
      </c>
    </row>
    <row r="544" spans="2:2" x14ac:dyDescent="0.3">
      <c r="B544" s="37" t="s">
        <v>2156</v>
      </c>
    </row>
    <row r="545" spans="2:2" x14ac:dyDescent="0.3">
      <c r="B545" s="3" t="s">
        <v>2157</v>
      </c>
    </row>
    <row r="546" spans="2:2" x14ac:dyDescent="0.3">
      <c r="B546" s="37" t="s">
        <v>2158</v>
      </c>
    </row>
    <row r="547" spans="2:2" x14ac:dyDescent="0.3">
      <c r="B547" s="3" t="s">
        <v>2159</v>
      </c>
    </row>
    <row r="548" spans="2:2" x14ac:dyDescent="0.3">
      <c r="B548" s="37" t="s">
        <v>2160</v>
      </c>
    </row>
    <row r="549" spans="2:2" x14ac:dyDescent="0.3">
      <c r="B549" s="3" t="s">
        <v>2161</v>
      </c>
    </row>
    <row r="550" spans="2:2" x14ac:dyDescent="0.3">
      <c r="B550" s="37" t="s">
        <v>2162</v>
      </c>
    </row>
    <row r="551" spans="2:2" x14ac:dyDescent="0.3">
      <c r="B551" s="3" t="s">
        <v>2163</v>
      </c>
    </row>
    <row r="552" spans="2:2" x14ac:dyDescent="0.3">
      <c r="B552" s="37" t="s">
        <v>2164</v>
      </c>
    </row>
    <row r="553" spans="2:2" x14ac:dyDescent="0.3">
      <c r="B553" s="3" t="s">
        <v>2165</v>
      </c>
    </row>
    <row r="554" spans="2:2" x14ac:dyDescent="0.3">
      <c r="B554" s="37" t="s">
        <v>2166</v>
      </c>
    </row>
    <row r="555" spans="2:2" x14ac:dyDescent="0.3">
      <c r="B555" s="3" t="s">
        <v>2167</v>
      </c>
    </row>
    <row r="556" spans="2:2" x14ac:dyDescent="0.3">
      <c r="B556" s="37" t="s">
        <v>2168</v>
      </c>
    </row>
    <row r="557" spans="2:2" x14ac:dyDescent="0.3">
      <c r="B557" s="3" t="s">
        <v>2169</v>
      </c>
    </row>
    <row r="558" spans="2:2" x14ac:dyDescent="0.3">
      <c r="B558" s="37" t="s">
        <v>2170</v>
      </c>
    </row>
    <row r="559" spans="2:2" x14ac:dyDescent="0.3">
      <c r="B559" s="3" t="s">
        <v>2171</v>
      </c>
    </row>
    <row r="560" spans="2:2" x14ac:dyDescent="0.3">
      <c r="B560" s="37" t="s">
        <v>2172</v>
      </c>
    </row>
    <row r="561" spans="2:2" x14ac:dyDescent="0.3">
      <c r="B561" s="3" t="s">
        <v>2173</v>
      </c>
    </row>
    <row r="562" spans="2:2" x14ac:dyDescent="0.3">
      <c r="B562" s="37" t="s">
        <v>2174</v>
      </c>
    </row>
    <row r="563" spans="2:2" x14ac:dyDescent="0.3">
      <c r="B563" s="3" t="s">
        <v>2175</v>
      </c>
    </row>
    <row r="564" spans="2:2" x14ac:dyDescent="0.3">
      <c r="B564" s="37" t="s">
        <v>2176</v>
      </c>
    </row>
    <row r="565" spans="2:2" x14ac:dyDescent="0.3">
      <c r="B565" s="3" t="s">
        <v>2177</v>
      </c>
    </row>
    <row r="566" spans="2:2" x14ac:dyDescent="0.3">
      <c r="B566" s="37" t="s">
        <v>2178</v>
      </c>
    </row>
    <row r="567" spans="2:2" x14ac:dyDescent="0.3">
      <c r="B567" s="3" t="s">
        <v>804</v>
      </c>
    </row>
    <row r="568" spans="2:2" x14ac:dyDescent="0.3">
      <c r="B568" s="37" t="s">
        <v>2179</v>
      </c>
    </row>
    <row r="569" spans="2:2" x14ac:dyDescent="0.3">
      <c r="B569" s="3" t="s">
        <v>2180</v>
      </c>
    </row>
    <row r="570" spans="2:2" x14ac:dyDescent="0.3">
      <c r="B570" s="37" t="s">
        <v>2181</v>
      </c>
    </row>
    <row r="571" spans="2:2" x14ac:dyDescent="0.3">
      <c r="B571" s="3" t="s">
        <v>2182</v>
      </c>
    </row>
    <row r="572" spans="2:2" x14ac:dyDescent="0.3">
      <c r="B572" s="37" t="s">
        <v>2183</v>
      </c>
    </row>
    <row r="573" spans="2:2" x14ac:dyDescent="0.3">
      <c r="B573" s="3" t="s">
        <v>2184</v>
      </c>
    </row>
    <row r="574" spans="2:2" x14ac:dyDescent="0.3">
      <c r="B574" s="37" t="s">
        <v>2185</v>
      </c>
    </row>
    <row r="575" spans="2:2" x14ac:dyDescent="0.3">
      <c r="B575" s="3" t="s">
        <v>2186</v>
      </c>
    </row>
    <row r="576" spans="2:2" x14ac:dyDescent="0.3">
      <c r="B576" s="37" t="s">
        <v>2187</v>
      </c>
    </row>
    <row r="577" spans="2:2" x14ac:dyDescent="0.3">
      <c r="B577" s="3" t="s">
        <v>2188</v>
      </c>
    </row>
    <row r="578" spans="2:2" x14ac:dyDescent="0.3">
      <c r="B578" s="37" t="s">
        <v>2189</v>
      </c>
    </row>
    <row r="579" spans="2:2" x14ac:dyDescent="0.3">
      <c r="B579" s="3" t="s">
        <v>2190</v>
      </c>
    </row>
    <row r="580" spans="2:2" x14ac:dyDescent="0.3">
      <c r="B580" s="37" t="s">
        <v>2191</v>
      </c>
    </row>
    <row r="581" spans="2:2" x14ac:dyDescent="0.3">
      <c r="B581" s="3" t="s">
        <v>2192</v>
      </c>
    </row>
    <row r="582" spans="2:2" x14ac:dyDescent="0.3">
      <c r="B582" s="37" t="s">
        <v>2193</v>
      </c>
    </row>
    <row r="583" spans="2:2" x14ac:dyDescent="0.3">
      <c r="B583" s="3" t="s">
        <v>2194</v>
      </c>
    </row>
    <row r="584" spans="2:2" x14ac:dyDescent="0.3">
      <c r="B584" s="37" t="s">
        <v>2195</v>
      </c>
    </row>
    <row r="585" spans="2:2" x14ac:dyDescent="0.3">
      <c r="B585" s="3" t="s">
        <v>2196</v>
      </c>
    </row>
    <row r="586" spans="2:2" x14ac:dyDescent="0.3">
      <c r="B586" s="37" t="s">
        <v>2197</v>
      </c>
    </row>
    <row r="587" spans="2:2" x14ac:dyDescent="0.3">
      <c r="B587" s="3" t="s">
        <v>2198</v>
      </c>
    </row>
    <row r="588" spans="2:2" x14ac:dyDescent="0.3">
      <c r="B588" s="37" t="s">
        <v>2199</v>
      </c>
    </row>
    <row r="589" spans="2:2" x14ac:dyDescent="0.3">
      <c r="B589" s="3" t="s">
        <v>2200</v>
      </c>
    </row>
    <row r="590" spans="2:2" x14ac:dyDescent="0.3">
      <c r="B590" s="37" t="s">
        <v>2201</v>
      </c>
    </row>
    <row r="591" spans="2:2" x14ac:dyDescent="0.3">
      <c r="B591" s="3" t="s">
        <v>2202</v>
      </c>
    </row>
    <row r="592" spans="2:2" x14ac:dyDescent="0.3">
      <c r="B592" s="37" t="s">
        <v>2203</v>
      </c>
    </row>
    <row r="593" spans="2:2" x14ac:dyDescent="0.3">
      <c r="B593" s="3" t="s">
        <v>2204</v>
      </c>
    </row>
    <row r="594" spans="2:2" x14ac:dyDescent="0.3">
      <c r="B594" s="37" t="s">
        <v>2205</v>
      </c>
    </row>
    <row r="595" spans="2:2" x14ac:dyDescent="0.3">
      <c r="B595" s="3" t="s">
        <v>2206</v>
      </c>
    </row>
    <row r="596" spans="2:2" x14ac:dyDescent="0.3">
      <c r="B596" s="37" t="s">
        <v>2207</v>
      </c>
    </row>
    <row r="597" spans="2:2" x14ac:dyDescent="0.3">
      <c r="B597" s="3" t="s">
        <v>2208</v>
      </c>
    </row>
    <row r="598" spans="2:2" x14ac:dyDescent="0.3">
      <c r="B598" s="37" t="s">
        <v>2209</v>
      </c>
    </row>
    <row r="599" spans="2:2" x14ac:dyDescent="0.3">
      <c r="B599" s="3" t="s">
        <v>2210</v>
      </c>
    </row>
    <row r="600" spans="2:2" x14ac:dyDescent="0.3">
      <c r="B600" s="37" t="s">
        <v>2211</v>
      </c>
    </row>
    <row r="601" spans="2:2" x14ac:dyDescent="0.3">
      <c r="B601" s="3" t="s">
        <v>2212</v>
      </c>
    </row>
    <row r="602" spans="2:2" x14ac:dyDescent="0.3">
      <c r="B602" s="37" t="s">
        <v>2213</v>
      </c>
    </row>
    <row r="603" spans="2:2" x14ac:dyDescent="0.3">
      <c r="B603" s="3" t="s">
        <v>2214</v>
      </c>
    </row>
    <row r="604" spans="2:2" x14ac:dyDescent="0.3">
      <c r="B604" s="37" t="s">
        <v>2215</v>
      </c>
    </row>
    <row r="605" spans="2:2" x14ac:dyDescent="0.3">
      <c r="B605" s="3" t="s">
        <v>2216</v>
      </c>
    </row>
    <row r="606" spans="2:2" x14ac:dyDescent="0.3">
      <c r="B606" s="37" t="s">
        <v>2217</v>
      </c>
    </row>
    <row r="607" spans="2:2" x14ac:dyDescent="0.3">
      <c r="B607" s="3" t="s">
        <v>2218</v>
      </c>
    </row>
    <row r="608" spans="2:2" x14ac:dyDescent="0.3">
      <c r="B608" s="37" t="s">
        <v>2219</v>
      </c>
    </row>
    <row r="609" spans="2:2" x14ac:dyDescent="0.3">
      <c r="B609" s="3" t="s">
        <v>2220</v>
      </c>
    </row>
    <row r="610" spans="2:2" x14ac:dyDescent="0.3">
      <c r="B610" s="37" t="s">
        <v>2221</v>
      </c>
    </row>
    <row r="611" spans="2:2" x14ac:dyDescent="0.3">
      <c r="B611" s="3" t="s">
        <v>2222</v>
      </c>
    </row>
    <row r="612" spans="2:2" x14ac:dyDescent="0.3">
      <c r="B612" s="37" t="s">
        <v>2223</v>
      </c>
    </row>
    <row r="613" spans="2:2" x14ac:dyDescent="0.3">
      <c r="B613" s="3" t="s">
        <v>2224</v>
      </c>
    </row>
    <row r="614" spans="2:2" x14ac:dyDescent="0.3">
      <c r="B614" s="37" t="s">
        <v>2225</v>
      </c>
    </row>
    <row r="615" spans="2:2" x14ac:dyDescent="0.3">
      <c r="B615" s="3" t="s">
        <v>2226</v>
      </c>
    </row>
    <row r="616" spans="2:2" x14ac:dyDescent="0.3">
      <c r="B616" s="37" t="s">
        <v>2227</v>
      </c>
    </row>
    <row r="617" spans="2:2" x14ac:dyDescent="0.3">
      <c r="B617" s="3" t="s">
        <v>2228</v>
      </c>
    </row>
    <row r="618" spans="2:2" x14ac:dyDescent="0.3">
      <c r="B618" s="37" t="s">
        <v>2229</v>
      </c>
    </row>
    <row r="619" spans="2:2" x14ac:dyDescent="0.3">
      <c r="B619" s="3" t="s">
        <v>1778</v>
      </c>
    </row>
    <row r="620" spans="2:2" x14ac:dyDescent="0.3">
      <c r="B620" s="37" t="s">
        <v>2230</v>
      </c>
    </row>
    <row r="621" spans="2:2" x14ac:dyDescent="0.3">
      <c r="B621" s="3" t="s">
        <v>2231</v>
      </c>
    </row>
    <row r="622" spans="2:2" x14ac:dyDescent="0.3">
      <c r="B622" s="37" t="s">
        <v>2232</v>
      </c>
    </row>
    <row r="623" spans="2:2" x14ac:dyDescent="0.3">
      <c r="B623" s="3" t="s">
        <v>2233</v>
      </c>
    </row>
    <row r="624" spans="2:2" x14ac:dyDescent="0.3">
      <c r="B624" s="37" t="s">
        <v>2234</v>
      </c>
    </row>
    <row r="625" spans="2:2" x14ac:dyDescent="0.3">
      <c r="B625" s="3" t="s">
        <v>2235</v>
      </c>
    </row>
    <row r="626" spans="2:2" x14ac:dyDescent="0.3">
      <c r="B626" s="37" t="s">
        <v>2236</v>
      </c>
    </row>
    <row r="627" spans="2:2" x14ac:dyDescent="0.3">
      <c r="B627" s="3" t="s">
        <v>2237</v>
      </c>
    </row>
    <row r="628" spans="2:2" x14ac:dyDescent="0.3">
      <c r="B628" s="37" t="s">
        <v>2238</v>
      </c>
    </row>
    <row r="629" spans="2:2" x14ac:dyDescent="0.3">
      <c r="B629" s="3" t="s">
        <v>2239</v>
      </c>
    </row>
    <row r="630" spans="2:2" x14ac:dyDescent="0.3">
      <c r="B630" s="37" t="s">
        <v>2240</v>
      </c>
    </row>
    <row r="631" spans="2:2" x14ac:dyDescent="0.3">
      <c r="B631" s="3" t="s">
        <v>2241</v>
      </c>
    </row>
    <row r="632" spans="2:2" x14ac:dyDescent="0.3">
      <c r="B632" s="37" t="s">
        <v>2242</v>
      </c>
    </row>
    <row r="633" spans="2:2" x14ac:dyDescent="0.3">
      <c r="B633" s="3" t="s">
        <v>2243</v>
      </c>
    </row>
    <row r="634" spans="2:2" x14ac:dyDescent="0.3">
      <c r="B634" s="37" t="s">
        <v>2244</v>
      </c>
    </row>
    <row r="635" spans="2:2" x14ac:dyDescent="0.3">
      <c r="B635" s="3" t="s">
        <v>2245</v>
      </c>
    </row>
    <row r="636" spans="2:2" x14ac:dyDescent="0.3">
      <c r="B636" s="37" t="s">
        <v>2246</v>
      </c>
    </row>
    <row r="637" spans="2:2" x14ac:dyDescent="0.3">
      <c r="B637" s="3" t="s">
        <v>2247</v>
      </c>
    </row>
    <row r="638" spans="2:2" x14ac:dyDescent="0.3">
      <c r="B638" s="37" t="s">
        <v>2248</v>
      </c>
    </row>
    <row r="639" spans="2:2" x14ac:dyDescent="0.3">
      <c r="B639" s="3" t="s">
        <v>2249</v>
      </c>
    </row>
    <row r="640" spans="2:2" x14ac:dyDescent="0.3">
      <c r="B640" s="37" t="s">
        <v>2250</v>
      </c>
    </row>
    <row r="641" spans="2:2" x14ac:dyDescent="0.3">
      <c r="B641" s="3" t="s">
        <v>2251</v>
      </c>
    </row>
    <row r="642" spans="2:2" x14ac:dyDescent="0.3">
      <c r="B642" s="37" t="s">
        <v>2252</v>
      </c>
    </row>
    <row r="643" spans="2:2" x14ac:dyDescent="0.3">
      <c r="B643" s="3" t="s">
        <v>2253</v>
      </c>
    </row>
    <row r="644" spans="2:2" x14ac:dyDescent="0.3">
      <c r="B644" s="37" t="s">
        <v>2254</v>
      </c>
    </row>
    <row r="645" spans="2:2" x14ac:dyDescent="0.3">
      <c r="B645" s="3" t="s">
        <v>2255</v>
      </c>
    </row>
    <row r="646" spans="2:2" x14ac:dyDescent="0.3">
      <c r="B646" s="37" t="s">
        <v>2256</v>
      </c>
    </row>
    <row r="647" spans="2:2" x14ac:dyDescent="0.3">
      <c r="B647" s="3" t="s">
        <v>2257</v>
      </c>
    </row>
    <row r="648" spans="2:2" x14ac:dyDescent="0.3">
      <c r="B648" s="37" t="s">
        <v>2258</v>
      </c>
    </row>
    <row r="649" spans="2:2" x14ac:dyDescent="0.3">
      <c r="B649" s="3" t="s">
        <v>2259</v>
      </c>
    </row>
    <row r="650" spans="2:2" x14ac:dyDescent="0.3">
      <c r="B650" s="37" t="s">
        <v>2260</v>
      </c>
    </row>
    <row r="651" spans="2:2" x14ac:dyDescent="0.3">
      <c r="B651" s="3" t="s">
        <v>2261</v>
      </c>
    </row>
    <row r="652" spans="2:2" x14ac:dyDescent="0.3">
      <c r="B652" s="37" t="s">
        <v>2262</v>
      </c>
    </row>
    <row r="653" spans="2:2" x14ac:dyDescent="0.3">
      <c r="B653" s="3" t="s">
        <v>2263</v>
      </c>
    </row>
    <row r="654" spans="2:2" x14ac:dyDescent="0.3">
      <c r="B654" s="37" t="s">
        <v>2264</v>
      </c>
    </row>
    <row r="655" spans="2:2" x14ac:dyDescent="0.3">
      <c r="B655" s="3" t="s">
        <v>2265</v>
      </c>
    </row>
    <row r="656" spans="2:2" x14ac:dyDescent="0.3">
      <c r="B656" s="37" t="s">
        <v>2266</v>
      </c>
    </row>
    <row r="657" spans="2:2" x14ac:dyDescent="0.3">
      <c r="B657" s="3" t="s">
        <v>2267</v>
      </c>
    </row>
    <row r="658" spans="2:2" x14ac:dyDescent="0.3">
      <c r="B658" s="37" t="s">
        <v>2268</v>
      </c>
    </row>
    <row r="659" spans="2:2" x14ac:dyDescent="0.3">
      <c r="B659" s="3" t="s">
        <v>2269</v>
      </c>
    </row>
    <row r="660" spans="2:2" x14ac:dyDescent="0.3">
      <c r="B660" s="37" t="s">
        <v>2270</v>
      </c>
    </row>
    <row r="661" spans="2:2" x14ac:dyDescent="0.3">
      <c r="B661" s="3" t="s">
        <v>2271</v>
      </c>
    </row>
    <row r="662" spans="2:2" x14ac:dyDescent="0.3">
      <c r="B662" s="37" t="s">
        <v>2272</v>
      </c>
    </row>
    <row r="663" spans="2:2" x14ac:dyDescent="0.3">
      <c r="B663" s="3" t="s">
        <v>2273</v>
      </c>
    </row>
    <row r="664" spans="2:2" x14ac:dyDescent="0.3">
      <c r="B664" s="37" t="s">
        <v>2274</v>
      </c>
    </row>
    <row r="665" spans="2:2" x14ac:dyDescent="0.3">
      <c r="B665" s="3" t="s">
        <v>2275</v>
      </c>
    </row>
    <row r="666" spans="2:2" x14ac:dyDescent="0.3">
      <c r="B666" s="37" t="s">
        <v>2276</v>
      </c>
    </row>
    <row r="667" spans="2:2" x14ac:dyDescent="0.3">
      <c r="B667" s="3" t="s">
        <v>2277</v>
      </c>
    </row>
    <row r="668" spans="2:2" x14ac:dyDescent="0.3">
      <c r="B668" s="37" t="s">
        <v>2278</v>
      </c>
    </row>
    <row r="669" spans="2:2" x14ac:dyDescent="0.3">
      <c r="B669" s="3" t="s">
        <v>2279</v>
      </c>
    </row>
    <row r="670" spans="2:2" x14ac:dyDescent="0.3">
      <c r="B670" s="37" t="s">
        <v>2280</v>
      </c>
    </row>
    <row r="671" spans="2:2" x14ac:dyDescent="0.3">
      <c r="B671" s="3" t="s">
        <v>2281</v>
      </c>
    </row>
    <row r="672" spans="2:2" x14ac:dyDescent="0.3">
      <c r="B672" s="37" t="s">
        <v>2282</v>
      </c>
    </row>
    <row r="673" spans="2:2" x14ac:dyDescent="0.3">
      <c r="B673" s="3" t="s">
        <v>2283</v>
      </c>
    </row>
    <row r="674" spans="2:2" x14ac:dyDescent="0.3">
      <c r="B674" s="37" t="s">
        <v>2284</v>
      </c>
    </row>
    <row r="675" spans="2:2" x14ac:dyDescent="0.3">
      <c r="B675" s="3" t="s">
        <v>2285</v>
      </c>
    </row>
    <row r="676" spans="2:2" x14ac:dyDescent="0.3">
      <c r="B676" s="37" t="s">
        <v>2286</v>
      </c>
    </row>
    <row r="677" spans="2:2" x14ac:dyDescent="0.3">
      <c r="B677" s="3" t="s">
        <v>2287</v>
      </c>
    </row>
    <row r="678" spans="2:2" x14ac:dyDescent="0.3">
      <c r="B678" s="37" t="s">
        <v>2288</v>
      </c>
    </row>
    <row r="679" spans="2:2" x14ac:dyDescent="0.3">
      <c r="B679" s="3" t="s">
        <v>2289</v>
      </c>
    </row>
    <row r="680" spans="2:2" x14ac:dyDescent="0.3">
      <c r="B680" s="37" t="s">
        <v>2290</v>
      </c>
    </row>
    <row r="681" spans="2:2" x14ac:dyDescent="0.3">
      <c r="B681" s="3" t="s">
        <v>2291</v>
      </c>
    </row>
    <row r="682" spans="2:2" x14ac:dyDescent="0.3">
      <c r="B682" s="37" t="s">
        <v>2292</v>
      </c>
    </row>
    <row r="683" spans="2:2" x14ac:dyDescent="0.3">
      <c r="B683" s="3" t="s">
        <v>2293</v>
      </c>
    </row>
    <row r="684" spans="2:2" x14ac:dyDescent="0.3">
      <c r="B684" s="37" t="s">
        <v>2294</v>
      </c>
    </row>
    <row r="685" spans="2:2" x14ac:dyDescent="0.3">
      <c r="B685" s="3" t="s">
        <v>2295</v>
      </c>
    </row>
    <row r="686" spans="2:2" x14ac:dyDescent="0.3">
      <c r="B686" s="37" t="s">
        <v>2296</v>
      </c>
    </row>
    <row r="687" spans="2:2" x14ac:dyDescent="0.3">
      <c r="B687" s="3" t="s">
        <v>2297</v>
      </c>
    </row>
    <row r="688" spans="2:2" x14ac:dyDescent="0.3">
      <c r="B688" s="37" t="s">
        <v>2298</v>
      </c>
    </row>
    <row r="689" spans="2:2" x14ac:dyDescent="0.3">
      <c r="B689" s="3" t="s">
        <v>2299</v>
      </c>
    </row>
    <row r="690" spans="2:2" x14ac:dyDescent="0.3">
      <c r="B690" s="37" t="s">
        <v>2300</v>
      </c>
    </row>
    <row r="691" spans="2:2" x14ac:dyDescent="0.3">
      <c r="B691" s="3" t="s">
        <v>2301</v>
      </c>
    </row>
    <row r="692" spans="2:2" x14ac:dyDescent="0.3">
      <c r="B692" s="37" t="s">
        <v>2302</v>
      </c>
    </row>
    <row r="693" spans="2:2" x14ac:dyDescent="0.3">
      <c r="B693" s="3" t="s">
        <v>2303</v>
      </c>
    </row>
    <row r="694" spans="2:2" x14ac:dyDescent="0.3">
      <c r="B694" s="37" t="s">
        <v>2304</v>
      </c>
    </row>
    <row r="695" spans="2:2" x14ac:dyDescent="0.3">
      <c r="B695" s="3" t="s">
        <v>2305</v>
      </c>
    </row>
    <row r="696" spans="2:2" x14ac:dyDescent="0.3">
      <c r="B696" s="37" t="s">
        <v>2306</v>
      </c>
    </row>
    <row r="697" spans="2:2" x14ac:dyDescent="0.3">
      <c r="B697" s="3" t="s">
        <v>2307</v>
      </c>
    </row>
    <row r="698" spans="2:2" x14ac:dyDescent="0.3">
      <c r="B698" s="37" t="s">
        <v>2308</v>
      </c>
    </row>
    <row r="699" spans="2:2" x14ac:dyDescent="0.3">
      <c r="B699" s="3" t="s">
        <v>2309</v>
      </c>
    </row>
    <row r="700" spans="2:2" x14ac:dyDescent="0.3">
      <c r="B700" s="37" t="s">
        <v>2310</v>
      </c>
    </row>
    <row r="701" spans="2:2" x14ac:dyDescent="0.3">
      <c r="B701" s="3" t="s">
        <v>2311</v>
      </c>
    </row>
    <row r="702" spans="2:2" x14ac:dyDescent="0.3">
      <c r="B702" s="37" t="s">
        <v>2312</v>
      </c>
    </row>
    <row r="703" spans="2:2" x14ac:dyDescent="0.3">
      <c r="B703" s="3" t="s">
        <v>2313</v>
      </c>
    </row>
    <row r="704" spans="2:2" x14ac:dyDescent="0.3">
      <c r="B704" s="37" t="s">
        <v>2314</v>
      </c>
    </row>
    <row r="705" spans="2:2" x14ac:dyDescent="0.3">
      <c r="B705" s="3" t="s">
        <v>2315</v>
      </c>
    </row>
    <row r="706" spans="2:2" x14ac:dyDescent="0.3">
      <c r="B706" s="37" t="s">
        <v>2316</v>
      </c>
    </row>
    <row r="707" spans="2:2" x14ac:dyDescent="0.3">
      <c r="B707" s="3" t="s">
        <v>2317</v>
      </c>
    </row>
    <row r="708" spans="2:2" x14ac:dyDescent="0.3">
      <c r="B708" s="37" t="s">
        <v>2318</v>
      </c>
    </row>
    <row r="709" spans="2:2" x14ac:dyDescent="0.3">
      <c r="B709" s="3" t="s">
        <v>2319</v>
      </c>
    </row>
    <row r="710" spans="2:2" x14ac:dyDescent="0.3">
      <c r="B710" s="37" t="s">
        <v>2320</v>
      </c>
    </row>
    <row r="711" spans="2:2" x14ac:dyDescent="0.3">
      <c r="B711" s="3" t="s">
        <v>2321</v>
      </c>
    </row>
    <row r="712" spans="2:2" x14ac:dyDescent="0.3">
      <c r="B712" s="37" t="s">
        <v>2322</v>
      </c>
    </row>
    <row r="713" spans="2:2" x14ac:dyDescent="0.3">
      <c r="B713" s="3" t="s">
        <v>2323</v>
      </c>
    </row>
    <row r="714" spans="2:2" x14ac:dyDescent="0.3">
      <c r="B714" s="37" t="s">
        <v>2324</v>
      </c>
    </row>
    <row r="715" spans="2:2" x14ac:dyDescent="0.3">
      <c r="B715" s="3" t="s">
        <v>2325</v>
      </c>
    </row>
    <row r="716" spans="2:2" x14ac:dyDescent="0.3">
      <c r="B716" s="37" t="s">
        <v>2326</v>
      </c>
    </row>
    <row r="717" spans="2:2" x14ac:dyDescent="0.3">
      <c r="B717" s="3" t="s">
        <v>2327</v>
      </c>
    </row>
    <row r="718" spans="2:2" x14ac:dyDescent="0.3">
      <c r="B718" s="37" t="s">
        <v>2328</v>
      </c>
    </row>
    <row r="719" spans="2:2" x14ac:dyDescent="0.3">
      <c r="B719" s="3" t="s">
        <v>2329</v>
      </c>
    </row>
    <row r="720" spans="2:2" x14ac:dyDescent="0.3">
      <c r="B720" s="37" t="s">
        <v>2330</v>
      </c>
    </row>
    <row r="721" spans="2:2" x14ac:dyDescent="0.3">
      <c r="B721" s="3" t="s">
        <v>2331</v>
      </c>
    </row>
    <row r="722" spans="2:2" x14ac:dyDescent="0.3">
      <c r="B722" s="37" t="s">
        <v>2332</v>
      </c>
    </row>
    <row r="723" spans="2:2" x14ac:dyDescent="0.3">
      <c r="B723" s="3" t="s">
        <v>2333</v>
      </c>
    </row>
    <row r="724" spans="2:2" x14ac:dyDescent="0.3">
      <c r="B724" s="37" t="s">
        <v>2334</v>
      </c>
    </row>
    <row r="725" spans="2:2" x14ac:dyDescent="0.3">
      <c r="B725" s="3" t="s">
        <v>2335</v>
      </c>
    </row>
    <row r="726" spans="2:2" x14ac:dyDescent="0.3">
      <c r="B726" s="37" t="s">
        <v>2336</v>
      </c>
    </row>
    <row r="727" spans="2:2" x14ac:dyDescent="0.3">
      <c r="B727" s="3" t="s">
        <v>2337</v>
      </c>
    </row>
    <row r="728" spans="2:2" x14ac:dyDescent="0.3">
      <c r="B728" s="37" t="s">
        <v>2338</v>
      </c>
    </row>
    <row r="729" spans="2:2" x14ac:dyDescent="0.3">
      <c r="B729" s="3" t="s">
        <v>2339</v>
      </c>
    </row>
    <row r="730" spans="2:2" x14ac:dyDescent="0.3">
      <c r="B730" s="37" t="s">
        <v>2340</v>
      </c>
    </row>
    <row r="731" spans="2:2" x14ac:dyDescent="0.3">
      <c r="B731" s="3" t="s">
        <v>2341</v>
      </c>
    </row>
    <row r="732" spans="2:2" x14ac:dyDescent="0.3">
      <c r="B732" s="37" t="s">
        <v>2342</v>
      </c>
    </row>
    <row r="733" spans="2:2" x14ac:dyDescent="0.3">
      <c r="B733" s="3" t="s">
        <v>2343</v>
      </c>
    </row>
    <row r="734" spans="2:2" x14ac:dyDescent="0.3">
      <c r="B734" s="37" t="s">
        <v>2344</v>
      </c>
    </row>
    <row r="735" spans="2:2" x14ac:dyDescent="0.3">
      <c r="B735" s="3" t="s">
        <v>2345</v>
      </c>
    </row>
    <row r="736" spans="2:2" x14ac:dyDescent="0.3">
      <c r="B736" s="37" t="s">
        <v>2346</v>
      </c>
    </row>
    <row r="737" spans="2:2" x14ac:dyDescent="0.3">
      <c r="B737" s="3" t="s">
        <v>2347</v>
      </c>
    </row>
    <row r="738" spans="2:2" x14ac:dyDescent="0.3">
      <c r="B738" s="37" t="s">
        <v>2348</v>
      </c>
    </row>
    <row r="739" spans="2:2" x14ac:dyDescent="0.3">
      <c r="B739" s="3" t="s">
        <v>2349</v>
      </c>
    </row>
    <row r="740" spans="2:2" x14ac:dyDescent="0.3">
      <c r="B740" s="37" t="s">
        <v>2350</v>
      </c>
    </row>
    <row r="741" spans="2:2" x14ac:dyDescent="0.3">
      <c r="B741" s="3" t="s">
        <v>2351</v>
      </c>
    </row>
    <row r="742" spans="2:2" x14ac:dyDescent="0.3">
      <c r="B742" s="37" t="s">
        <v>2352</v>
      </c>
    </row>
    <row r="743" spans="2:2" x14ac:dyDescent="0.3">
      <c r="B743" s="3" t="s">
        <v>2353</v>
      </c>
    </row>
    <row r="744" spans="2:2" x14ac:dyDescent="0.3">
      <c r="B744" s="37" t="s">
        <v>2354</v>
      </c>
    </row>
    <row r="745" spans="2:2" x14ac:dyDescent="0.3">
      <c r="B745" s="3" t="s">
        <v>2355</v>
      </c>
    </row>
    <row r="746" spans="2:2" x14ac:dyDescent="0.3">
      <c r="B746" s="37" t="s">
        <v>2356</v>
      </c>
    </row>
    <row r="747" spans="2:2" x14ac:dyDescent="0.3">
      <c r="B747" s="3" t="s">
        <v>2357</v>
      </c>
    </row>
    <row r="748" spans="2:2" x14ac:dyDescent="0.3">
      <c r="B748" s="37" t="s">
        <v>2358</v>
      </c>
    </row>
    <row r="749" spans="2:2" x14ac:dyDescent="0.3">
      <c r="B749" s="3" t="s">
        <v>2359</v>
      </c>
    </row>
    <row r="750" spans="2:2" x14ac:dyDescent="0.3">
      <c r="B750" s="37" t="s">
        <v>2360</v>
      </c>
    </row>
    <row r="751" spans="2:2" x14ac:dyDescent="0.3">
      <c r="B751" s="3" t="s">
        <v>2361</v>
      </c>
    </row>
    <row r="752" spans="2:2" x14ac:dyDescent="0.3">
      <c r="B752" s="37" t="s">
        <v>2362</v>
      </c>
    </row>
    <row r="753" spans="2:2" x14ac:dyDescent="0.3">
      <c r="B753" s="3" t="s">
        <v>2363</v>
      </c>
    </row>
    <row r="754" spans="2:2" x14ac:dyDescent="0.3">
      <c r="B754" s="37" t="s">
        <v>2364</v>
      </c>
    </row>
    <row r="755" spans="2:2" x14ac:dyDescent="0.3">
      <c r="B755" s="3" t="s">
        <v>2365</v>
      </c>
    </row>
    <row r="756" spans="2:2" x14ac:dyDescent="0.3">
      <c r="B756" s="37" t="s">
        <v>2366</v>
      </c>
    </row>
    <row r="757" spans="2:2" x14ac:dyDescent="0.3">
      <c r="B757" s="3" t="s">
        <v>2367</v>
      </c>
    </row>
    <row r="758" spans="2:2" x14ac:dyDescent="0.3">
      <c r="B758" s="37" t="s">
        <v>2368</v>
      </c>
    </row>
    <row r="759" spans="2:2" x14ac:dyDescent="0.3">
      <c r="B759" s="3" t="s">
        <v>2369</v>
      </c>
    </row>
    <row r="760" spans="2:2" x14ac:dyDescent="0.3">
      <c r="B760" s="37" t="s">
        <v>2370</v>
      </c>
    </row>
    <row r="761" spans="2:2" x14ac:dyDescent="0.3">
      <c r="B761" s="3" t="s">
        <v>2371</v>
      </c>
    </row>
    <row r="762" spans="2:2" x14ac:dyDescent="0.3">
      <c r="B762" s="37" t="s">
        <v>2372</v>
      </c>
    </row>
    <row r="763" spans="2:2" x14ac:dyDescent="0.3">
      <c r="B763" s="3" t="s">
        <v>2373</v>
      </c>
    </row>
    <row r="764" spans="2:2" x14ac:dyDescent="0.3">
      <c r="B764" s="37" t="s">
        <v>2374</v>
      </c>
    </row>
    <row r="765" spans="2:2" x14ac:dyDescent="0.3">
      <c r="B765" s="3" t="s">
        <v>2375</v>
      </c>
    </row>
    <row r="766" spans="2:2" x14ac:dyDescent="0.3">
      <c r="B766" s="37" t="s">
        <v>2376</v>
      </c>
    </row>
    <row r="767" spans="2:2" x14ac:dyDescent="0.3">
      <c r="B767" s="3" t="s">
        <v>2377</v>
      </c>
    </row>
    <row r="768" spans="2:2" x14ac:dyDescent="0.3">
      <c r="B768" s="37" t="s">
        <v>2378</v>
      </c>
    </row>
    <row r="769" spans="2:2" x14ac:dyDescent="0.3">
      <c r="B769" s="3" t="s">
        <v>2379</v>
      </c>
    </row>
    <row r="770" spans="2:2" x14ac:dyDescent="0.3">
      <c r="B770" s="37" t="s">
        <v>2380</v>
      </c>
    </row>
    <row r="771" spans="2:2" x14ac:dyDescent="0.3">
      <c r="B771" s="3" t="s">
        <v>2381</v>
      </c>
    </row>
    <row r="772" spans="2:2" x14ac:dyDescent="0.3">
      <c r="B772" s="37" t="s">
        <v>2382</v>
      </c>
    </row>
    <row r="773" spans="2:2" x14ac:dyDescent="0.3">
      <c r="B773" s="3" t="s">
        <v>2383</v>
      </c>
    </row>
    <row r="774" spans="2:2" x14ac:dyDescent="0.3">
      <c r="B774" s="37" t="s">
        <v>2384</v>
      </c>
    </row>
    <row r="775" spans="2:2" x14ac:dyDescent="0.3">
      <c r="B775" s="3" t="s">
        <v>2385</v>
      </c>
    </row>
    <row r="776" spans="2:2" x14ac:dyDescent="0.3">
      <c r="B776" s="37" t="s">
        <v>2386</v>
      </c>
    </row>
    <row r="777" spans="2:2" x14ac:dyDescent="0.3">
      <c r="B777" s="3" t="s">
        <v>2387</v>
      </c>
    </row>
    <row r="778" spans="2:2" x14ac:dyDescent="0.3">
      <c r="B778" s="37" t="s">
        <v>2388</v>
      </c>
    </row>
    <row r="779" spans="2:2" x14ac:dyDescent="0.3">
      <c r="B779" s="3" t="s">
        <v>2389</v>
      </c>
    </row>
    <row r="780" spans="2:2" x14ac:dyDescent="0.3">
      <c r="B780" s="37" t="s">
        <v>2390</v>
      </c>
    </row>
    <row r="781" spans="2:2" x14ac:dyDescent="0.3">
      <c r="B781" s="3" t="s">
        <v>2391</v>
      </c>
    </row>
    <row r="782" spans="2:2" x14ac:dyDescent="0.3">
      <c r="B782" s="37" t="s">
        <v>2392</v>
      </c>
    </row>
    <row r="783" spans="2:2" x14ac:dyDescent="0.3">
      <c r="B783" s="3" t="s">
        <v>2393</v>
      </c>
    </row>
    <row r="784" spans="2:2" x14ac:dyDescent="0.3">
      <c r="B784" s="37" t="s">
        <v>2394</v>
      </c>
    </row>
    <row r="785" spans="2:2" x14ac:dyDescent="0.3">
      <c r="B785" s="3" t="s">
        <v>2395</v>
      </c>
    </row>
    <row r="786" spans="2:2" x14ac:dyDescent="0.3">
      <c r="B786" s="37" t="s">
        <v>2396</v>
      </c>
    </row>
    <row r="787" spans="2:2" x14ac:dyDescent="0.3">
      <c r="B787" s="3" t="s">
        <v>2397</v>
      </c>
    </row>
    <row r="788" spans="2:2" x14ac:dyDescent="0.3">
      <c r="B788" s="37" t="s">
        <v>2398</v>
      </c>
    </row>
    <row r="789" spans="2:2" x14ac:dyDescent="0.3">
      <c r="B789" s="3" t="s">
        <v>2399</v>
      </c>
    </row>
    <row r="790" spans="2:2" x14ac:dyDescent="0.3">
      <c r="B790" s="37" t="s">
        <v>2400</v>
      </c>
    </row>
    <row r="791" spans="2:2" x14ac:dyDescent="0.3">
      <c r="B791" s="3" t="s">
        <v>2401</v>
      </c>
    </row>
    <row r="792" spans="2:2" x14ac:dyDescent="0.3">
      <c r="B792" s="37" t="s">
        <v>2402</v>
      </c>
    </row>
    <row r="793" spans="2:2" x14ac:dyDescent="0.3">
      <c r="B793" s="3" t="s">
        <v>2403</v>
      </c>
    </row>
    <row r="794" spans="2:2" x14ac:dyDescent="0.3">
      <c r="B794" s="37" t="s">
        <v>2404</v>
      </c>
    </row>
    <row r="795" spans="2:2" x14ac:dyDescent="0.3">
      <c r="B795" s="3" t="s">
        <v>2405</v>
      </c>
    </row>
    <row r="796" spans="2:2" x14ac:dyDescent="0.3">
      <c r="B796" s="37" t="s">
        <v>2406</v>
      </c>
    </row>
    <row r="797" spans="2:2" x14ac:dyDescent="0.3">
      <c r="B797" s="3" t="s">
        <v>2407</v>
      </c>
    </row>
    <row r="798" spans="2:2" x14ac:dyDescent="0.3">
      <c r="B798" s="37" t="s">
        <v>2408</v>
      </c>
    </row>
    <row r="799" spans="2:2" x14ac:dyDescent="0.3">
      <c r="B799" s="3" t="s">
        <v>2409</v>
      </c>
    </row>
    <row r="800" spans="2:2" x14ac:dyDescent="0.3">
      <c r="B800" s="37" t="s">
        <v>2410</v>
      </c>
    </row>
    <row r="801" spans="2:2" x14ac:dyDescent="0.3">
      <c r="B801" s="3" t="s">
        <v>2411</v>
      </c>
    </row>
    <row r="802" spans="2:2" x14ac:dyDescent="0.3">
      <c r="B802" s="37" t="s">
        <v>2412</v>
      </c>
    </row>
    <row r="803" spans="2:2" x14ac:dyDescent="0.3">
      <c r="B803" s="3" t="s">
        <v>2413</v>
      </c>
    </row>
    <row r="804" spans="2:2" x14ac:dyDescent="0.3">
      <c r="B804" s="37" t="s">
        <v>2414</v>
      </c>
    </row>
    <row r="805" spans="2:2" x14ac:dyDescent="0.3">
      <c r="B805" s="3" t="s">
        <v>2415</v>
      </c>
    </row>
    <row r="806" spans="2:2" x14ac:dyDescent="0.3">
      <c r="B806" s="37" t="s">
        <v>2416</v>
      </c>
    </row>
    <row r="807" spans="2:2" x14ac:dyDescent="0.3">
      <c r="B807" s="3" t="s">
        <v>2417</v>
      </c>
    </row>
    <row r="808" spans="2:2" x14ac:dyDescent="0.3">
      <c r="B808" s="37" t="s">
        <v>2418</v>
      </c>
    </row>
    <row r="809" spans="2:2" x14ac:dyDescent="0.3">
      <c r="B809" s="3" t="s">
        <v>2419</v>
      </c>
    </row>
    <row r="810" spans="2:2" x14ac:dyDescent="0.3">
      <c r="B810" s="37" t="s">
        <v>2420</v>
      </c>
    </row>
    <row r="811" spans="2:2" x14ac:dyDescent="0.3">
      <c r="B811" s="3" t="s">
        <v>2421</v>
      </c>
    </row>
    <row r="812" spans="2:2" x14ac:dyDescent="0.3">
      <c r="B812" s="37" t="s">
        <v>2422</v>
      </c>
    </row>
    <row r="813" spans="2:2" x14ac:dyDescent="0.3">
      <c r="B813" s="3" t="s">
        <v>2423</v>
      </c>
    </row>
    <row r="814" spans="2:2" x14ac:dyDescent="0.3">
      <c r="B814" s="37" t="s">
        <v>2424</v>
      </c>
    </row>
    <row r="815" spans="2:2" x14ac:dyDescent="0.3">
      <c r="B815" s="3" t="s">
        <v>2425</v>
      </c>
    </row>
    <row r="816" spans="2:2" x14ac:dyDescent="0.3">
      <c r="B816" s="37" t="s">
        <v>2426</v>
      </c>
    </row>
    <row r="817" spans="2:2" x14ac:dyDescent="0.3">
      <c r="B817" s="3" t="s">
        <v>2427</v>
      </c>
    </row>
    <row r="818" spans="2:2" x14ac:dyDescent="0.3">
      <c r="B818" s="37" t="s">
        <v>2428</v>
      </c>
    </row>
    <row r="819" spans="2:2" x14ac:dyDescent="0.3">
      <c r="B819" s="3" t="s">
        <v>2429</v>
      </c>
    </row>
    <row r="820" spans="2:2" x14ac:dyDescent="0.3">
      <c r="B820" s="37" t="s">
        <v>2430</v>
      </c>
    </row>
    <row r="821" spans="2:2" x14ac:dyDescent="0.3">
      <c r="B821" s="3" t="s">
        <v>2431</v>
      </c>
    </row>
    <row r="822" spans="2:2" x14ac:dyDescent="0.3">
      <c r="B822" s="37" t="s">
        <v>2432</v>
      </c>
    </row>
    <row r="823" spans="2:2" x14ac:dyDescent="0.3">
      <c r="B823" s="3" t="s">
        <v>2433</v>
      </c>
    </row>
    <row r="824" spans="2:2" x14ac:dyDescent="0.3">
      <c r="B824" s="37" t="s">
        <v>2434</v>
      </c>
    </row>
    <row r="825" spans="2:2" x14ac:dyDescent="0.3">
      <c r="B825" s="3" t="s">
        <v>2435</v>
      </c>
    </row>
    <row r="826" spans="2:2" x14ac:dyDescent="0.3">
      <c r="B826" s="37" t="s">
        <v>2436</v>
      </c>
    </row>
    <row r="827" spans="2:2" x14ac:dyDescent="0.3">
      <c r="B827" s="3" t="s">
        <v>2437</v>
      </c>
    </row>
    <row r="828" spans="2:2" x14ac:dyDescent="0.3">
      <c r="B828" s="37" t="s">
        <v>2438</v>
      </c>
    </row>
    <row r="829" spans="2:2" x14ac:dyDescent="0.3">
      <c r="B829" s="3" t="s">
        <v>2439</v>
      </c>
    </row>
    <row r="830" spans="2:2" x14ac:dyDescent="0.3">
      <c r="B830" s="37" t="s">
        <v>2440</v>
      </c>
    </row>
    <row r="831" spans="2:2" x14ac:dyDescent="0.3">
      <c r="B831" s="3" t="s">
        <v>2441</v>
      </c>
    </row>
    <row r="832" spans="2:2" x14ac:dyDescent="0.3">
      <c r="B832" s="37" t="s">
        <v>2442</v>
      </c>
    </row>
    <row r="833" spans="2:2" x14ac:dyDescent="0.3">
      <c r="B833" s="3" t="s">
        <v>2443</v>
      </c>
    </row>
    <row r="834" spans="2:2" x14ac:dyDescent="0.3">
      <c r="B834" s="37" t="s">
        <v>2444</v>
      </c>
    </row>
    <row r="835" spans="2:2" x14ac:dyDescent="0.3">
      <c r="B835" s="3" t="s">
        <v>2445</v>
      </c>
    </row>
    <row r="836" spans="2:2" x14ac:dyDescent="0.3">
      <c r="B836" s="37" t="s">
        <v>2446</v>
      </c>
    </row>
    <row r="837" spans="2:2" x14ac:dyDescent="0.3">
      <c r="B837" s="3" t="s">
        <v>2447</v>
      </c>
    </row>
    <row r="838" spans="2:2" x14ac:dyDescent="0.3">
      <c r="B838" s="37" t="s">
        <v>2448</v>
      </c>
    </row>
    <row r="839" spans="2:2" x14ac:dyDescent="0.3">
      <c r="B839" s="3" t="s">
        <v>2449</v>
      </c>
    </row>
    <row r="840" spans="2:2" x14ac:dyDescent="0.3">
      <c r="B840" s="37" t="s">
        <v>2450</v>
      </c>
    </row>
    <row r="841" spans="2:2" x14ac:dyDescent="0.3">
      <c r="B841" s="3" t="s">
        <v>2451</v>
      </c>
    </row>
    <row r="842" spans="2:2" x14ac:dyDescent="0.3">
      <c r="B842" s="37" t="s">
        <v>2452</v>
      </c>
    </row>
    <row r="843" spans="2:2" x14ac:dyDescent="0.3">
      <c r="B843" s="3" t="s">
        <v>2453</v>
      </c>
    </row>
    <row r="844" spans="2:2" x14ac:dyDescent="0.3">
      <c r="B844" s="37" t="s">
        <v>2454</v>
      </c>
    </row>
    <row r="845" spans="2:2" x14ac:dyDescent="0.3">
      <c r="B845" s="3" t="s">
        <v>2455</v>
      </c>
    </row>
    <row r="846" spans="2:2" x14ac:dyDescent="0.3">
      <c r="B846" s="37" t="s">
        <v>2456</v>
      </c>
    </row>
    <row r="847" spans="2:2" x14ac:dyDescent="0.3">
      <c r="B847" s="3" t="s">
        <v>2457</v>
      </c>
    </row>
    <row r="848" spans="2:2" x14ac:dyDescent="0.3">
      <c r="B848" s="37" t="s">
        <v>2458</v>
      </c>
    </row>
    <row r="849" spans="2:2" x14ac:dyDescent="0.3">
      <c r="B849" s="3" t="s">
        <v>2459</v>
      </c>
    </row>
    <row r="850" spans="2:2" x14ac:dyDescent="0.3">
      <c r="B850" s="37" t="s">
        <v>2460</v>
      </c>
    </row>
    <row r="851" spans="2:2" x14ac:dyDescent="0.3">
      <c r="B851" s="3" t="s">
        <v>2461</v>
      </c>
    </row>
    <row r="852" spans="2:2" x14ac:dyDescent="0.3">
      <c r="B852" s="37" t="s">
        <v>2462</v>
      </c>
    </row>
    <row r="853" spans="2:2" x14ac:dyDescent="0.3">
      <c r="B853" s="3" t="s">
        <v>2463</v>
      </c>
    </row>
    <row r="854" spans="2:2" x14ac:dyDescent="0.3">
      <c r="B854" s="37" t="s">
        <v>2464</v>
      </c>
    </row>
    <row r="855" spans="2:2" x14ac:dyDescent="0.3">
      <c r="B855" s="3" t="s">
        <v>2465</v>
      </c>
    </row>
    <row r="856" spans="2:2" x14ac:dyDescent="0.3">
      <c r="B856" s="37" t="s">
        <v>2466</v>
      </c>
    </row>
    <row r="857" spans="2:2" x14ac:dyDescent="0.3">
      <c r="B857" s="3" t="s">
        <v>2467</v>
      </c>
    </row>
    <row r="858" spans="2:2" x14ac:dyDescent="0.3">
      <c r="B858" s="37" t="s">
        <v>2468</v>
      </c>
    </row>
    <row r="859" spans="2:2" x14ac:dyDescent="0.3">
      <c r="B859" s="3" t="s">
        <v>2469</v>
      </c>
    </row>
    <row r="860" spans="2:2" x14ac:dyDescent="0.3">
      <c r="B860" s="37" t="s">
        <v>2470</v>
      </c>
    </row>
    <row r="861" spans="2:2" x14ac:dyDescent="0.3">
      <c r="B861" s="3" t="s">
        <v>2471</v>
      </c>
    </row>
    <row r="862" spans="2:2" x14ac:dyDescent="0.3">
      <c r="B862" s="37" t="s">
        <v>2472</v>
      </c>
    </row>
    <row r="863" spans="2:2" x14ac:dyDescent="0.3">
      <c r="B863" s="3" t="s">
        <v>2473</v>
      </c>
    </row>
    <row r="864" spans="2:2" x14ac:dyDescent="0.3">
      <c r="B864" s="37" t="s">
        <v>2474</v>
      </c>
    </row>
    <row r="865" spans="2:2" x14ac:dyDescent="0.3">
      <c r="B865" s="3" t="s">
        <v>2475</v>
      </c>
    </row>
    <row r="866" spans="2:2" x14ac:dyDescent="0.3">
      <c r="B866" s="37" t="s">
        <v>2476</v>
      </c>
    </row>
    <row r="867" spans="2:2" x14ac:dyDescent="0.3">
      <c r="B867" s="3" t="s">
        <v>2477</v>
      </c>
    </row>
    <row r="868" spans="2:2" x14ac:dyDescent="0.3">
      <c r="B868" s="37" t="s">
        <v>2478</v>
      </c>
    </row>
    <row r="869" spans="2:2" x14ac:dyDescent="0.3">
      <c r="B869" s="3" t="s">
        <v>2479</v>
      </c>
    </row>
    <row r="870" spans="2:2" x14ac:dyDescent="0.3">
      <c r="B870" s="37" t="s">
        <v>2480</v>
      </c>
    </row>
    <row r="871" spans="2:2" x14ac:dyDescent="0.3">
      <c r="B871" s="3" t="s">
        <v>2481</v>
      </c>
    </row>
    <row r="872" spans="2:2" x14ac:dyDescent="0.3">
      <c r="B872" s="37" t="s">
        <v>2482</v>
      </c>
    </row>
    <row r="873" spans="2:2" x14ac:dyDescent="0.3">
      <c r="B873" s="3" t="s">
        <v>2483</v>
      </c>
    </row>
    <row r="874" spans="2:2" x14ac:dyDescent="0.3">
      <c r="B874" s="37" t="s">
        <v>2484</v>
      </c>
    </row>
    <row r="875" spans="2:2" x14ac:dyDescent="0.3">
      <c r="B875" s="3" t="s">
        <v>2485</v>
      </c>
    </row>
    <row r="876" spans="2:2" x14ac:dyDescent="0.3">
      <c r="B876" s="37" t="s">
        <v>2486</v>
      </c>
    </row>
    <row r="877" spans="2:2" x14ac:dyDescent="0.3">
      <c r="B877" s="3" t="s">
        <v>2487</v>
      </c>
    </row>
    <row r="878" spans="2:2" x14ac:dyDescent="0.3">
      <c r="B878" s="37" t="s">
        <v>2488</v>
      </c>
    </row>
    <row r="879" spans="2:2" x14ac:dyDescent="0.3">
      <c r="B879" s="3" t="s">
        <v>2489</v>
      </c>
    </row>
    <row r="880" spans="2:2" x14ac:dyDescent="0.3">
      <c r="B880" s="37" t="s">
        <v>2490</v>
      </c>
    </row>
    <row r="881" spans="2:2" x14ac:dyDescent="0.3">
      <c r="B881" s="3" t="s">
        <v>2491</v>
      </c>
    </row>
    <row r="882" spans="2:2" x14ac:dyDescent="0.3">
      <c r="B882" s="37" t="s">
        <v>2492</v>
      </c>
    </row>
    <row r="883" spans="2:2" x14ac:dyDescent="0.3">
      <c r="B883" s="3" t="s">
        <v>2493</v>
      </c>
    </row>
    <row r="884" spans="2:2" x14ac:dyDescent="0.3">
      <c r="B884" s="37" t="s">
        <v>2494</v>
      </c>
    </row>
    <row r="885" spans="2:2" x14ac:dyDescent="0.3">
      <c r="B885" s="3" t="s">
        <v>2495</v>
      </c>
    </row>
    <row r="886" spans="2:2" x14ac:dyDescent="0.3">
      <c r="B886" s="37" t="s">
        <v>2496</v>
      </c>
    </row>
    <row r="887" spans="2:2" x14ac:dyDescent="0.3">
      <c r="B887" s="3" t="s">
        <v>2497</v>
      </c>
    </row>
    <row r="888" spans="2:2" x14ac:dyDescent="0.3">
      <c r="B888" s="37" t="s">
        <v>2498</v>
      </c>
    </row>
    <row r="889" spans="2:2" x14ac:dyDescent="0.3">
      <c r="B889" s="3" t="s">
        <v>2499</v>
      </c>
    </row>
    <row r="890" spans="2:2" x14ac:dyDescent="0.3">
      <c r="B890" s="37" t="s">
        <v>2500</v>
      </c>
    </row>
    <row r="891" spans="2:2" x14ac:dyDescent="0.3">
      <c r="B891" s="3" t="s">
        <v>2501</v>
      </c>
    </row>
    <row r="892" spans="2:2" x14ac:dyDescent="0.3">
      <c r="B892" s="37" t="s">
        <v>2502</v>
      </c>
    </row>
    <row r="893" spans="2:2" x14ac:dyDescent="0.3">
      <c r="B893" s="3" t="s">
        <v>2503</v>
      </c>
    </row>
    <row r="894" spans="2:2" x14ac:dyDescent="0.3">
      <c r="B894" s="37" t="s">
        <v>2504</v>
      </c>
    </row>
    <row r="895" spans="2:2" x14ac:dyDescent="0.3">
      <c r="B895" s="3" t="s">
        <v>2505</v>
      </c>
    </row>
    <row r="896" spans="2:2" x14ac:dyDescent="0.3">
      <c r="B896" s="37" t="s">
        <v>2506</v>
      </c>
    </row>
    <row r="897" spans="2:2" x14ac:dyDescent="0.3">
      <c r="B897" s="3" t="s">
        <v>2507</v>
      </c>
    </row>
    <row r="898" spans="2:2" x14ac:dyDescent="0.3">
      <c r="B898" s="37" t="s">
        <v>2508</v>
      </c>
    </row>
    <row r="899" spans="2:2" x14ac:dyDescent="0.3">
      <c r="B899" s="3" t="s">
        <v>2509</v>
      </c>
    </row>
    <row r="900" spans="2:2" x14ac:dyDescent="0.3">
      <c r="B900" s="37" t="s">
        <v>2510</v>
      </c>
    </row>
    <row r="901" spans="2:2" x14ac:dyDescent="0.3">
      <c r="B901" s="3" t="s">
        <v>2511</v>
      </c>
    </row>
    <row r="902" spans="2:2" x14ac:dyDescent="0.3">
      <c r="B902" s="37" t="s">
        <v>2512</v>
      </c>
    </row>
    <row r="903" spans="2:2" x14ac:dyDescent="0.3">
      <c r="B903" s="3" t="s">
        <v>2513</v>
      </c>
    </row>
    <row r="904" spans="2:2" x14ac:dyDescent="0.3">
      <c r="B904" s="37" t="s">
        <v>2514</v>
      </c>
    </row>
    <row r="905" spans="2:2" x14ac:dyDescent="0.3">
      <c r="B905" s="3" t="s">
        <v>2515</v>
      </c>
    </row>
    <row r="906" spans="2:2" x14ac:dyDescent="0.3">
      <c r="B906" s="37" t="s">
        <v>2516</v>
      </c>
    </row>
    <row r="907" spans="2:2" x14ac:dyDescent="0.3">
      <c r="B907" s="3" t="s">
        <v>2517</v>
      </c>
    </row>
    <row r="908" spans="2:2" x14ac:dyDescent="0.3">
      <c r="B908" s="37" t="s">
        <v>2518</v>
      </c>
    </row>
    <row r="909" spans="2:2" x14ac:dyDescent="0.3">
      <c r="B909" s="3" t="s">
        <v>2519</v>
      </c>
    </row>
    <row r="910" spans="2:2" x14ac:dyDescent="0.3">
      <c r="B910" s="37" t="s">
        <v>2520</v>
      </c>
    </row>
    <row r="911" spans="2:2" x14ac:dyDescent="0.3">
      <c r="B911" s="3" t="s">
        <v>2521</v>
      </c>
    </row>
    <row r="912" spans="2:2" x14ac:dyDescent="0.3">
      <c r="B912" s="37" t="s">
        <v>2522</v>
      </c>
    </row>
    <row r="913" spans="2:2" x14ac:dyDescent="0.3">
      <c r="B913" s="3" t="s">
        <v>2523</v>
      </c>
    </row>
    <row r="914" spans="2:2" x14ac:dyDescent="0.3">
      <c r="B914" s="37" t="s">
        <v>2524</v>
      </c>
    </row>
    <row r="915" spans="2:2" x14ac:dyDescent="0.3">
      <c r="B915" s="3" t="s">
        <v>2525</v>
      </c>
    </row>
    <row r="916" spans="2:2" x14ac:dyDescent="0.3">
      <c r="B916" s="37" t="s">
        <v>2526</v>
      </c>
    </row>
    <row r="917" spans="2:2" x14ac:dyDescent="0.3">
      <c r="B917" s="3" t="s">
        <v>2527</v>
      </c>
    </row>
    <row r="918" spans="2:2" x14ac:dyDescent="0.3">
      <c r="B918" s="37" t="s">
        <v>2528</v>
      </c>
    </row>
    <row r="919" spans="2:2" x14ac:dyDescent="0.3">
      <c r="B919" s="3" t="s">
        <v>2529</v>
      </c>
    </row>
    <row r="920" spans="2:2" x14ac:dyDescent="0.3">
      <c r="B920" s="37" t="s">
        <v>2530</v>
      </c>
    </row>
    <row r="921" spans="2:2" x14ac:dyDescent="0.3">
      <c r="B921" s="3" t="s">
        <v>2531</v>
      </c>
    </row>
    <row r="922" spans="2:2" x14ac:dyDescent="0.3">
      <c r="B922" s="37" t="s">
        <v>2532</v>
      </c>
    </row>
    <row r="923" spans="2:2" x14ac:dyDescent="0.3">
      <c r="B923" s="3" t="s">
        <v>2533</v>
      </c>
    </row>
    <row r="924" spans="2:2" x14ac:dyDescent="0.3">
      <c r="B924" s="37" t="s">
        <v>2534</v>
      </c>
    </row>
    <row r="925" spans="2:2" x14ac:dyDescent="0.3">
      <c r="B925" s="3" t="s">
        <v>2535</v>
      </c>
    </row>
    <row r="926" spans="2:2" x14ac:dyDescent="0.3">
      <c r="B926" s="37" t="s">
        <v>2536</v>
      </c>
    </row>
    <row r="927" spans="2:2" x14ac:dyDescent="0.3">
      <c r="B927" s="3" t="s">
        <v>2537</v>
      </c>
    </row>
    <row r="928" spans="2:2" x14ac:dyDescent="0.3">
      <c r="B928" s="37" t="s">
        <v>2538</v>
      </c>
    </row>
    <row r="929" spans="2:2" x14ac:dyDescent="0.3">
      <c r="B929" s="3" t="s">
        <v>2539</v>
      </c>
    </row>
    <row r="930" spans="2:2" x14ac:dyDescent="0.3">
      <c r="B930" s="37" t="s">
        <v>2540</v>
      </c>
    </row>
    <row r="931" spans="2:2" x14ac:dyDescent="0.3">
      <c r="B931" s="3" t="s">
        <v>2541</v>
      </c>
    </row>
    <row r="932" spans="2:2" x14ac:dyDescent="0.3">
      <c r="B932" s="37" t="s">
        <v>2542</v>
      </c>
    </row>
    <row r="933" spans="2:2" x14ac:dyDescent="0.3">
      <c r="B933" s="3" t="s">
        <v>815</v>
      </c>
    </row>
    <row r="934" spans="2:2" x14ac:dyDescent="0.3">
      <c r="B934" s="37" t="s">
        <v>2543</v>
      </c>
    </row>
    <row r="935" spans="2:2" x14ac:dyDescent="0.3">
      <c r="B935" s="3" t="s">
        <v>2544</v>
      </c>
    </row>
    <row r="936" spans="2:2" x14ac:dyDescent="0.3">
      <c r="B936" s="37" t="s">
        <v>2545</v>
      </c>
    </row>
    <row r="937" spans="2:2" x14ac:dyDescent="0.3">
      <c r="B937" s="3" t="s">
        <v>2546</v>
      </c>
    </row>
    <row r="938" spans="2:2" x14ac:dyDescent="0.3">
      <c r="B938" s="37" t="s">
        <v>2547</v>
      </c>
    </row>
    <row r="939" spans="2:2" x14ac:dyDescent="0.3">
      <c r="B939" s="3" t="s">
        <v>2548</v>
      </c>
    </row>
    <row r="940" spans="2:2" x14ac:dyDescent="0.3">
      <c r="B940" s="37" t="s">
        <v>2549</v>
      </c>
    </row>
    <row r="941" spans="2:2" x14ac:dyDescent="0.3">
      <c r="B941" s="3" t="s">
        <v>2550</v>
      </c>
    </row>
    <row r="942" spans="2:2" x14ac:dyDescent="0.3">
      <c r="B942" s="37" t="s">
        <v>2551</v>
      </c>
    </row>
    <row r="943" spans="2:2" x14ac:dyDescent="0.3">
      <c r="B943" s="3" t="s">
        <v>2552</v>
      </c>
    </row>
    <row r="944" spans="2:2" x14ac:dyDescent="0.3">
      <c r="B944" s="37" t="s">
        <v>2553</v>
      </c>
    </row>
    <row r="945" spans="2:2" x14ac:dyDescent="0.3">
      <c r="B945" s="3" t="s">
        <v>2554</v>
      </c>
    </row>
    <row r="946" spans="2:2" x14ac:dyDescent="0.3">
      <c r="B946" s="37" t="s">
        <v>2555</v>
      </c>
    </row>
    <row r="947" spans="2:2" x14ac:dyDescent="0.3">
      <c r="B947" s="3" t="s">
        <v>2556</v>
      </c>
    </row>
    <row r="948" spans="2:2" x14ac:dyDescent="0.3">
      <c r="B948" s="37" t="s">
        <v>2150</v>
      </c>
    </row>
    <row r="949" spans="2:2" x14ac:dyDescent="0.3">
      <c r="B949" s="3" t="s">
        <v>2557</v>
      </c>
    </row>
    <row r="950" spans="2:2" x14ac:dyDescent="0.3">
      <c r="B950" s="37" t="s">
        <v>2558</v>
      </c>
    </row>
    <row r="951" spans="2:2" x14ac:dyDescent="0.3">
      <c r="B951" s="3" t="s">
        <v>2559</v>
      </c>
    </row>
    <row r="952" spans="2:2" x14ac:dyDescent="0.3">
      <c r="B952" s="37" t="s">
        <v>2560</v>
      </c>
    </row>
    <row r="953" spans="2:2" x14ac:dyDescent="0.3">
      <c r="B953" s="3" t="s">
        <v>2561</v>
      </c>
    </row>
    <row r="954" spans="2:2" x14ac:dyDescent="0.3">
      <c r="B954" s="37" t="s">
        <v>2562</v>
      </c>
    </row>
    <row r="955" spans="2:2" x14ac:dyDescent="0.3">
      <c r="B955" s="3" t="s">
        <v>2563</v>
      </c>
    </row>
    <row r="956" spans="2:2" x14ac:dyDescent="0.3">
      <c r="B956" s="37" t="s">
        <v>2564</v>
      </c>
    </row>
    <row r="957" spans="2:2" x14ac:dyDescent="0.3">
      <c r="B957" s="3" t="s">
        <v>2565</v>
      </c>
    </row>
    <row r="958" spans="2:2" x14ac:dyDescent="0.3">
      <c r="B958" s="37" t="s">
        <v>2566</v>
      </c>
    </row>
    <row r="959" spans="2:2" x14ac:dyDescent="0.3">
      <c r="B959" s="3" t="s">
        <v>2567</v>
      </c>
    </row>
    <row r="960" spans="2:2" x14ac:dyDescent="0.3">
      <c r="B960" s="37" t="s">
        <v>2568</v>
      </c>
    </row>
    <row r="961" spans="2:2" x14ac:dyDescent="0.3">
      <c r="B961" s="3" t="s">
        <v>2569</v>
      </c>
    </row>
    <row r="962" spans="2:2" x14ac:dyDescent="0.3">
      <c r="B962" s="37" t="s">
        <v>2570</v>
      </c>
    </row>
    <row r="963" spans="2:2" x14ac:dyDescent="0.3">
      <c r="B963" s="3" t="s">
        <v>2571</v>
      </c>
    </row>
    <row r="964" spans="2:2" x14ac:dyDescent="0.3">
      <c r="B964" s="37" t="s">
        <v>2572</v>
      </c>
    </row>
    <row r="965" spans="2:2" x14ac:dyDescent="0.3">
      <c r="B965" s="3" t="s">
        <v>2573</v>
      </c>
    </row>
    <row r="966" spans="2:2" x14ac:dyDescent="0.3">
      <c r="B966" s="37" t="s">
        <v>2574</v>
      </c>
    </row>
    <row r="967" spans="2:2" x14ac:dyDescent="0.3">
      <c r="B967" s="3" t="s">
        <v>2575</v>
      </c>
    </row>
    <row r="968" spans="2:2" x14ac:dyDescent="0.3">
      <c r="B968" s="37" t="s">
        <v>2576</v>
      </c>
    </row>
    <row r="969" spans="2:2" x14ac:dyDescent="0.3">
      <c r="B969" s="3" t="s">
        <v>2577</v>
      </c>
    </row>
    <row r="970" spans="2:2" x14ac:dyDescent="0.3">
      <c r="B970" s="37" t="s">
        <v>2578</v>
      </c>
    </row>
    <row r="971" spans="2:2" x14ac:dyDescent="0.3">
      <c r="B971" s="3" t="s">
        <v>2579</v>
      </c>
    </row>
    <row r="972" spans="2:2" x14ac:dyDescent="0.3">
      <c r="B972" s="37" t="s">
        <v>2580</v>
      </c>
    </row>
    <row r="973" spans="2:2" x14ac:dyDescent="0.3">
      <c r="B973" s="3" t="s">
        <v>2581</v>
      </c>
    </row>
    <row r="974" spans="2:2" x14ac:dyDescent="0.3">
      <c r="B974" s="37" t="s">
        <v>2582</v>
      </c>
    </row>
    <row r="975" spans="2:2" x14ac:dyDescent="0.3">
      <c r="B975" s="3" t="s">
        <v>2583</v>
      </c>
    </row>
    <row r="976" spans="2:2" x14ac:dyDescent="0.3">
      <c r="B976" s="37" t="s">
        <v>2584</v>
      </c>
    </row>
    <row r="977" spans="2:2" x14ac:dyDescent="0.3">
      <c r="B977" s="3" t="s">
        <v>2585</v>
      </c>
    </row>
    <row r="978" spans="2:2" x14ac:dyDescent="0.3">
      <c r="B978" s="37" t="s">
        <v>2586</v>
      </c>
    </row>
    <row r="979" spans="2:2" x14ac:dyDescent="0.3">
      <c r="B979" s="3" t="s">
        <v>2587</v>
      </c>
    </row>
    <row r="980" spans="2:2" x14ac:dyDescent="0.3">
      <c r="B980" s="37" t="s">
        <v>2588</v>
      </c>
    </row>
    <row r="981" spans="2:2" x14ac:dyDescent="0.3">
      <c r="B981" s="3" t="s">
        <v>2589</v>
      </c>
    </row>
    <row r="982" spans="2:2" x14ac:dyDescent="0.3">
      <c r="B982" s="37" t="s">
        <v>2590</v>
      </c>
    </row>
    <row r="983" spans="2:2" x14ac:dyDescent="0.3">
      <c r="B983" s="3" t="s">
        <v>2591</v>
      </c>
    </row>
    <row r="984" spans="2:2" x14ac:dyDescent="0.3">
      <c r="B984" s="37" t="s">
        <v>2592</v>
      </c>
    </row>
    <row r="985" spans="2:2" x14ac:dyDescent="0.3">
      <c r="B985" s="3" t="s">
        <v>2593</v>
      </c>
    </row>
    <row r="986" spans="2:2" x14ac:dyDescent="0.3">
      <c r="B986" s="37" t="s">
        <v>2594</v>
      </c>
    </row>
    <row r="987" spans="2:2" x14ac:dyDescent="0.3">
      <c r="B987" s="3" t="s">
        <v>2595</v>
      </c>
    </row>
    <row r="988" spans="2:2" x14ac:dyDescent="0.3">
      <c r="B988" s="37" t="s">
        <v>2596</v>
      </c>
    </row>
    <row r="989" spans="2:2" x14ac:dyDescent="0.3">
      <c r="B989" s="3" t="s">
        <v>2597</v>
      </c>
    </row>
    <row r="990" spans="2:2" x14ac:dyDescent="0.3">
      <c r="B990" s="37" t="s">
        <v>2598</v>
      </c>
    </row>
    <row r="991" spans="2:2" x14ac:dyDescent="0.3">
      <c r="B991" s="3" t="s">
        <v>2599</v>
      </c>
    </row>
    <row r="992" spans="2:2" x14ac:dyDescent="0.3">
      <c r="B992" s="37" t="s">
        <v>2600</v>
      </c>
    </row>
    <row r="993" spans="2:2" x14ac:dyDescent="0.3">
      <c r="B993" s="3" t="s">
        <v>2601</v>
      </c>
    </row>
    <row r="994" spans="2:2" x14ac:dyDescent="0.3">
      <c r="B994" s="37" t="s">
        <v>2602</v>
      </c>
    </row>
    <row r="995" spans="2:2" x14ac:dyDescent="0.3">
      <c r="B995" s="3" t="s">
        <v>2603</v>
      </c>
    </row>
    <row r="996" spans="2:2" x14ac:dyDescent="0.3">
      <c r="B996" s="37" t="s">
        <v>2604</v>
      </c>
    </row>
    <row r="997" spans="2:2" x14ac:dyDescent="0.3">
      <c r="B997" s="3" t="s">
        <v>2605</v>
      </c>
    </row>
    <row r="998" spans="2:2" x14ac:dyDescent="0.3">
      <c r="B998" s="37" t="s">
        <v>2606</v>
      </c>
    </row>
    <row r="999" spans="2:2" x14ac:dyDescent="0.3">
      <c r="B999" s="3" t="s">
        <v>2607</v>
      </c>
    </row>
    <row r="1000" spans="2:2" x14ac:dyDescent="0.3">
      <c r="B1000" s="37" t="s">
        <v>2608</v>
      </c>
    </row>
    <row r="1001" spans="2:2" x14ac:dyDescent="0.3">
      <c r="B1001" s="3" t="s">
        <v>2609</v>
      </c>
    </row>
    <row r="1002" spans="2:2" x14ac:dyDescent="0.3">
      <c r="B1002" s="37" t="s">
        <v>2610</v>
      </c>
    </row>
    <row r="1003" spans="2:2" x14ac:dyDescent="0.3">
      <c r="B1003" s="3" t="s">
        <v>2611</v>
      </c>
    </row>
    <row r="1004" spans="2:2" x14ac:dyDescent="0.3">
      <c r="B1004" s="37" t="s">
        <v>2612</v>
      </c>
    </row>
    <row r="1005" spans="2:2" x14ac:dyDescent="0.3">
      <c r="B1005" s="3" t="s">
        <v>2613</v>
      </c>
    </row>
    <row r="1006" spans="2:2" x14ac:dyDescent="0.3">
      <c r="B1006" s="37" t="s">
        <v>2614</v>
      </c>
    </row>
    <row r="1007" spans="2:2" x14ac:dyDescent="0.3">
      <c r="B1007" s="3" t="s">
        <v>2615</v>
      </c>
    </row>
    <row r="1008" spans="2:2" x14ac:dyDescent="0.3">
      <c r="B1008" s="37" t="s">
        <v>2616</v>
      </c>
    </row>
    <row r="1009" spans="2:2" x14ac:dyDescent="0.3">
      <c r="B1009" s="3" t="s">
        <v>2617</v>
      </c>
    </row>
    <row r="1010" spans="2:2" x14ac:dyDescent="0.3">
      <c r="B1010" s="37" t="s">
        <v>2618</v>
      </c>
    </row>
    <row r="1011" spans="2:2" x14ac:dyDescent="0.3">
      <c r="B1011" s="3" t="s">
        <v>2619</v>
      </c>
    </row>
    <row r="1012" spans="2:2" x14ac:dyDescent="0.3">
      <c r="B1012" s="37" t="s">
        <v>2620</v>
      </c>
    </row>
    <row r="1013" spans="2:2" x14ac:dyDescent="0.3">
      <c r="B1013" s="3" t="s">
        <v>2621</v>
      </c>
    </row>
    <row r="1014" spans="2:2" x14ac:dyDescent="0.3">
      <c r="B1014" s="37" t="s">
        <v>2622</v>
      </c>
    </row>
    <row r="1015" spans="2:2" x14ac:dyDescent="0.3">
      <c r="B1015" s="3" t="s">
        <v>2623</v>
      </c>
    </row>
    <row r="1016" spans="2:2" x14ac:dyDescent="0.3">
      <c r="B1016" s="37" t="s">
        <v>2624</v>
      </c>
    </row>
    <row r="1017" spans="2:2" x14ac:dyDescent="0.3">
      <c r="B1017" s="3" t="s">
        <v>2625</v>
      </c>
    </row>
    <row r="1018" spans="2:2" x14ac:dyDescent="0.3">
      <c r="B1018" s="37" t="s">
        <v>2626</v>
      </c>
    </row>
    <row r="1019" spans="2:2" x14ac:dyDescent="0.3">
      <c r="B1019" s="3" t="s">
        <v>2627</v>
      </c>
    </row>
    <row r="1020" spans="2:2" x14ac:dyDescent="0.3">
      <c r="B1020" s="37" t="s">
        <v>2628</v>
      </c>
    </row>
    <row r="1021" spans="2:2" x14ac:dyDescent="0.3">
      <c r="B1021" s="3" t="s">
        <v>2629</v>
      </c>
    </row>
    <row r="1022" spans="2:2" x14ac:dyDescent="0.3">
      <c r="B1022" s="37" t="s">
        <v>2630</v>
      </c>
    </row>
    <row r="1023" spans="2:2" x14ac:dyDescent="0.3">
      <c r="B1023" s="3" t="s">
        <v>2631</v>
      </c>
    </row>
    <row r="1024" spans="2:2" x14ac:dyDescent="0.3">
      <c r="B1024" s="37" t="s">
        <v>2632</v>
      </c>
    </row>
  </sheetData>
  <hyperlinks>
    <hyperlink ref="B169" r:id="rId1" display="https://www.kegg.jp/entry/K00906" xr:uid="{40D40397-9C9B-4297-A3F9-9C59CC8BD8F9}"/>
    <hyperlink ref="B171" r:id="rId2" display="https://www.kegg.jp/entry/K01077" xr:uid="{FC784A34-5A32-46BD-96A4-AFC8029A7DF8}"/>
    <hyperlink ref="B173" r:id="rId3" display="https://www.kegg.jp/entry/K01078" xr:uid="{24A03885-E024-4B59-B6D1-571521A21EB5}"/>
    <hyperlink ref="B175" r:id="rId4" display="https://www.kegg.jp/entry/K01079" xr:uid="{A686CAE6-D4DD-48BB-A8A7-FF31A2C3F638}"/>
    <hyperlink ref="B177" r:id="rId5" display="https://www.kegg.jp/entry/K01080" xr:uid="{B7BA1CEE-79ED-4997-8AFF-C5E2B2FDB555}"/>
    <hyperlink ref="B179" r:id="rId6" display="https://www.kegg.jp/entry/K01084" xr:uid="{D7F8ADBB-376C-4752-9CF6-ACEA246534EA}"/>
    <hyperlink ref="B181" r:id="rId7" display="https://www.kegg.jp/entry/K01085" xr:uid="{DAEBA41A-2BB3-4236-9986-2B8111959E2B}"/>
    <hyperlink ref="B183" r:id="rId8" display="https://www.kegg.jp/entry/K01086" xr:uid="{FC61613C-B1A3-4FFB-B4D3-CA955CFADF83}"/>
    <hyperlink ref="B185" r:id="rId9" display="https://www.kegg.jp/entry/K01087" xr:uid="{0E6F9ED9-8FBA-46CF-8C88-647B5C61D71F}"/>
    <hyperlink ref="B187" r:id="rId10" display="https://www.kegg.jp/entry/K01089" xr:uid="{9D415E97-9D61-4343-BAA5-A7B3A1AFF3DD}"/>
    <hyperlink ref="B189" r:id="rId11" display="https://www.kegg.jp/entry/K01090" xr:uid="{AFC46881-5D9F-4DE1-B1DF-063B1D770FB5}"/>
    <hyperlink ref="B191" r:id="rId12" display="https://www.kegg.jp/entry/K01091" xr:uid="{0EFFE276-4E23-46F3-8E07-6B08F6317347}"/>
    <hyperlink ref="B193" r:id="rId13" display="https://www.kegg.jp/entry/K01092" xr:uid="{0533B2A6-BCB2-4FA7-ABA9-EF2F9F283E72}"/>
    <hyperlink ref="B195" r:id="rId14" display="https://www.kegg.jp/entry/K01093" xr:uid="{962955D7-D492-48F5-A3C0-8554D9AF390F}"/>
    <hyperlink ref="B197" r:id="rId15" display="https://www.kegg.jp/entry/K01094" xr:uid="{49385EE7-FEEE-4057-A335-9398BB7EA92D}"/>
    <hyperlink ref="B199" r:id="rId16" display="https://www.kegg.jp/entry/K01095" xr:uid="{615B1634-6580-4B53-98F0-D25A7E074B4D}"/>
    <hyperlink ref="B201" r:id="rId17" display="https://www.kegg.jp/entry/K01096" xr:uid="{CE88AF8B-4533-485A-858C-D15A6BEB3E94}"/>
    <hyperlink ref="B203" r:id="rId18" display="https://www.kegg.jp/entry/K01097" xr:uid="{EFF7A5F9-0CE4-4027-B143-E3FD831C220B}"/>
    <hyperlink ref="B205" r:id="rId19" display="https://www.kegg.jp/entry/K01098" xr:uid="{ED64B6B7-A884-4FB9-B824-1386CD81C544}"/>
    <hyperlink ref="B207" r:id="rId20" display="https://www.kegg.jp/entry/K01099" xr:uid="{40AD0A7C-52A6-4A2D-87C1-16198175831E}"/>
    <hyperlink ref="B209" r:id="rId21" display="https://www.kegg.jp/entry/K01100" xr:uid="{C133192A-C08C-42AE-B210-A67AE6C9CE3E}"/>
    <hyperlink ref="B211" r:id="rId22" display="https://www.kegg.jp/entry/K01101" xr:uid="{29F13BE7-E577-4B3F-ADF1-FEA530987174}"/>
    <hyperlink ref="B213" r:id="rId23" display="https://www.kegg.jp/entry/K01102" xr:uid="{708C6A24-70B0-4574-B76A-DE524287575F}"/>
    <hyperlink ref="B215" r:id="rId24" display="https://www.kegg.jp/entry/K01103" xr:uid="{16887D5C-795F-41D7-BEC4-933D055C3784}"/>
    <hyperlink ref="B217" r:id="rId25" display="https://www.kegg.jp/entry/K01104" xr:uid="{80219CA4-F8F0-453F-8C26-9579CBB13825}"/>
    <hyperlink ref="B219" r:id="rId26" display="https://www.kegg.jp/entry/K01106" xr:uid="{17A52CB0-4958-486C-9142-439B15D38CA4}"/>
    <hyperlink ref="B221" r:id="rId27" display="https://www.kegg.jp/entry/K01107" xr:uid="{D34AC0E9-198D-48DB-B857-A8868ACEB88B}"/>
    <hyperlink ref="B223" r:id="rId28" display="https://www.kegg.jp/entry/K01109" xr:uid="{07B9397C-B5C6-4FC8-B20C-B90BFE2AF91C}"/>
    <hyperlink ref="B225" r:id="rId29" display="https://www.kegg.jp/entry/K01110" xr:uid="{D7EC67F2-182B-4DAF-AD38-F1B6430E2DB2}"/>
    <hyperlink ref="B227" r:id="rId30" display="https://www.kegg.jp/entry/K01111" xr:uid="{1A21A365-8744-4050-B30B-2A27897B0876}"/>
    <hyperlink ref="B229" r:id="rId31" display="https://www.kegg.jp/entry/K01112" xr:uid="{794D20CE-8940-48D2-BE3F-726E94BC7E64}"/>
    <hyperlink ref="B231" r:id="rId32" display="https://www.kegg.jp/entry/K01113" xr:uid="{5EFC2B96-E4C3-4F78-A578-4AB1DEC20029}"/>
    <hyperlink ref="B233" r:id="rId33" display="https://www.kegg.jp/entry/K01122" xr:uid="{E853D432-0194-4FD6-A8F2-F25793AB09D8}"/>
    <hyperlink ref="B235" r:id="rId34" display="https://www.kegg.jp/entry/K01139" xr:uid="{A44DF8EE-912C-4E0B-8D46-259F4D30C959}"/>
    <hyperlink ref="B237" r:id="rId35" display="https://www.kegg.jp/entry/K01507" xr:uid="{C0885475-17DD-480E-A172-3B2C6CBFCB07}"/>
    <hyperlink ref="B239" r:id="rId36" display="https://www.kegg.jp/entry/K01509" xr:uid="{A91094EB-5407-44C7-902B-CFB7C89FBEE6}"/>
    <hyperlink ref="B241" r:id="rId37" display="https://www.kegg.jp/entry/K01512" xr:uid="{A18BA960-5303-4874-B0A2-D8B6BFB80648}"/>
    <hyperlink ref="B243" r:id="rId38" display="https://www.kegg.jp/entry/K01513" xr:uid="{18F20397-81A8-499A-ABCB-8D60EB5DFBAB}"/>
    <hyperlink ref="B245" r:id="rId39" display="https://www.kegg.jp/entry/K01514" xr:uid="{B2B65AF4-CFD4-4BB1-AE63-7EC34712C35F}"/>
    <hyperlink ref="B247" r:id="rId40" display="https://www.kegg.jp/entry/K01515" xr:uid="{74FF6BC1-ACC5-4DE2-AA97-4267F9DB1701}"/>
    <hyperlink ref="B249" r:id="rId41" display="https://www.kegg.jp/entry/K01517" xr:uid="{DF9E064A-500A-4D39-A216-AC3965C0D168}"/>
    <hyperlink ref="B251" r:id="rId42" display="https://www.kegg.jp/entry/K01518" xr:uid="{86EB1F44-7FDA-40A3-8250-64679F5E4AD9}"/>
    <hyperlink ref="B253" r:id="rId43" display="https://www.kegg.jp/entry/K01520" xr:uid="{576ACAB7-AF2A-460A-9A52-8469234FA8BD}"/>
    <hyperlink ref="B255" r:id="rId44" display="https://www.kegg.jp/entry/K01521" xr:uid="{8BFF88DA-F29D-4506-8FCD-7AB39068799C}"/>
    <hyperlink ref="B257" r:id="rId45" display="https://www.kegg.jp/entry/K01522" xr:uid="{E104C334-B4C7-4EF4-8773-77F3EBCC7286}"/>
    <hyperlink ref="B259" r:id="rId46" display="https://www.kegg.jp/entry/K01524" xr:uid="{E30F5A50-479A-4540-9DA1-5EA6A9B93A02}"/>
    <hyperlink ref="B261" r:id="rId47" display="https://www.kegg.jp/entry/K01525" xr:uid="{1A344DEB-90AC-4505-A552-61D4D9683F7C}"/>
    <hyperlink ref="B263" r:id="rId48" display="https://www.kegg.jp/entry/K01526" xr:uid="{88AE52E8-63F9-480C-BE38-CA840F883CD4}"/>
    <hyperlink ref="B265" r:id="rId49" display="https://www.kegg.jp/entry/K01529" xr:uid="{44808B60-7F4F-4342-A946-E95A1B48AE59}"/>
    <hyperlink ref="B267" r:id="rId50" display="https://www.kegg.jp/entry/K01554" xr:uid="{73E5C5BF-B3C5-434D-A5AE-5BEBDB904F33}"/>
    <hyperlink ref="B269" r:id="rId51" display="https://www.kegg.jp/entry/K01622" xr:uid="{EF3878E9-4C5C-46D4-B6F0-0E123A13A4AC}"/>
    <hyperlink ref="B271" r:id="rId52" display="https://www.kegg.jp/entry/K02101" xr:uid="{CCFCE926-B843-411B-B3CD-496A40252E3A}"/>
    <hyperlink ref="B273" r:id="rId53" display="https://www.kegg.jp/entry/K02226" xr:uid="{0CE5F1D9-067C-4A21-AC43-63C63BA4940C}"/>
    <hyperlink ref="B275" r:id="rId54" display="https://www.kegg.jp/entry/K02374" xr:uid="{9595893F-08A0-42A5-B1F3-DB1F412D90A0}"/>
    <hyperlink ref="B277" r:id="rId55" display="https://www.kegg.jp/entry/K02446" xr:uid="{59457E19-D078-4E3B-9788-2B8BC5295E64}"/>
    <hyperlink ref="B279" r:id="rId56" display="https://www.kegg.jp/entry/K02555" xr:uid="{EA55431E-A79C-40C1-A7DA-D2F065C0FED7}"/>
    <hyperlink ref="B281" r:id="rId57" display="https://www.kegg.jp/entry/K03084" xr:uid="{1B11D78E-DD60-4D4D-885A-3FDCB6B811A0}"/>
    <hyperlink ref="B283" r:id="rId58" display="https://www.kegg.jp/entry/K03103" xr:uid="{4675BCBC-E840-41CF-A001-DC67FB0D49FF}"/>
    <hyperlink ref="B285" r:id="rId59" display="https://www.kegg.jp/entry/K03270" xr:uid="{82C22F43-7E68-4E78-8A19-FC59DD2FDFF6}"/>
    <hyperlink ref="B287" r:id="rId60" display="https://www.kegg.jp/entry/K03273" xr:uid="{BAA6F96B-BB51-4497-8C76-7FBED6EE470E}"/>
    <hyperlink ref="B289" r:id="rId61" display="https://www.kegg.jp/entry/K03426" xr:uid="{134E163D-A551-498A-A7F3-59A5C37D5BDD}"/>
    <hyperlink ref="B291" r:id="rId62" display="https://www.kegg.jp/entry/K03456" xr:uid="{105E8E27-C143-4C73-AA46-39CDAE3ED18C}"/>
    <hyperlink ref="B293" r:id="rId63" display="https://www.kegg.jp/entry/K03574" xr:uid="{929D75A7-54DE-4711-9ABA-57B471957DD1}"/>
    <hyperlink ref="B295" r:id="rId64" display="https://www.kegg.jp/entry/K03788" xr:uid="{50330F44-26B2-4FF4-A952-8F291E8DCB50}"/>
    <hyperlink ref="B297" r:id="rId65" display="https://www.kegg.jp/entry/K03841" xr:uid="{6EE02E6A-15A7-493F-9331-E73B4C03BCA5}"/>
    <hyperlink ref="B299" r:id="rId66" display="https://www.kegg.jp/entry/K04041" xr:uid="{4CF05EB7-2768-4EAF-8C60-E6B85F317B7F}"/>
    <hyperlink ref="B301" r:id="rId67" display="https://www.kegg.jp/entry/K04342" xr:uid="{8BCFCF23-EB88-43CC-9A50-2FB03FDA1A31}"/>
    <hyperlink ref="B303" r:id="rId68" display="https://www.kegg.jp/entry/K04348" xr:uid="{B99B302A-E462-4EB7-BC20-2A237B81BF1D}"/>
    <hyperlink ref="B305" r:id="rId69" display="https://www.kegg.jp/entry/K04354" xr:uid="{21C26A2A-B79F-4330-81DE-A78CF7FF4138}"/>
    <hyperlink ref="B307" r:id="rId70" display="https://www.kegg.jp/entry/K04382" xr:uid="{59BB9A4A-B8E0-425A-9EFC-BCE075E38E6D}"/>
    <hyperlink ref="B309" r:id="rId71" display="https://www.kegg.jp/entry/K04457" xr:uid="{E4AD1395-383A-4A69-A95A-C8E98F824545}"/>
    <hyperlink ref="B311" r:id="rId72" display="https://www.kegg.jp/entry/K04458" xr:uid="{A9CEA843-AB17-4B63-80CB-EF705E916BBC}"/>
    <hyperlink ref="B313" r:id="rId73" display="https://www.kegg.jp/entry/K04459" xr:uid="{D0048DFA-FF6A-4846-975C-100A8528E4EB}"/>
    <hyperlink ref="B315" r:id="rId74" display="https://www.kegg.jp/entry/K04460" xr:uid="{F3844665-1FEB-406F-9A3A-618B1BBFBE89}"/>
    <hyperlink ref="B317" r:id="rId75" display="https://www.kegg.jp/entry/K04461" xr:uid="{9587F74F-9A83-46BE-BC90-A7EC8A1CAE95}"/>
    <hyperlink ref="B319" r:id="rId76" display="https://www.kegg.jp/entry/K04486" xr:uid="{456FFB55-4D44-4FA5-88CD-6D1193879770}"/>
    <hyperlink ref="B321" r:id="rId77" display="https://www.kegg.jp/entry/K04716" xr:uid="{82416898-7583-4F41-A554-FB02019D8480}"/>
    <hyperlink ref="B323" r:id="rId78" display="https://www.kegg.jp/entry/K04765" xr:uid="{1E4A7A3E-BA1D-439C-800E-A0077842D578}"/>
    <hyperlink ref="B325" r:id="rId79" display="https://www.kegg.jp/entry/K05307" xr:uid="{7D37CC8A-1764-4255-ADB2-D8431E14F259}"/>
    <hyperlink ref="B327" r:id="rId80" display="https://www.kegg.jp/entry/K05518" xr:uid="{EEB9D8FF-CB63-41C9-9FB6-5B062BC2D0B4}"/>
    <hyperlink ref="B329" r:id="rId81" display="https://www.kegg.jp/entry/K05602" xr:uid="{794C5EC0-CB5B-4A43-9E19-7F02B3FD15F5}"/>
    <hyperlink ref="B331" r:id="rId82" display="https://www.kegg.jp/entry/K05693" xr:uid="{EE14D3AF-87D9-4D45-A90D-0F5E3DB82D70}"/>
    <hyperlink ref="B333" r:id="rId83" display="https://www.kegg.jp/entry/K05694" xr:uid="{40B5384E-7285-4311-8F57-CDD2CB9712AC}"/>
    <hyperlink ref="B335" r:id="rId84" display="https://www.kegg.jp/entry/K05695" xr:uid="{3E7CFB3F-0960-43F3-89F3-EEF121D8C9CD}"/>
    <hyperlink ref="B337" r:id="rId85" display="https://www.kegg.jp/entry/K05696" xr:uid="{0D4B7156-745C-4403-8508-3F6449B8FF15}"/>
    <hyperlink ref="B339" r:id="rId86" display="https://www.kegg.jp/entry/K05697" xr:uid="{F1BD6525-9D92-4E5D-ACC3-54BC3904C11D}"/>
    <hyperlink ref="B341" r:id="rId87" display="https://www.kegg.jp/entry/K05698" xr:uid="{E888B51B-03FF-4CAC-A32F-571BE4F50F04}"/>
    <hyperlink ref="B343" r:id="rId88" display="https://www.kegg.jp/entry/K05766" xr:uid="{E33C1FEC-E842-4716-9E49-AA947702E303}"/>
    <hyperlink ref="B345" r:id="rId89" display="https://www.kegg.jp/entry/K05866" xr:uid="{9C087E72-271D-48A4-987E-E980F49EB5C1}"/>
    <hyperlink ref="B347" r:id="rId90" display="https://www.kegg.jp/entry/K05867" xr:uid="{5A6F097B-32A5-4817-8B63-8B16DADF1974}"/>
    <hyperlink ref="B349" r:id="rId91" display="https://www.kegg.jp/entry/K05978" xr:uid="{3C640F89-60C2-4B73-9503-9DF5B349D767}"/>
    <hyperlink ref="B351" r:id="rId92" display="https://www.kegg.jp/entry/K05979" xr:uid="{BC077F55-6D41-4C75-972B-7E226380406C}"/>
    <hyperlink ref="B353" r:id="rId93" display="https://www.kegg.jp/entry/K06018" xr:uid="{7084F198-8679-4D4F-A333-3E90FF8B8108}"/>
    <hyperlink ref="B355" r:id="rId94" display="https://www.kegg.jp/entry/K06019" xr:uid="{D4282FCB-0872-4443-B1C9-D5EDFC74B792}"/>
    <hyperlink ref="B357" r:id="rId95" display="https://www.kegg.jp/entry/K06116" xr:uid="{E2830694-EDE8-4E1D-9787-53B7C3E79064}"/>
    <hyperlink ref="B359" r:id="rId96" display="https://www.kegg.jp/entry/K06117" xr:uid="{3BC18B51-14DE-42DF-9C56-509C22F06979}"/>
    <hyperlink ref="B361" r:id="rId97" display="https://www.kegg.jp/entry/K06124" xr:uid="{D4C856F6-12C9-4584-9E43-476038090780}"/>
    <hyperlink ref="B363" r:id="rId98" display="https://www.kegg.jp/entry/K06153" xr:uid="{CE402254-D341-4BC1-A608-B54C5A0CB4E6}"/>
    <hyperlink ref="B365" r:id="rId99" display="https://www.kegg.jp/entry/K06162" xr:uid="{1EF81749-D3BA-4042-8524-43B87F4DFE5F}"/>
    <hyperlink ref="B367" r:id="rId100" display="https://www.kegg.jp/entry/K06268" xr:uid="{33767A47-C82F-4EEB-9D45-E406E22CF2AB}"/>
    <hyperlink ref="B369" r:id="rId101" display="https://www.kegg.jp/entry/K06269" xr:uid="{626FDA63-0F6F-44B4-8B75-668573DEF64D}"/>
    <hyperlink ref="B371" r:id="rId102" display="https://www.kegg.jp/entry/K06270" xr:uid="{FCF0F785-A8BC-45EF-9C96-15F79F9F9A24}"/>
    <hyperlink ref="B373" r:id="rId103" display="https://www.kegg.jp/entry/K06287" xr:uid="{45B0EFDE-F899-4F25-BEFE-4CB00024A14F}"/>
    <hyperlink ref="B375" r:id="rId104" display="https://www.kegg.jp/entry/K06352" xr:uid="{F0AC4847-9D1C-4D83-9777-242BC8BCFE0A}"/>
    <hyperlink ref="B377" r:id="rId105" display="https://www.kegg.jp/entry/K06353" xr:uid="{9FA7CF6C-9497-4F2A-A5AB-716662D09618}"/>
    <hyperlink ref="B379" r:id="rId106" display="https://www.kegg.jp/entry/K06354" xr:uid="{507DE811-C13C-41C4-89CF-D857B54B6BAD}"/>
    <hyperlink ref="B381" r:id="rId107" display="https://www.kegg.jp/entry/K06355" xr:uid="{3DC46BE7-528A-4CE6-8AC4-DDAF373F487D}"/>
    <hyperlink ref="B383" r:id="rId108" display="https://www.kegg.jp/entry/K06356" xr:uid="{FAE39C7A-A39C-4B18-9BDC-A6BAE6FDB7F5}"/>
    <hyperlink ref="B385" r:id="rId109" display="https://www.kegg.jp/entry/K06357" xr:uid="{4799EBCC-4376-4CA6-BE56-71DA34B4D86B}"/>
    <hyperlink ref="B387" r:id="rId110" display="https://www.kegg.jp/entry/K06358" xr:uid="{C14496E7-0A7D-43D6-BC88-CA0BDA1F6D3F}"/>
    <hyperlink ref="B389" r:id="rId111" display="https://www.kegg.jp/entry/K06359" xr:uid="{7EAE785D-EE1E-4655-B8D2-E95FDF96EEA5}"/>
    <hyperlink ref="B391" r:id="rId112" display="https://www.kegg.jp/entry/K06360" xr:uid="{B61EB333-F665-4330-B180-074FB88BABF7}"/>
    <hyperlink ref="B393" r:id="rId113" display="https://www.kegg.jp/entry/K06361" xr:uid="{AA4EF831-266D-424E-9543-34B306D628F5}"/>
    <hyperlink ref="B395" r:id="rId114" display="https://www.kegg.jp/entry/K06362" xr:uid="{FF187DFA-6686-4A98-8476-C94EA0B82F66}"/>
    <hyperlink ref="B397" r:id="rId115" display="https://www.kegg.jp/entry/K06363" xr:uid="{0C0D6EDD-063C-40DC-B4F9-024F8D53519A}"/>
    <hyperlink ref="B399" r:id="rId116" display="https://www.kegg.jp/entry/K06364" xr:uid="{F82207B8-370F-4794-BC37-BDC668E0924B}"/>
    <hyperlink ref="B401" r:id="rId117" display="https://www.kegg.jp/entry/K06365" xr:uid="{F90FD525-7F33-431A-A5A9-32C90A881209}"/>
    <hyperlink ref="B403" r:id="rId118" display="https://www.kegg.jp/entry/K06366" xr:uid="{629E6602-2570-46BE-99B5-1585FEEB8666}"/>
    <hyperlink ref="B405" r:id="rId119" display="https://www.kegg.jp/entry/K06367" xr:uid="{C517E607-0D4B-4CE6-9613-D494442640C0}"/>
    <hyperlink ref="B407" r:id="rId120" display="https://www.kegg.jp/entry/K06368" xr:uid="{A34AA825-7909-4495-B25D-C5D69A8EC002}"/>
    <hyperlink ref="B409" r:id="rId121" display="https://www.kegg.jp/entry/K06369" xr:uid="{5C73B857-F242-4FD2-A92A-BD695D4FD2DD}"/>
    <hyperlink ref="B411" r:id="rId122" display="https://www.kegg.jp/entry/K06478" xr:uid="{B93686C1-ABA9-4EAC-8E40-9A4294CF85A2}"/>
    <hyperlink ref="B413" r:id="rId123" display="https://www.kegg.jp/entry/K06645" xr:uid="{D9BD895D-5BC5-4F0C-9043-8DD853A17DE1}"/>
    <hyperlink ref="B415" r:id="rId124" display="https://www.kegg.jp/entry/K06776" xr:uid="{A27C9DF7-1EA2-4B47-816C-64C08BB7C61A}"/>
    <hyperlink ref="B417" r:id="rId125" display="https://www.kegg.jp/entry/K06777" xr:uid="{F70F920D-C1A0-4244-8112-231DBCDEEB72}"/>
    <hyperlink ref="B419" r:id="rId126" display="https://www.kegg.jp/entry/K06778" xr:uid="{3FCEBCEF-D382-4F83-B796-BC2C3AF79A73}"/>
    <hyperlink ref="B421" r:id="rId127" display="https://www.kegg.jp/entry/K06881" xr:uid="{A374AA45-84D8-4C9A-A681-88FF0E536BE9}"/>
    <hyperlink ref="B423" r:id="rId128" display="https://www.kegg.jp/entry/K06896" xr:uid="{139AB3D5-9F25-4A3D-A6B4-1268FB16AC89}"/>
    <hyperlink ref="B425" r:id="rId129" display="https://www.kegg.jp/entry/K06928" xr:uid="{11E83EF2-C1C2-41F6-9445-ED7AA2ABA61C}"/>
    <hyperlink ref="B427" r:id="rId130" display="https://www.kegg.jp/entry/K06949" xr:uid="{E825208D-6BB2-4A88-9897-56A2C8BCCD0F}"/>
    <hyperlink ref="B429" r:id="rId131" display="https://www.kegg.jp/entry/K07015" xr:uid="{15D46E2B-AF58-4481-AFDE-8BC85D3293A4}"/>
    <hyperlink ref="B431" r:id="rId132" display="https://www.kegg.jp/entry/K07024" xr:uid="{30CF6E8D-8489-4A4E-ADF1-44DF8BD4B0FA}"/>
    <hyperlink ref="B433" r:id="rId133" display="https://www.kegg.jp/entry/K07026" xr:uid="{947CF493-FFEF-40D1-A9F7-F845C321B52E}"/>
    <hyperlink ref="B435" r:id="rId134" display="https://www.kegg.jp/entry/K07043" xr:uid="{5B5E11ED-9B19-4F89-A8E2-54DA24D76F8B}"/>
    <hyperlink ref="B437" r:id="rId135" display="https://www.kegg.jp/entry/K07053" xr:uid="{AC1CE961-5D07-4E09-9916-A857420616B0}"/>
    <hyperlink ref="B439" r:id="rId136" display="https://www.kegg.jp/entry/K07189" xr:uid="{2A05E148-36E1-4417-8653-7B5EA9B656E7}"/>
    <hyperlink ref="B441" r:id="rId137" display="https://www.kegg.jp/entry/K07252" xr:uid="{6D9D0411-5B76-4A1B-833A-75618B453E49}"/>
    <hyperlink ref="B443" r:id="rId138" display="https://www.kegg.jp/entry/K07293" xr:uid="{094BF39E-C57D-4CFE-9D5B-3BE1AA2C3E00}"/>
    <hyperlink ref="B445" r:id="rId139" display="https://www.kegg.jp/entry/K07313" xr:uid="{38DDD6E5-ECB6-489A-B28E-757C60BF9E00}"/>
    <hyperlink ref="B447" r:id="rId140" display="https://www.kegg.jp/entry/K07314" xr:uid="{036D3C57-AAC5-4627-8A9D-E53D62280AA9}"/>
    <hyperlink ref="B449" r:id="rId141" display="https://www.kegg.jp/entry/K07315" xr:uid="{9E27472B-93FA-4041-8DCB-9ACCF905AED6}"/>
    <hyperlink ref="B451" r:id="rId142" display="https://www.kegg.jp/entry/K07658" xr:uid="{6E6DACEB-3AFE-4B07-A686-EA4C58B7BC12}"/>
    <hyperlink ref="B453" r:id="rId143" display="https://www.kegg.jp/entry/K07757" xr:uid="{D9DD3866-DF6A-4132-AF7E-CA0E145A7C79}"/>
    <hyperlink ref="B455" r:id="rId144" display="https://www.kegg.jp/entry/K07758" xr:uid="{EE6D9022-2626-4A09-B55B-4EF5825A5AD3}"/>
    <hyperlink ref="B457" r:id="rId145" display="https://www.kegg.jp/entry/K07766" xr:uid="{0997C2B4-A6EA-4D5A-A7A7-DAE0AECCA5BE}"/>
    <hyperlink ref="B459" r:id="rId146" display="https://www.kegg.jp/entry/K07817" xr:uid="{402DA348-8BFA-4A3A-8302-8D9367FC6EC5}"/>
    <hyperlink ref="B461" r:id="rId147" display="https://www.kegg.jp/entry/K08050" xr:uid="{D5CB256F-6431-4B4A-8B71-CF6FA9CAD1E4}"/>
    <hyperlink ref="B463" r:id="rId148" display="https://www.kegg.jp/entry/K08067" xr:uid="{732C4F53-BE65-434F-A326-3E51F346DE83}"/>
    <hyperlink ref="B465" r:id="rId149" display="https://www.kegg.jp/entry/K08073" xr:uid="{F42A0E82-AAF1-4A4B-AD96-209E99A900F6}"/>
    <hyperlink ref="B467" r:id="rId150" display="https://www.kegg.jp/entry/K08075" xr:uid="{372A3A6B-BD5E-4A7A-BAAC-B93A787F5806}"/>
    <hyperlink ref="B469" r:id="rId151" display="https://www.kegg.jp/entry/K08077" xr:uid="{4C25CC01-8992-4938-9247-39CBAD00B899}"/>
    <hyperlink ref="B471" r:id="rId152" display="https://www.kegg.jp/entry/K08114" xr:uid="{B6D36F45-C8FD-4BC4-9895-CB64BF4028AC}"/>
    <hyperlink ref="B473" r:id="rId153" display="https://www.kegg.jp/entry/K08296" xr:uid="{502BA579-32A5-405D-81FD-A872B8758290}"/>
    <hyperlink ref="B475" r:id="rId154" display="https://www.kegg.jp/entry/K08310" xr:uid="{0DB86A87-1F99-4FE1-B4AA-1F835E378757}"/>
    <hyperlink ref="B477" r:id="rId155" display="https://www.kegg.jp/entry/K08320" xr:uid="{2F32D853-79A6-40B7-A9FD-E2ECD7823541}"/>
    <hyperlink ref="B479" r:id="rId156" display="https://www.kegg.jp/entry/K08726" xr:uid="{2FE45C97-5895-4B0C-AE3D-32E4B9CE00E9}"/>
    <hyperlink ref="B481" r:id="rId157" display="https://www.kegg.jp/entry/K08743" xr:uid="{EBD1A721-3120-4F65-8D64-8F431E12444A}"/>
    <hyperlink ref="B483" r:id="rId158" display="https://www.kegg.jp/entry/K08966" xr:uid="{F01C1D62-E707-4BD6-9FC6-C1D7EDAFA12A}"/>
    <hyperlink ref="B485" r:id="rId159" display="https://www.kegg.jp/entry/K09116" xr:uid="{01767731-A417-4DF9-9011-F02F626540B2}"/>
    <hyperlink ref="B487" r:id="rId160" display="https://www.kegg.jp/entry/K09474" xr:uid="{802D1B6C-045B-4EAC-8D76-68D048E7A4A5}"/>
    <hyperlink ref="B489" r:id="rId161" display="https://www.kegg.jp/entry/K09612" xr:uid="{9065B931-DA48-462F-A0A7-499D9E5460DA}"/>
    <hyperlink ref="B491" r:id="rId162" display="https://www.kegg.jp/entry/K09880" xr:uid="{700111BD-BA11-465C-8602-197F3B5AC744}"/>
    <hyperlink ref="B493" r:id="rId163" display="https://www.kegg.jp/entry/K10047" xr:uid="{2EA3DF94-029E-476A-8551-9F51286D3296}"/>
    <hyperlink ref="B495" r:id="rId164" display="https://www.kegg.jp/entry/K10147" xr:uid="{9D44B0EE-DCA3-4EE2-9353-BE672774B263}"/>
    <hyperlink ref="B497" r:id="rId165" display="https://www.kegg.jp/entry/K10909" xr:uid="{C1D12D1D-228F-4E03-8312-AE5C1B976B87}"/>
    <hyperlink ref="B499" r:id="rId166" display="https://www.kegg.jp/entry/K10916" xr:uid="{E8B00775-6442-4D57-BC40-C778747E2428}"/>
    <hyperlink ref="B501" r:id="rId167" display="https://www.kegg.jp/entry/K11240" xr:uid="{610221AD-42E6-4E25-AE5B-59E4E4CFA75A}"/>
    <hyperlink ref="B503" r:id="rId168" display="https://www.kegg.jp/entry/K11532" xr:uid="{16B0652E-F3F7-48FB-AE96-776929064A38}"/>
    <hyperlink ref="B505" r:id="rId169" display="https://www.kegg.jp/entry/K11583" xr:uid="{321652F4-7B3F-448E-B229-4D1E63BB76FB}"/>
    <hyperlink ref="B507" r:id="rId170" display="https://www.kegg.jp/entry/K11584" xr:uid="{201E9EE9-63BB-4389-9EAE-DE2B75527C18}"/>
    <hyperlink ref="B509" r:id="rId171" display="https://www.kegg.jp/entry/K11725" xr:uid="{7B345127-1030-4241-AE29-2A24EA11D9BE}"/>
    <hyperlink ref="B511" r:id="rId172" display="https://www.kegg.jp/entry/K11751" xr:uid="{A3CC463B-B05D-4E80-A2F4-938D559420A0}"/>
    <hyperlink ref="B513" r:id="rId173" display="https://www.kegg.jp/entry/K11777" xr:uid="{A5905DEE-2982-44F3-BA38-02F0EB365556}"/>
    <hyperlink ref="B515" r:id="rId174" display="https://www.kegg.jp/entry/K11915" xr:uid="{30D6ADF0-542F-4FB5-AC9E-777C15640F15}"/>
    <hyperlink ref="B517" r:id="rId175" display="https://www.kegg.jp/entry/K11938" xr:uid="{96652BBF-B831-47D1-879D-7DE1739454D1}"/>
    <hyperlink ref="B519" r:id="rId176" display="https://www.kegg.jp/entry/K12152" xr:uid="{BB11CF9A-BE13-4172-8CD6-5131F102A6AE}"/>
    <hyperlink ref="B521" r:id="rId177" display="https://www.kegg.jp/entry/K12328" xr:uid="{986A202C-9850-481E-BA54-9961B8BEBFBF}"/>
    <hyperlink ref="B523" r:id="rId178" display="https://www.kegg.jp/entry/K12329" xr:uid="{985F2587-BF19-4D6A-887B-F06C39C1EE29}"/>
    <hyperlink ref="B525" r:id="rId179" display="https://www.kegg.jp/entry/K12354" xr:uid="{63663C96-16F3-469C-B5AC-27952A5B7672}"/>
    <hyperlink ref="B527" r:id="rId180" display="https://www.kegg.jp/entry/K12584" xr:uid="{C24E73A0-B56F-47E0-A7EA-06E55665AF94}"/>
    <hyperlink ref="B529" r:id="rId181" display="https://www.kegg.jp/entry/K12804" xr:uid="{19874FAA-1C3D-4E25-B0B2-57040A321F56}"/>
    <hyperlink ref="B531" r:id="rId182" display="https://www.kegg.jp/entry/K12944" xr:uid="{D3759CE7-94BA-4CE5-82B9-1B23D02047A4}"/>
    <hyperlink ref="B533" r:id="rId183" display="https://www.kegg.jp/entry/K12945" xr:uid="{359C4D65-5AC9-47C7-BCE2-96C2A3F9ABDE}"/>
    <hyperlink ref="B535" r:id="rId184" display="https://www.kegg.jp/entry/K12977" xr:uid="{60E1450C-3C57-42A0-93AB-8F2DB4DE4CD9}"/>
    <hyperlink ref="B537" r:id="rId185" display="https://www.kegg.jp/entry/K12978" xr:uid="{4B46821B-806F-46D0-A2EE-FD8A03727502}"/>
    <hyperlink ref="B539" r:id="rId186" display="https://www.kegg.jp/entry/K13084" xr:uid="{ED0FE753-006E-404E-812C-205981BF704A}"/>
    <hyperlink ref="B541" r:id="rId187" display="https://www.kegg.jp/entry/K13085" xr:uid="{7B848B25-2F74-4C79-B72F-34F34692536F}"/>
    <hyperlink ref="B543" r:id="rId188" display="https://www.kegg.jp/entry/K13086" xr:uid="{AE7A902F-5179-4804-B4C5-02D0F3B88EDC}"/>
    <hyperlink ref="B545" r:id="rId189" display="https://www.kegg.jp/entry/K13216" xr:uid="{AE1D6F6E-D562-4EE5-8C15-14FC8D14D59A}"/>
    <hyperlink ref="B547" r:id="rId190" display="https://www.kegg.jp/entry/K13248" xr:uid="{99C916DD-1BA1-493B-AC98-85492F461FC4}"/>
    <hyperlink ref="B549" r:id="rId191" display="https://www.kegg.jp/entry/K13297" xr:uid="{23469B2A-10D8-4D96-927F-AA61EEC828D0}"/>
    <hyperlink ref="B551" r:id="rId192" display="https://www.kegg.jp/entry/K13355" xr:uid="{A724EE82-33C4-4D40-92D5-EF52C4E6CA51}"/>
    <hyperlink ref="B553" r:id="rId193" display="https://www.kegg.jp/entry/K13555" xr:uid="{B54F3495-CB44-4947-81EF-2808F1F27BD9}"/>
    <hyperlink ref="B555" r:id="rId194" display="https://www.kegg.jp/entry/K13617" xr:uid="{F9833A31-D3AB-42AD-A5D3-977CC7DEA418}"/>
    <hyperlink ref="B557" r:id="rId195" display="https://www.kegg.jp/entry/K13807" xr:uid="{D8BB668C-9BF0-4B7E-985E-8CD0BB486ACE}"/>
    <hyperlink ref="B559" r:id="rId196" display="https://www.kegg.jp/entry/K13987" xr:uid="{361895E2-5954-4118-AEFF-6F7B3EDE3535}"/>
    <hyperlink ref="B561" r:id="rId197" display="https://www.kegg.jp/entry/K13988" xr:uid="{19C9DBB5-683A-47F4-8385-5BD2C852A587}"/>
    <hyperlink ref="B563" r:id="rId198" display="https://www.kegg.jp/entry/K14019" xr:uid="{8D81EB01-CEE5-48AB-B9A7-B9F79DECA342}"/>
    <hyperlink ref="B565" r:id="rId199" display="https://www.kegg.jp/entry/K14165" xr:uid="{78B85090-BEEF-4DAC-8D4B-DF9487F7C767}"/>
    <hyperlink ref="B567" r:id="rId200" display="https://www.kegg.jp/entry/K14379" xr:uid="{D7361F03-F664-4531-B18F-27368827B1CD}"/>
    <hyperlink ref="B569" r:id="rId201" display="https://www.kegg.jp/entry/K14394" xr:uid="{A0FBB708-DC2C-4C02-A42F-A83DA7CC9B8F}"/>
    <hyperlink ref="B571" r:id="rId202" display="https://www.kegg.jp/entry/K14395" xr:uid="{324F22DB-7ED6-47B3-9184-12A4F5960498}"/>
    <hyperlink ref="B573" r:id="rId203" display="https://www.kegg.jp/entry/K14410" xr:uid="{7E235AD2-4B1B-490C-96A5-D145D0CE891D}"/>
    <hyperlink ref="B575" r:id="rId204" display="https://www.kegg.jp/entry/K14497" xr:uid="{1A152CC7-C357-478B-BF3D-46AACB115C82}"/>
    <hyperlink ref="B577" r:id="rId205" display="https://www.kegg.jp/entry/K14501" xr:uid="{17F99534-9198-41CA-8FAB-E121B3FE9B77}"/>
    <hyperlink ref="B579" r:id="rId206" display="https://www.kegg.jp/entry/K14634" xr:uid="{2E1C8627-0703-4C10-A827-391DBAA9266C}"/>
    <hyperlink ref="B581" r:id="rId207" display="https://www.kegg.jp/entry/K14803" xr:uid="{A788D25A-7971-4258-B4AB-7ECD819925AD}"/>
    <hyperlink ref="B583" r:id="rId208" display="https://www.kegg.jp/entry/K14819" xr:uid="{04B406C2-0FC5-4890-9A9D-871C6529239D}"/>
    <hyperlink ref="B585" r:id="rId209" display="https://www.kegg.jp/entry/K15422" xr:uid="{EB0E256D-0137-4A17-BA8C-4BC674D6AE85}"/>
    <hyperlink ref="B587" r:id="rId210" display="https://www.kegg.jp/entry/K15423" xr:uid="{D7F5A051-25F5-4147-B1D7-4E79AB2C5943}"/>
    <hyperlink ref="B589" r:id="rId211" display="https://www.kegg.jp/entry/K15424" xr:uid="{AE19D724-42C9-4D4B-B794-C03A9CA78BBD}"/>
    <hyperlink ref="B591" r:id="rId212" display="https://www.kegg.jp/entry/K15425" xr:uid="{B47FB47A-65F7-410E-91E7-6E9BC123C029}"/>
    <hyperlink ref="B593" r:id="rId213" display="https://www.kegg.jp/entry/K15426" xr:uid="{24DE996A-F6CA-4EBE-9312-22A80DCAF0C3}"/>
    <hyperlink ref="B595" r:id="rId214" display="https://www.kegg.jp/entry/K15427" xr:uid="{BF3CFE1D-46D1-4FBC-B973-8A8095F32972}"/>
    <hyperlink ref="B597" r:id="rId215" display="https://www.kegg.jp/entry/K15494" xr:uid="{6D3D3E6D-C89E-471F-9ACF-0820957D6879}"/>
    <hyperlink ref="B599" r:id="rId216" display="https://www.kegg.jp/entry/K15498" xr:uid="{87FC9A2D-8103-442A-9519-09654E19744E}"/>
    <hyperlink ref="B601" r:id="rId217" display="https://www.kegg.jp/entry/K15499" xr:uid="{2F4F28B1-17E5-4767-BB3A-93D8BEB65710}"/>
    <hyperlink ref="B603" r:id="rId218" display="https://www.kegg.jp/entry/K15500" xr:uid="{999F871A-84C9-4836-81FC-46272DFE2446}"/>
    <hyperlink ref="B605" r:id="rId219" display="https://www.kegg.jp/entry/K15501" xr:uid="{16CC166E-3092-4F5B-9CC6-341DE9D51B60}"/>
    <hyperlink ref="B607" r:id="rId220" display="https://www.kegg.jp/entry/K15502" xr:uid="{845CB5D7-186C-4FF9-96CA-FAD6C27E5933}"/>
    <hyperlink ref="B609" r:id="rId221" display="https://www.kegg.jp/entry/K15503" xr:uid="{E275093A-19F1-4AD2-9039-33036129A5A7}"/>
    <hyperlink ref="B611" r:id="rId222" display="https://www.kegg.jp/entry/K15504" xr:uid="{9BC40A9E-C20E-4955-9884-0BD220F1AE97}"/>
    <hyperlink ref="B613" r:id="rId223" display="https://www.kegg.jp/entry/K15529" xr:uid="{89F0BC97-866D-41F0-BB36-377E0BA29C9C}"/>
    <hyperlink ref="B615" r:id="rId224" display="https://www.kegg.jp/entry/K15544" xr:uid="{18975516-81DF-4514-8A72-C0A5A5A310E0}"/>
    <hyperlink ref="B617" r:id="rId225" display="https://www.kegg.jp/entry/K15637" xr:uid="{814C0F63-A003-478D-8012-662A75654AB1}"/>
    <hyperlink ref="B619" r:id="rId226" display="https://www.kegg.jp/entry/K15640" xr:uid="{C465BE9D-D520-4B11-BF94-4C8FF6A9EB8A}"/>
    <hyperlink ref="B621" r:id="rId227" display="https://www.kegg.jp/entry/K15728" xr:uid="{AEC36B6C-2116-4F46-B7C0-E4848992B8CE}"/>
    <hyperlink ref="B623" r:id="rId228" display="https://www.kegg.jp/entry/K15731" xr:uid="{C2A3D0F9-F706-4D9C-A387-7E20E438D66E}"/>
    <hyperlink ref="B625" r:id="rId229" display="https://www.kegg.jp/entry/K15732" xr:uid="{7B645D6F-BE71-467D-AD37-904FB9459116}"/>
    <hyperlink ref="B627" r:id="rId230" display="https://www.kegg.jp/entry/K15759" xr:uid="{C75727B6-2EC3-4F69-BA5F-AF3B52497369}"/>
    <hyperlink ref="B629" r:id="rId231" display="https://www.kegg.jp/entry/K15781" xr:uid="{C142E666-5DFC-48DA-87B6-E6234968B679}"/>
    <hyperlink ref="B631" r:id="rId232" display="https://www.kegg.jp/entry/K15850" xr:uid="{2BB940B6-1E2C-4992-A8E4-CBB898EF9B82}"/>
    <hyperlink ref="B633" r:id="rId233" display="https://www.kegg.jp/entry/K15909" xr:uid="{3C600E4A-13CA-4029-8CC2-70088F6E471C}"/>
    <hyperlink ref="B635" r:id="rId234" display="https://www.kegg.jp/entry/K15986" xr:uid="{33C3FCF3-3D9C-4574-82B6-192176618077}"/>
    <hyperlink ref="B637" r:id="rId235" display="https://www.kegg.jp/entry/K16054" xr:uid="{4D77E4A0-3B16-4121-A343-9624752EB18C}"/>
    <hyperlink ref="B639" r:id="rId236" display="https://www.kegg.jp/entry/K16055" xr:uid="{214A0C9C-48E3-4E7C-9402-B9866FE3D036}"/>
    <hyperlink ref="B641" r:id="rId237" display="https://www.kegg.jp/entry/K16340" xr:uid="{5613DBD4-8B80-422F-9EAE-A6A085205A9C}"/>
    <hyperlink ref="B643" r:id="rId238" display="https://www.kegg.jp/entry/K16662" xr:uid="{F573EBFC-9823-40DC-89CB-91BF8D42A333}"/>
    <hyperlink ref="B645" r:id="rId239" display="https://www.kegg.jp/entry/K16667" xr:uid="{C5BC2C4B-CDB5-4056-A815-ACC346F7CDEF}"/>
    <hyperlink ref="B647" r:id="rId240" display="https://www.kegg.jp/entry/K16833" xr:uid="{379C112A-7120-4771-B87D-E22059DD9B60}"/>
    <hyperlink ref="B649" r:id="rId241" display="https://www.kegg.jp/entry/K16904" xr:uid="{7A5935E8-B4D6-4F58-9876-04F599EC871E}"/>
    <hyperlink ref="B651" r:id="rId242" display="https://www.kegg.jp/entry/K16910" xr:uid="{39CBB939-3A8A-4E36-9BBB-1C1FF71E8C54}"/>
    <hyperlink ref="B653" r:id="rId243" display="https://www.kegg.jp/entry/K17453" xr:uid="{7EA6D7FD-CC8F-456F-9E14-D237B84137EC}"/>
    <hyperlink ref="B655" r:id="rId244" display="https://www.kegg.jp/entry/K17457" xr:uid="{80CF3E23-AD47-46E4-9A35-A2C35176163F}"/>
    <hyperlink ref="B657" r:id="rId245" display="https://www.kegg.jp/entry/K17458" xr:uid="{9AF02EF5-9429-4DB1-B399-CAA501F805E2}"/>
    <hyperlink ref="B659" r:id="rId246" display="https://www.kegg.jp/entry/K17459" xr:uid="{202E201D-8C8A-4872-BAAA-C6E0B995C239}"/>
    <hyperlink ref="B661" r:id="rId247" display="https://www.kegg.jp/entry/K17491" xr:uid="{08C5EBF6-4041-44C5-88EB-0845579D8435}"/>
    <hyperlink ref="B663" r:id="rId248" display="https://www.kegg.jp/entry/K17499" xr:uid="{928EEA5B-EEE2-4B0D-9665-DC3D809A9CEC}"/>
    <hyperlink ref="B665" r:id="rId249" display="https://www.kegg.jp/entry/K17500" xr:uid="{CAF1B2E9-4A13-4DA7-9FDB-BADE958131E5}"/>
    <hyperlink ref="B667" r:id="rId250" display="https://www.kegg.jp/entry/K17501" xr:uid="{451A903C-0BFC-4843-ABFB-C17CC432FC84}"/>
    <hyperlink ref="B669" r:id="rId251" display="https://www.kegg.jp/entry/K17502" xr:uid="{064314AC-48D1-4E3D-B5BE-110369A720F9}"/>
    <hyperlink ref="B671" r:id="rId252" display="https://www.kegg.jp/entry/K17503" xr:uid="{43716EEA-3158-4CCD-B8BD-6A25BB1CB726}"/>
    <hyperlink ref="B673" r:id="rId253" display="https://www.kegg.jp/entry/K17504" xr:uid="{7E04EB37-5513-4C37-92CA-172BF02B65D9}"/>
    <hyperlink ref="B675" r:id="rId254" display="https://www.kegg.jp/entry/K17505" xr:uid="{020A74E5-3664-4012-8F80-FCB8A8468D61}"/>
    <hyperlink ref="B677" r:id="rId255" display="https://www.kegg.jp/entry/K17506" xr:uid="{4E45C39A-2280-4C50-A19D-E438D90196E4}"/>
    <hyperlink ref="B679" r:id="rId256" display="https://www.kegg.jp/entry/K17507" xr:uid="{49777EAA-6724-42A1-93A8-CA60D7B1D90F}"/>
    <hyperlink ref="B681" r:id="rId257" display="https://www.kegg.jp/entry/K17508" xr:uid="{9EBCAE0B-C9D3-4B02-82AC-A2B494734CE9}"/>
    <hyperlink ref="B683" r:id="rId258" display="https://www.kegg.jp/entry/K17509" xr:uid="{24E5301C-5ECC-49BE-8699-BCECB74D3F6D}"/>
    <hyperlink ref="B685" r:id="rId259" display="https://www.kegg.jp/entry/K17549" xr:uid="{46FB5023-A4A4-4698-8941-81F82E599E67}"/>
    <hyperlink ref="B687" r:id="rId260" display="https://www.kegg.jp/entry/K17550" xr:uid="{B69BB00A-703F-4171-B739-7F245428B29B}"/>
    <hyperlink ref="B689" r:id="rId261" display="https://www.kegg.jp/entry/K17552" xr:uid="{36A2A5A2-2F70-448B-AFCB-8B6D8B90A0AA}"/>
    <hyperlink ref="B691" r:id="rId262" display="https://www.kegg.jp/entry/K17553" xr:uid="{05582E62-82D3-43C0-AF10-0AFF7F226F45}"/>
    <hyperlink ref="B693" r:id="rId263" display="https://www.kegg.jp/entry/K17555" xr:uid="{2F08D423-47BF-454C-B9F6-9CB96D764EF1}"/>
    <hyperlink ref="B695" r:id="rId264" display="https://www.kegg.jp/entry/K17556" xr:uid="{4B7A54E7-1A6E-4450-B44D-4020CBA9E297}"/>
    <hyperlink ref="B697" r:id="rId265" display="https://www.kegg.jp/entry/K17557" xr:uid="{F5C19548-DE43-47FE-967B-DC3462759B35}"/>
    <hyperlink ref="B699" r:id="rId266" display="https://www.kegg.jp/entry/K17558" xr:uid="{FEC0E2EF-1C76-4C1F-A868-857CA5DDC57A}"/>
    <hyperlink ref="B701" r:id="rId267" display="https://www.kegg.jp/entry/K17562" xr:uid="{EE277613-8433-4BD4-86D7-38C7F0043C2A}"/>
    <hyperlink ref="B703" r:id="rId268" display="https://www.kegg.jp/entry/K17565" xr:uid="{0E20AF48-831A-4136-BC64-E2C1BDC3C09B}"/>
    <hyperlink ref="B705" r:id="rId269" display="https://www.kegg.jp/entry/K17566" xr:uid="{9A1FE50E-F739-4DF7-AF70-C2258282D822}"/>
    <hyperlink ref="B707" r:id="rId270" display="https://www.kegg.jp/entry/K17567" xr:uid="{45360799-CD30-4524-96E7-FF722793A9D2}"/>
    <hyperlink ref="B709" r:id="rId271" display="https://www.kegg.jp/entry/K17568" xr:uid="{2BA8F2CB-FDF0-490B-AD16-53569F476F57}"/>
    <hyperlink ref="B711" r:id="rId272" display="https://www.kegg.jp/entry/K17571" xr:uid="{8E8A4915-4510-4E83-A786-7DF044AE75AA}"/>
    <hyperlink ref="B713" r:id="rId273" display="https://www.kegg.jp/entry/K17574" xr:uid="{C89A852C-FB8F-49DA-90D3-ABDAFCDCA13C}"/>
    <hyperlink ref="B715" r:id="rId274" display="https://www.kegg.jp/entry/K17575" xr:uid="{F73768AC-8859-4843-95CF-E69FEB979CAB}"/>
    <hyperlink ref="B717" r:id="rId275" display="https://www.kegg.jp/entry/K17576" xr:uid="{9A0A4214-58A0-4F5C-A0D4-B319E28E8336}"/>
    <hyperlink ref="B719" r:id="rId276" display="https://www.kegg.jp/entry/K17579" xr:uid="{E5C663C0-AF6B-4734-9262-77A73408810A}"/>
    <hyperlink ref="B721" r:id="rId277" display="https://www.kegg.jp/entry/K17594" xr:uid="{203DC98D-FF13-4329-938B-20E227562275}"/>
    <hyperlink ref="B723" r:id="rId278" display="https://www.kegg.jp/entry/K17605" xr:uid="{C02FAB77-DADF-48D8-B17C-E457FE06FE0E}"/>
    <hyperlink ref="B725" r:id="rId279" display="https://www.kegg.jp/entry/K17607" xr:uid="{E0443684-E0E0-450E-A372-38297361281B}"/>
    <hyperlink ref="B727" r:id="rId280" display="https://www.kegg.jp/entry/K17614" xr:uid="{D10DCBBB-9E2C-4206-8F2C-B72519DE9855}"/>
    <hyperlink ref="B729" r:id="rId281" display="https://www.kegg.jp/entry/K17615" xr:uid="{F350491A-61E7-45B3-B321-50B21EB90DA9}"/>
    <hyperlink ref="B731" r:id="rId282" display="https://www.kegg.jp/entry/K17616" xr:uid="{51EE3C25-D018-4B1A-839F-9DA621000442}"/>
    <hyperlink ref="B733" r:id="rId283" display="https://www.kegg.jp/entry/K17617" xr:uid="{4777DE65-6BFB-4C57-985A-BAA4154BBC3A}"/>
    <hyperlink ref="B735" r:id="rId284" display="https://www.kegg.jp/entry/K17618" xr:uid="{7D5A7F17-4330-4046-9DFF-FA1A3D4F7949}"/>
    <hyperlink ref="B737" r:id="rId285" display="https://www.kegg.jp/entry/K17619" xr:uid="{9350EF30-80FC-47F2-AE58-59B2A227144E}"/>
    <hyperlink ref="B739" r:id="rId286" display="https://www.kegg.jp/entry/K17623" xr:uid="{69B42F38-F946-408C-B670-191EA58E8AEB}"/>
    <hyperlink ref="B741" r:id="rId287" display="https://www.kegg.jp/entry/K17816" xr:uid="{308E72C0-7295-4353-BF60-C0E722AFA84D}"/>
    <hyperlink ref="B743" r:id="rId288" display="https://www.kegg.jp/entry/K17817" xr:uid="{0F7DF33F-6AC6-48FD-940A-FEF1E9A3F444}"/>
    <hyperlink ref="B745" r:id="rId289" display="https://www.kegg.jp/entry/K17879" xr:uid="{40C4FA1E-BFEF-4C8A-A0D7-CDECE73F06C4}"/>
    <hyperlink ref="B747" r:id="rId290" display="https://www.kegg.jp/entry/K18018" xr:uid="{A18B8746-7635-44DD-803F-7F91DB6937E5}"/>
    <hyperlink ref="B749" r:id="rId291" display="https://www.kegg.jp/entry/K18019" xr:uid="{562AD90C-5190-4659-94CB-F8A21C31D243}"/>
    <hyperlink ref="B751" r:id="rId292" display="https://www.kegg.jp/entry/K18024" xr:uid="{1B62B76B-E69B-440A-9FEE-07FD2951C757}"/>
    <hyperlink ref="B753" r:id="rId293" display="https://www.kegg.jp/entry/K18025" xr:uid="{E73BF929-3251-4416-9CB0-CFACBF13C527}"/>
    <hyperlink ref="B755" r:id="rId294" display="https://www.kegg.jp/entry/K18026" xr:uid="{B8DEB094-F40B-41D6-A6AE-B0D14CB7832F}"/>
    <hyperlink ref="B757" r:id="rId295" display="https://www.kegg.jp/entry/K18027" xr:uid="{B2533A1C-CEDB-4121-8566-F58B3944CA47}"/>
    <hyperlink ref="B759" r:id="rId296" display="https://www.kegg.jp/entry/K18032" xr:uid="{3FE79AA8-66C1-4BE1-81C3-C8E2EF8958A2}"/>
    <hyperlink ref="B761" r:id="rId297" display="https://www.kegg.jp/entry/K18033" xr:uid="{7CAC13C6-33CE-4B8E-BB9A-9DB97E35A6CB}"/>
    <hyperlink ref="B763" r:id="rId298" display="https://www.kegg.jp/entry/K18034" xr:uid="{68CCB5DE-09F3-4114-B753-83D31DDD12B8}"/>
    <hyperlink ref="B765" r:id="rId299" display="https://www.kegg.jp/entry/K18035" xr:uid="{28816D38-DE34-44BC-963E-1A0FDF6F4367}"/>
    <hyperlink ref="B767" r:id="rId300" display="https://www.kegg.jp/entry/K18036" xr:uid="{84160F50-7A4F-428C-ACA1-7AB316573C41}"/>
    <hyperlink ref="B769" r:id="rId301" display="https://www.kegg.jp/entry/K18037" xr:uid="{B82E62EA-A84E-4DCA-A912-AA6FDB888061}"/>
    <hyperlink ref="B771" r:id="rId302" display="https://www.kegg.jp/entry/K18038" xr:uid="{1EB36A04-1437-47C7-A1A7-3433915EB3DF}"/>
    <hyperlink ref="B773" r:id="rId303" display="https://www.kegg.jp/entry/K18039" xr:uid="{83C14005-B54D-40BA-A3C4-2D9856F479F2}"/>
    <hyperlink ref="B775" r:id="rId304" display="https://www.kegg.jp/entry/K18040" xr:uid="{B08447C3-D43A-4995-B426-CB78A9FB1676}"/>
    <hyperlink ref="B777" r:id="rId305" display="https://www.kegg.jp/entry/K18041" xr:uid="{0743F96B-651C-4672-9EE6-C668FED8DC91}"/>
    <hyperlink ref="B779" r:id="rId306" display="https://www.kegg.jp/entry/K18043" xr:uid="{DC70F18C-9E5A-4B5D-B74E-4F43D5CDB995}"/>
    <hyperlink ref="B781" r:id="rId307" display="https://www.kegg.jp/entry/K18044" xr:uid="{32EF5A45-9E12-4F60-8DA0-17691B68758C}"/>
    <hyperlink ref="B783" r:id="rId308" display="https://www.kegg.jp/entry/K18045" xr:uid="{38D2B73E-557C-4EA2-8D4F-44874CDF7A78}"/>
    <hyperlink ref="B785" r:id="rId309" display="https://www.kegg.jp/entry/K18046" xr:uid="{6490F8F9-4A40-4EF5-85E3-FF664DE3750F}"/>
    <hyperlink ref="B787" r:id="rId310" display="https://www.kegg.jp/entry/K18065" xr:uid="{85FBA605-0513-49E5-9882-D9C8F3E1B4D4}"/>
    <hyperlink ref="B789" r:id="rId311" display="https://www.kegg.jp/entry/K18078" xr:uid="{F99BD06B-E981-44EB-9991-BE309AE5DCAC}"/>
    <hyperlink ref="B791" r:id="rId312" display="https://www.kegg.jp/entry/K18079" xr:uid="{A6893B80-D3CE-43F8-941B-20CE55A513A9}"/>
    <hyperlink ref="B793" r:id="rId313" display="https://www.kegg.jp/entry/K18203" xr:uid="{F4CE1A36-95C2-4471-860F-12C601BB28F2}"/>
    <hyperlink ref="B795" r:id="rId314" display="https://www.kegg.jp/entry/K18398" xr:uid="{BB6AF2A1-25A3-4F88-A6C3-09A893DEC9DB}"/>
    <hyperlink ref="B797" r:id="rId315" display="https://www.kegg.jp/entry/K18424" xr:uid="{C970CA5B-E819-4C12-B547-9C31056CDA9A}"/>
    <hyperlink ref="B799" r:id="rId316" display="https://www.kegg.jp/entry/K18446" xr:uid="{9971C4F9-77AB-472C-BC4C-4C0C7B0F15E5}"/>
    <hyperlink ref="B801" r:id="rId317" display="https://www.kegg.jp/entry/K18447" xr:uid="{1CCCCDFC-2D1B-4F11-BE31-2A79D21731DF}"/>
    <hyperlink ref="B803" r:id="rId318" display="https://www.kegg.jp/entry/K18453" xr:uid="{99957891-1400-4B05-92FF-2CB37199ED5B}"/>
    <hyperlink ref="B805" r:id="rId319" display="https://www.kegg.jp/entry/K18498" xr:uid="{260B8CCF-96B9-4760-8A17-2880846724AA}"/>
    <hyperlink ref="B807" r:id="rId320" display="https://www.kegg.jp/entry/K18568" xr:uid="{38912AC5-B362-4895-8BD2-829A371CB6E7}"/>
    <hyperlink ref="B809" r:id="rId321" display="https://www.kegg.jp/entry/K18569" xr:uid="{FB5E83D6-0898-4A88-B5BB-37F4C008B030}"/>
    <hyperlink ref="B811" r:id="rId322" display="https://www.kegg.jp/entry/K18649" xr:uid="{C0085DF8-B9F1-4FA7-B578-0D43BB227653}"/>
    <hyperlink ref="B813" r:id="rId323" display="https://www.kegg.jp/entry/K18654" xr:uid="{157285D4-0382-4A4B-916E-0B0BC3FAA730}"/>
    <hyperlink ref="B815" r:id="rId324" display="https://www.kegg.jp/entry/K18693" xr:uid="{38CD6431-D695-4C9A-A58A-45997D741B45}"/>
    <hyperlink ref="B817" r:id="rId325" display="https://www.kegg.jp/entry/K18697" xr:uid="{6D421E89-5B72-44D5-802A-95F9087A01EF}"/>
    <hyperlink ref="B819" r:id="rId326" display="https://www.kegg.jp/entry/K18998" xr:uid="{47FBC545-326F-4C4D-81B1-A0F1B6ABC1FE}"/>
    <hyperlink ref="B821" r:id="rId327" display="https://www.kegg.jp/entry/K18999" xr:uid="{19F2CDA8-5EE5-49E1-B0FF-A82595959995}"/>
    <hyperlink ref="B823" r:id="rId328" display="https://www.kegg.jp/entry/K19028" xr:uid="{AD1427B1-1375-4596-8123-2D113503F226}"/>
    <hyperlink ref="B825" r:id="rId329" display="https://www.kegg.jp/entry/K19029" xr:uid="{608CC964-78A8-48C0-91DA-7D7EE0561245}"/>
    <hyperlink ref="B827" r:id="rId330" display="https://www.kegg.jp/entry/K19030" xr:uid="{546A0AB5-AAEB-47CC-A38E-E07DAE0F1F01}"/>
    <hyperlink ref="B829" r:id="rId331" display="https://www.kegg.jp/entry/K19269" xr:uid="{279803C9-2F00-4E97-949B-2C80C8BBC598}"/>
    <hyperlink ref="B831" r:id="rId332" display="https://www.kegg.jp/entry/K19270" xr:uid="{38936E8D-4C1D-48C0-A192-A3FA645BF90C}"/>
    <hyperlink ref="B833" r:id="rId333" display="https://www.kegg.jp/entry/K19283" xr:uid="{3A18BCAF-D56A-46A5-A28E-C50D6451CE91}"/>
    <hyperlink ref="B835" r:id="rId334" display="https://www.kegg.jp/entry/K19284" xr:uid="{1F5E88D9-90B8-4471-9494-EE49C20FEB34}"/>
    <hyperlink ref="B837" r:id="rId335" display="https://www.kegg.jp/entry/K19302" xr:uid="{8630C274-D4E4-4E62-8BA6-7EBB23E3B210}"/>
    <hyperlink ref="B839" r:id="rId336" display="https://www.kegg.jp/entry/K19581" xr:uid="{732CD5FD-9B44-48EF-8303-E2273CE8C23F}"/>
    <hyperlink ref="B841" r:id="rId337" display="https://www.kegg.jp/entry/K19582" xr:uid="{3E9B58DC-D899-4AFE-8D60-4487FA44E710}"/>
    <hyperlink ref="B843" r:id="rId338" display="https://www.kegg.jp/entry/K19704" xr:uid="{97BDEA45-0845-4593-8CD7-EBF6A2E20B42}"/>
    <hyperlink ref="B845" r:id="rId339" display="https://www.kegg.jp/entry/K19705" xr:uid="{23D40977-D868-44A5-B9A5-E830E3FC480C}"/>
    <hyperlink ref="B847" r:id="rId340" display="https://www.kegg.jp/entry/K19708" xr:uid="{C2E4AD9D-7155-4057-A7B1-F6AAA11D2DEA}"/>
    <hyperlink ref="B849" r:id="rId341" display="https://www.kegg.jp/entry/K19790" xr:uid="{A546DBAF-D501-4DA5-AF55-94B6C8F3E9C1}"/>
    <hyperlink ref="B851" r:id="rId342" display="https://www.kegg.jp/entry/K19806" xr:uid="{5676177E-6587-4FF1-88F1-B0670031F535}"/>
    <hyperlink ref="B853" r:id="rId343" display="https://www.kegg.jp/entry/K19812" xr:uid="{0D0418BD-A7DF-4E5D-AE39-E99B15EBAA98}"/>
    <hyperlink ref="B855" r:id="rId344" display="https://www.kegg.jp/entry/K20074" xr:uid="{37F54EC7-0405-4C48-B921-B999335CC14A}"/>
    <hyperlink ref="B857" r:id="rId345" display="https://www.kegg.jp/entry/K20124" xr:uid="{6B937435-AB5E-4BB1-BF3F-FE0D2FF870D3}"/>
    <hyperlink ref="B859" r:id="rId346" display="https://www.kegg.jp/entry/K20201" xr:uid="{EEBA7419-A869-4EB6-873D-DB4F8414F83C}"/>
    <hyperlink ref="B861" r:id="rId347" display="https://www.kegg.jp/entry/K20216" xr:uid="{5B525DDC-C896-4F7E-8F81-11C1BD3D0512}"/>
    <hyperlink ref="B863" r:id="rId348" display="https://www.kegg.jp/entry/K20220" xr:uid="{389E35BA-7D01-4DFB-A8F8-F389834E3B48}"/>
    <hyperlink ref="B865" r:id="rId349" display="https://www.kegg.jp/entry/K20278" xr:uid="{81E0701B-0483-48AF-9CB2-B108726279D8}"/>
    <hyperlink ref="B867" r:id="rId350" display="https://www.kegg.jp/entry/K20389" xr:uid="{4F96B14A-36F0-4CC2-89D5-A28AF7A98C92}"/>
    <hyperlink ref="B869" r:id="rId351" display="https://www.kegg.jp/entry/K20437" xr:uid="{7858EAEF-4782-4B52-BEF7-404C51E75F88}"/>
    <hyperlink ref="B871" r:id="rId352" display="https://www.kegg.jp/entry/K20439" xr:uid="{94D2D598-9D6F-43BD-A7C7-D2A6321041FB}"/>
    <hyperlink ref="B873" r:id="rId353" display="https://www.kegg.jp/entry/K20440" xr:uid="{F669098B-0490-4B17-82D4-2BDC9B64EC0B}"/>
    <hyperlink ref="B875" r:id="rId354" display="https://www.kegg.jp/entry/K20551" xr:uid="{96597C1E-33A3-4CDD-8D63-9A726FD48A1B}"/>
    <hyperlink ref="B877" r:id="rId355" display="https://www.kegg.jp/entry/K20581" xr:uid="{08D6DE72-71BE-4E84-9F84-676CFF938D60}"/>
    <hyperlink ref="B879" r:id="rId356" display="https://www.kegg.jp/entry/K20860" xr:uid="{3F75C7BE-7F25-4F7D-AE71-E83B0A96F856}"/>
    <hyperlink ref="B881" r:id="rId357" display="https://www.kegg.jp/entry/K20861" xr:uid="{7344597F-FEBF-4D64-81D4-6D6C13FDA079}"/>
    <hyperlink ref="B883" r:id="rId358" display="https://www.kegg.jp/entry/K20862" xr:uid="{56701A9A-F8CE-44A8-B914-9EB3C8E64C88}"/>
    <hyperlink ref="B885" r:id="rId359" display="https://www.kegg.jp/entry/K20866" xr:uid="{C370CA0C-CE65-473E-9C42-7D8339788D52}"/>
    <hyperlink ref="B887" r:id="rId360" display="https://www.kegg.jp/entry/K20945" xr:uid="{6741666D-8893-4599-B6DC-B9A4188FBC15}"/>
    <hyperlink ref="B889" r:id="rId361" display="https://www.kegg.jp/entry/K20979" xr:uid="{8488250D-5429-4268-8A88-B0E00B6A1B2E}"/>
    <hyperlink ref="B891" r:id="rId362" display="https://www.kegg.jp/entry/K21013" xr:uid="{23FB7C60-D458-4298-881C-29F98F6F5035}"/>
    <hyperlink ref="B893" r:id="rId363" display="https://www.kegg.jp/entry/K21055" xr:uid="{1ED614D9-3069-4C19-9A4F-0DC3DB0D925B}"/>
    <hyperlink ref="B895" r:id="rId364" display="https://www.kegg.jp/entry/K21063" xr:uid="{A9E21970-C8F6-4F6B-8614-44FB079F4528}"/>
    <hyperlink ref="B897" r:id="rId365" display="https://www.kegg.jp/entry/K21064" xr:uid="{70E587B6-438A-4240-9342-B68F918722F4}"/>
    <hyperlink ref="B899" r:id="rId366" display="https://www.kegg.jp/entry/K21278" xr:uid="{D22B2147-203F-4B0C-8C38-BB8AC34BBDCD}"/>
    <hyperlink ref="B901" r:id="rId367" display="https://www.kegg.jp/entry/K21302" xr:uid="{21CCCFE5-D1B0-47E8-8641-840F286B430C}"/>
    <hyperlink ref="B903" r:id="rId368" display="https://www.kegg.jp/entry/K21403" xr:uid="{480AA92A-36D5-4236-B277-4D20172AFE8B}"/>
    <hyperlink ref="B905" r:id="rId369" display="https://www.kegg.jp/entry/K21503" xr:uid="{9E6B37C8-C355-4362-9DB2-E88CF6F6D4A8}"/>
    <hyperlink ref="B907" r:id="rId370" display="https://www.kegg.jp/entry/K21517" xr:uid="{380DBB46-A67E-484B-BC33-FED93321B706}"/>
    <hyperlink ref="B909" r:id="rId371" display="https://www.kegg.jp/entry/K21797" xr:uid="{A2C6EFDD-8ACC-4892-AC32-E24A8AE4E5D4}"/>
    <hyperlink ref="B911" r:id="rId372" display="https://www.kegg.jp/entry/K21798" xr:uid="{F4DAE896-4546-4DB7-A164-D3872B0D8B64}"/>
    <hyperlink ref="B913" r:id="rId373" display="https://www.kegg.jp/entry/K21814" xr:uid="{F60C6632-5E52-445C-AE9F-8F24DACB10AD}"/>
    <hyperlink ref="B915" r:id="rId374" display="https://www.kegg.jp/entry/K21830" xr:uid="{EA9ECACE-3319-40B1-8EA3-904AD09FE59B}"/>
    <hyperlink ref="B917" r:id="rId375" display="https://www.kegg.jp/entry/K21946" xr:uid="{6AF4FDFC-7817-47AE-9734-09E9D5BC877E}"/>
    <hyperlink ref="B919" r:id="rId376" display="https://www.kegg.jp/entry/K22200" xr:uid="{B8840229-3D82-4A1C-AD29-CDD0EC04209E}"/>
    <hyperlink ref="B921" r:id="rId377" display="https://www.kegg.jp/entry/K22223" xr:uid="{14ED4641-0E55-4584-B62A-391049229558}"/>
    <hyperlink ref="B923" r:id="rId378" display="https://www.kegg.jp/entry/K22292" xr:uid="{9B0A7BE4-EE0C-4F08-A3D2-C3E30626570B}"/>
    <hyperlink ref="B925" r:id="rId379" display="https://www.kegg.jp/entry/K22305" xr:uid="{01F02DAD-23C3-4557-B2FE-8E657F24B465}"/>
    <hyperlink ref="B927" r:id="rId380" display="https://www.kegg.jp/entry/K22306" xr:uid="{927FBD27-5F7B-4483-9044-92CC1424F637}"/>
    <hyperlink ref="B929" r:id="rId381" display="https://www.kegg.jp/entry/K22315" xr:uid="{43F47236-A7DE-4643-A079-DF9668FADBD4}"/>
    <hyperlink ref="B931" r:id="rId382" display="https://www.kegg.jp/entry/K22316" xr:uid="{D63C2F21-F218-4386-A2A5-F701766F3A1B}"/>
    <hyperlink ref="B933" r:id="rId383" display="https://www.kegg.jp/entry/K22390" xr:uid="{5BFF495E-6D74-4A3A-BAEE-2325B5089BFC}"/>
    <hyperlink ref="B935" r:id="rId384" display="https://www.kegg.jp/entry/K22904" xr:uid="{B76F9EF6-FB19-4E10-B966-08A64EA5D871}"/>
    <hyperlink ref="B937" r:id="rId385" display="https://www.kegg.jp/entry/K22911" xr:uid="{5F670F8B-E173-42AB-B4E8-32F5F2ADA872}"/>
    <hyperlink ref="B939" r:id="rId386" display="https://www.kegg.jp/entry/K22912" xr:uid="{5E584FD0-DE22-4DE5-BEAA-F9556D4E9FE6}"/>
    <hyperlink ref="B941" r:id="rId387" display="https://www.kegg.jp/entry/K22913" xr:uid="{7980FBA1-2FF8-4D98-A31C-01ED669E37B6}"/>
    <hyperlink ref="B943" r:id="rId388" display="https://www.kegg.jp/entry/K23025" xr:uid="{1F05CD20-1E6D-486A-9676-FBBF1B01E65A}"/>
    <hyperlink ref="B945" r:id="rId389" display="https://www.kegg.jp/entry/K23114" xr:uid="{92975190-1246-48D3-8B15-8B8C9BAF367E}"/>
    <hyperlink ref="B947" r:id="rId390" display="https://www.kegg.jp/entry/K23159" xr:uid="{BF6234B3-A433-4F85-ADCE-2FE9B739FDF0}"/>
    <hyperlink ref="B949" r:id="rId391" display="https://www.kegg.jp/entry/K23258" xr:uid="{56A8AB14-C627-4F16-B4F6-402B38F8140A}"/>
    <hyperlink ref="B951" r:id="rId392" display="https://www.kegg.jp/entry/K23451" xr:uid="{67936EE3-26C9-4BE5-830E-EF628B8F1A91}"/>
    <hyperlink ref="B953" r:id="rId393" display="https://www.kegg.jp/entry/K23458" xr:uid="{67795A8C-8CC3-4528-923A-F28902616002}"/>
    <hyperlink ref="B955" r:id="rId394" display="https://www.kegg.jp/entry/K23474" xr:uid="{9C91C73E-7D98-4F4E-AA62-A090195847E7}"/>
    <hyperlink ref="B957" r:id="rId395" display="https://www.kegg.jp/entry/K23534" xr:uid="{4B1DF215-2D26-4BCE-AD64-987AED7CB7BA}"/>
    <hyperlink ref="B959" r:id="rId396" display="https://www.kegg.jp/entry/K23736" xr:uid="{37521927-1E35-41D3-BA5F-A04580946090}"/>
    <hyperlink ref="B961" r:id="rId397" display="https://www.kegg.jp/entry/K23737" xr:uid="{2184EF87-B109-4B5F-B4F7-6E3045788C40}"/>
    <hyperlink ref="B963" r:id="rId398" display="https://www.kegg.jp/entry/K23792" xr:uid="{E5CF2C4E-83EB-4CF0-8548-7DDD4A55AFF4}"/>
    <hyperlink ref="B965" r:id="rId399" display="https://www.kegg.jp/entry/K23984" xr:uid="{158174FC-B6A5-4670-8FDE-881042F8C244}"/>
    <hyperlink ref="B967" r:id="rId400" display="https://www.kegg.jp/entry/K24189" xr:uid="{0C41F450-1BFF-4CD0-9E3A-F9AFA5B4A818}"/>
    <hyperlink ref="B969" r:id="rId401" display="https://www.kegg.jp/entry/K24204" xr:uid="{20F41186-434B-4596-BA54-D7E884670287}"/>
    <hyperlink ref="B971" r:id="rId402" display="https://www.kegg.jp/entry/K24221" xr:uid="{D862EB4A-576F-4108-B668-8F0782D6EB96}"/>
    <hyperlink ref="B973" r:id="rId403" display="https://www.kegg.jp/entry/K24222" xr:uid="{19285B3A-FF8A-4CAE-87DC-351C5A16ED4E}"/>
    <hyperlink ref="B975" r:id="rId404" display="https://www.kegg.jp/entry/K24265" xr:uid="{D1658929-1BD4-44B8-B723-73656A97BC53}"/>
    <hyperlink ref="B977" r:id="rId405" display="https://www.kegg.jp/entry/K24668" xr:uid="{9D1812D4-15D3-4586-9F3C-5156EDF3C42C}"/>
    <hyperlink ref="B979" r:id="rId406" display="https://www.kegg.jp/entry/K24670" xr:uid="{4BC28C6B-A189-433D-BC5A-63CE1D940AF0}"/>
    <hyperlink ref="B981" r:id="rId407" display="https://www.kegg.jp/entry/K24854" xr:uid="{AD44F7EC-CC3F-4A53-AC53-A831CB280F33}"/>
    <hyperlink ref="B983" r:id="rId408" display="https://www.kegg.jp/entry/K25307" xr:uid="{7E7F8A21-CBF5-490B-A7B1-934C3D98A844}"/>
    <hyperlink ref="B985" r:id="rId409" display="https://www.kegg.jp/entry/K25422" xr:uid="{BD7A4E2A-7D94-4432-822D-FA7DC8D47347}"/>
    <hyperlink ref="B987" r:id="rId410" display="https://www.kegg.jp/entry/K25435" xr:uid="{525A7989-EEA9-457B-8CB0-8814B688B40C}"/>
    <hyperlink ref="B989" r:id="rId411" display="https://www.kegg.jp/entry/K25520" xr:uid="{4C9B07E0-DA1F-4A64-8F67-8E4EB09E3CF4}"/>
    <hyperlink ref="B991" r:id="rId412" display="https://www.kegg.jp/entry/K25528" xr:uid="{1C580756-93B2-42E9-BC40-70034861B6F3}"/>
    <hyperlink ref="B993" r:id="rId413" display="https://www.kegg.jp/entry/K25932" xr:uid="{BB1ECA6C-7AF7-4DAD-9AD1-4A77E2F57B7A}"/>
    <hyperlink ref="B995" r:id="rId414" display="https://www.kegg.jp/entry/K25933" xr:uid="{11700564-43B8-44CC-A34F-356AC154CE2C}"/>
    <hyperlink ref="B997" r:id="rId415" display="https://www.kegg.jp/entry/K25934" xr:uid="{23F72648-B127-4CF8-AB2C-8B69B11043BC}"/>
    <hyperlink ref="B999" r:id="rId416" display="https://www.kegg.jp/entry/K25935" xr:uid="{322CBEB6-C9E5-4334-B428-C56531845C86}"/>
    <hyperlink ref="B1001" r:id="rId417" display="https://www.kegg.jp/entry/K25994" xr:uid="{8A9EBC7C-AE4C-4945-8851-B23C5107866A}"/>
    <hyperlink ref="B1003" r:id="rId418" display="https://www.kegg.jp/entry/K26210" xr:uid="{5263F0D6-E6D6-49D4-8DF3-F4F8969EC71A}"/>
    <hyperlink ref="B1005" r:id="rId419" display="https://www.kegg.jp/entry/K26406" xr:uid="{7B7C30A7-BF3A-44C2-919C-10003DA4CB16}"/>
    <hyperlink ref="B1007" r:id="rId420" display="https://www.kegg.jp/entry/K26424" xr:uid="{8596A819-0E49-4324-B707-CB77F33005A8}"/>
    <hyperlink ref="B1009" r:id="rId421" display="https://www.kegg.jp/entry/K26448" xr:uid="{F2FC81F7-7F53-4133-AAAC-A1D023C0761C}"/>
    <hyperlink ref="B1011" r:id="rId422" display="https://www.kegg.jp/entry/K26449" xr:uid="{FD46694A-56A3-400C-9B57-E55BD0AF73F6}"/>
    <hyperlink ref="B1013" r:id="rId423" display="https://www.kegg.jp/entry/K26451" xr:uid="{BE5BE572-AF30-4B75-B86B-DB8974DA5820}"/>
    <hyperlink ref="B1015" r:id="rId424" display="https://www.kegg.jp/entry/K26529" xr:uid="{7D6DE8E9-6A18-4D2A-A93F-1EB4BFF9511C}"/>
    <hyperlink ref="B1017" r:id="rId425" display="https://www.kegg.jp/entry/K26954" xr:uid="{461ED023-38CB-45E1-AED0-AD7B948C4638}"/>
    <hyperlink ref="B1019" r:id="rId426" display="https://www.kegg.jp/entry/K26955" xr:uid="{53E85793-9457-4BB1-B5A9-ABD36236B4A5}"/>
    <hyperlink ref="B1021" r:id="rId427" display="https://www.kegg.jp/entry/K26956" xr:uid="{D2923A9D-6795-46B4-8033-011EC58A4B3B}"/>
    <hyperlink ref="B1023" r:id="rId428" display="https://www.kegg.jp/entry/K27537" xr:uid="{517081EB-0DDB-429D-9A7B-39E8F30653D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A785-2B6F-864E-9874-26FEFAE25A9F}">
  <dimension ref="A1:B1"/>
  <sheetViews>
    <sheetView workbookViewId="0"/>
  </sheetViews>
  <sheetFormatPr baseColWidth="10" defaultRowHeight="14.4" x14ac:dyDescent="0.3"/>
  <sheetData>
    <row r="1" spans="1:2" x14ac:dyDescent="0.3">
      <c r="A1" t="s">
        <v>813</v>
      </c>
      <c r="B1" t="s">
        <v>2634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6226-610A-4191-8752-1C8DD536F3E4}">
  <dimension ref="A1:A48"/>
  <sheetViews>
    <sheetView topLeftCell="A29" workbookViewId="0">
      <selection activeCell="J46" sqref="J46"/>
    </sheetView>
  </sheetViews>
  <sheetFormatPr baseColWidth="10" defaultRowHeight="14.4" x14ac:dyDescent="0.3"/>
  <sheetData>
    <row r="1" spans="1:1" ht="18" x14ac:dyDescent="0.3">
      <c r="A1" s="33" t="s">
        <v>903</v>
      </c>
    </row>
    <row r="2" spans="1:1" x14ac:dyDescent="0.3">
      <c r="A2" s="36" t="s">
        <v>906</v>
      </c>
    </row>
    <row r="3" spans="1:1" x14ac:dyDescent="0.3">
      <c r="A3" s="36" t="s">
        <v>908</v>
      </c>
    </row>
    <row r="4" spans="1:1" x14ac:dyDescent="0.3">
      <c r="A4" s="36" t="s">
        <v>910</v>
      </c>
    </row>
    <row r="5" spans="1:1" x14ac:dyDescent="0.3">
      <c r="A5" s="36" t="s">
        <v>912</v>
      </c>
    </row>
    <row r="6" spans="1:1" x14ac:dyDescent="0.3">
      <c r="A6" s="36" t="s">
        <v>855</v>
      </c>
    </row>
    <row r="7" spans="1:1" x14ac:dyDescent="0.3">
      <c r="A7" s="36" t="s">
        <v>861</v>
      </c>
    </row>
    <row r="8" spans="1:1" x14ac:dyDescent="0.3">
      <c r="A8" s="36" t="s">
        <v>824</v>
      </c>
    </row>
    <row r="9" spans="1:1" x14ac:dyDescent="0.3">
      <c r="A9" s="36" t="s">
        <v>865</v>
      </c>
    </row>
    <row r="10" spans="1:1" x14ac:dyDescent="0.3">
      <c r="A10" s="36" t="s">
        <v>869</v>
      </c>
    </row>
    <row r="11" spans="1:1" x14ac:dyDescent="0.3">
      <c r="A11" s="36" t="s">
        <v>915</v>
      </c>
    </row>
    <row r="12" spans="1:1" x14ac:dyDescent="0.3">
      <c r="A12" s="36" t="s">
        <v>873</v>
      </c>
    </row>
    <row r="13" spans="1:1" x14ac:dyDescent="0.3">
      <c r="A13" s="36" t="s">
        <v>918</v>
      </c>
    </row>
    <row r="14" spans="1:1" x14ac:dyDescent="0.3">
      <c r="A14" s="36" t="s">
        <v>921</v>
      </c>
    </row>
    <row r="15" spans="1:1" x14ac:dyDescent="0.3">
      <c r="A15" s="36" t="s">
        <v>877</v>
      </c>
    </row>
    <row r="16" spans="1:1" x14ac:dyDescent="0.3">
      <c r="A16" s="36" t="s">
        <v>881</v>
      </c>
    </row>
    <row r="17" spans="1:1" x14ac:dyDescent="0.3">
      <c r="A17" s="36" t="s">
        <v>885</v>
      </c>
    </row>
    <row r="18" spans="1:1" x14ac:dyDescent="0.3">
      <c r="A18" s="36" t="s">
        <v>889</v>
      </c>
    </row>
    <row r="19" spans="1:1" x14ac:dyDescent="0.3">
      <c r="A19" s="36" t="s">
        <v>893</v>
      </c>
    </row>
    <row r="20" spans="1:1" x14ac:dyDescent="0.3">
      <c r="A20" s="36" t="s">
        <v>924</v>
      </c>
    </row>
    <row r="21" spans="1:1" x14ac:dyDescent="0.3">
      <c r="A21" s="36" t="s">
        <v>927</v>
      </c>
    </row>
    <row r="22" spans="1:1" x14ac:dyDescent="0.3">
      <c r="A22" s="36" t="s">
        <v>930</v>
      </c>
    </row>
    <row r="23" spans="1:1" x14ac:dyDescent="0.3">
      <c r="A23" s="36" t="s">
        <v>933</v>
      </c>
    </row>
    <row r="24" spans="1:1" x14ac:dyDescent="0.3">
      <c r="A24" s="36" t="s">
        <v>936</v>
      </c>
    </row>
    <row r="25" spans="1:1" x14ac:dyDescent="0.3">
      <c r="A25" s="36" t="s">
        <v>939</v>
      </c>
    </row>
    <row r="26" spans="1:1" x14ac:dyDescent="0.3">
      <c r="A26" s="36" t="s">
        <v>942</v>
      </c>
    </row>
    <row r="27" spans="1:1" x14ac:dyDescent="0.3">
      <c r="A27" s="36" t="s">
        <v>945</v>
      </c>
    </row>
    <row r="28" spans="1:1" x14ac:dyDescent="0.3">
      <c r="A28" s="36" t="s">
        <v>786</v>
      </c>
    </row>
    <row r="29" spans="1:1" x14ac:dyDescent="0.3">
      <c r="A29" s="36" t="s">
        <v>948</v>
      </c>
    </row>
    <row r="30" spans="1:1" x14ac:dyDescent="0.3">
      <c r="A30" s="36" t="s">
        <v>827</v>
      </c>
    </row>
    <row r="31" spans="1:1" x14ac:dyDescent="0.3">
      <c r="A31" s="36" t="s">
        <v>830</v>
      </c>
    </row>
    <row r="32" spans="1:1" x14ac:dyDescent="0.3">
      <c r="A32" s="36" t="s">
        <v>833</v>
      </c>
    </row>
    <row r="33" spans="1:1" x14ac:dyDescent="0.3">
      <c r="A33" s="36" t="s">
        <v>951</v>
      </c>
    </row>
    <row r="34" spans="1:1" x14ac:dyDescent="0.3">
      <c r="A34" s="36" t="s">
        <v>836</v>
      </c>
    </row>
    <row r="35" spans="1:1" x14ac:dyDescent="0.3">
      <c r="A35" s="36" t="s">
        <v>954</v>
      </c>
    </row>
    <row r="36" spans="1:1" x14ac:dyDescent="0.3">
      <c r="A36" s="36" t="s">
        <v>896</v>
      </c>
    </row>
    <row r="37" spans="1:1" x14ac:dyDescent="0.3">
      <c r="A37" s="36" t="s">
        <v>900</v>
      </c>
    </row>
    <row r="38" spans="1:1" x14ac:dyDescent="0.3">
      <c r="A38" s="36" t="s">
        <v>958</v>
      </c>
    </row>
    <row r="39" spans="1:1" x14ac:dyDescent="0.3">
      <c r="A39" s="36" t="s">
        <v>961</v>
      </c>
    </row>
    <row r="40" spans="1:1" x14ac:dyDescent="0.3">
      <c r="A40" s="36" t="s">
        <v>964</v>
      </c>
    </row>
    <row r="41" spans="1:1" x14ac:dyDescent="0.3">
      <c r="A41" s="36" t="s">
        <v>966</v>
      </c>
    </row>
    <row r="42" spans="1:1" x14ac:dyDescent="0.3">
      <c r="A42" s="36" t="s">
        <v>969</v>
      </c>
    </row>
    <row r="43" spans="1:1" x14ac:dyDescent="0.3">
      <c r="A43" s="36" t="s">
        <v>972</v>
      </c>
    </row>
    <row r="44" spans="1:1" x14ac:dyDescent="0.3">
      <c r="A44" s="36" t="s">
        <v>974</v>
      </c>
    </row>
    <row r="45" spans="1:1" x14ac:dyDescent="0.3">
      <c r="A45" s="36" t="s">
        <v>977</v>
      </c>
    </row>
    <row r="46" spans="1:1" x14ac:dyDescent="0.3">
      <c r="A46" s="36" t="s">
        <v>980</v>
      </c>
    </row>
    <row r="47" spans="1:1" x14ac:dyDescent="0.3">
      <c r="A47" s="36"/>
    </row>
    <row r="48" spans="1:1" x14ac:dyDescent="0.3">
      <c r="A48" s="35"/>
    </row>
  </sheetData>
  <conditionalFormatting sqref="A2:A26 A32:A47">
    <cfRule type="expression" dxfId="1" priority="1">
      <formula>ROW()=CELL("Fila")</formula>
    </cfRule>
    <cfRule type="expression" dxfId="0" priority="2">
      <formula>OR(CELL(“columna”)=COLUMN(),CELL(“fila”)=ROW())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5F97-72B3-429D-A6E9-79F5BB6FB4A0}">
  <dimension ref="E1:N1206"/>
  <sheetViews>
    <sheetView topLeftCell="A22" workbookViewId="0">
      <selection activeCell="M1" sqref="M1:N50"/>
    </sheetView>
  </sheetViews>
  <sheetFormatPr baseColWidth="10" defaultRowHeight="14.4" x14ac:dyDescent="0.3"/>
  <sheetData>
    <row r="1" spans="5:14" ht="15.6" x14ac:dyDescent="0.3">
      <c r="E1" t="s">
        <v>3</v>
      </c>
      <c r="F1" t="s">
        <v>1</v>
      </c>
      <c r="I1" s="50" t="s">
        <v>3</v>
      </c>
      <c r="J1" s="50" t="s">
        <v>1719</v>
      </c>
      <c r="K1" s="50"/>
      <c r="M1" t="s">
        <v>3</v>
      </c>
      <c r="N1" t="s">
        <v>1719</v>
      </c>
    </row>
    <row r="2" spans="5:14" ht="15.6" x14ac:dyDescent="0.3">
      <c r="E2" t="s">
        <v>802</v>
      </c>
      <c r="F2" t="s">
        <v>1726</v>
      </c>
      <c r="I2" s="50" t="s">
        <v>802</v>
      </c>
      <c r="J2" s="50" t="s">
        <v>1726</v>
      </c>
      <c r="K2" s="50"/>
      <c r="M2" t="s">
        <v>802</v>
      </c>
      <c r="N2" t="s">
        <v>1726</v>
      </c>
    </row>
    <row r="3" spans="5:14" ht="15.6" x14ac:dyDescent="0.3">
      <c r="E3" t="s">
        <v>741</v>
      </c>
      <c r="F3" t="s">
        <v>1726</v>
      </c>
      <c r="I3" s="50" t="s">
        <v>1777</v>
      </c>
      <c r="J3" s="50" t="s">
        <v>1717</v>
      </c>
      <c r="K3" s="50"/>
      <c r="M3" t="s">
        <v>1777</v>
      </c>
      <c r="N3" t="s">
        <v>1717</v>
      </c>
    </row>
    <row r="4" spans="5:14" ht="15.6" x14ac:dyDescent="0.3">
      <c r="E4" t="s">
        <v>847</v>
      </c>
      <c r="F4" t="s">
        <v>2635</v>
      </c>
      <c r="I4" s="50" t="s">
        <v>844</v>
      </c>
      <c r="J4" s="50" t="s">
        <v>1718</v>
      </c>
      <c r="K4" s="50"/>
      <c r="M4" t="s">
        <v>844</v>
      </c>
      <c r="N4" t="s">
        <v>1718</v>
      </c>
    </row>
    <row r="5" spans="5:14" ht="15.6" x14ac:dyDescent="0.3">
      <c r="E5" t="s">
        <v>1777</v>
      </c>
      <c r="F5" t="s">
        <v>1717</v>
      </c>
      <c r="I5" s="50" t="s">
        <v>812</v>
      </c>
      <c r="J5" s="50" t="s">
        <v>1717</v>
      </c>
      <c r="K5" s="50"/>
      <c r="M5" t="s">
        <v>812</v>
      </c>
      <c r="N5" t="s">
        <v>1717</v>
      </c>
    </row>
    <row r="6" spans="5:14" ht="15.6" x14ac:dyDescent="0.3">
      <c r="E6" t="s">
        <v>844</v>
      </c>
      <c r="F6" t="s">
        <v>2635</v>
      </c>
      <c r="I6" s="50" t="s">
        <v>823</v>
      </c>
      <c r="J6" s="50" t="s">
        <v>2633</v>
      </c>
      <c r="K6" s="50"/>
      <c r="M6" t="s">
        <v>823</v>
      </c>
      <c r="N6" t="s">
        <v>2633</v>
      </c>
    </row>
    <row r="7" spans="5:14" ht="15.6" x14ac:dyDescent="0.3">
      <c r="E7" t="s">
        <v>812</v>
      </c>
      <c r="F7" t="s">
        <v>1717</v>
      </c>
      <c r="I7" s="50" t="s">
        <v>841</v>
      </c>
      <c r="J7" s="50" t="s">
        <v>1718</v>
      </c>
      <c r="K7" s="50"/>
      <c r="M7" t="s">
        <v>841</v>
      </c>
      <c r="N7" t="s">
        <v>1718</v>
      </c>
    </row>
    <row r="8" spans="5:14" ht="15.6" x14ac:dyDescent="0.3">
      <c r="E8" t="s">
        <v>841</v>
      </c>
      <c r="F8" t="s">
        <v>2635</v>
      </c>
      <c r="I8" s="50" t="s">
        <v>905</v>
      </c>
      <c r="J8" s="50" t="s">
        <v>2633</v>
      </c>
      <c r="K8" s="50"/>
      <c r="M8" t="s">
        <v>905</v>
      </c>
      <c r="N8" t="s">
        <v>2633</v>
      </c>
    </row>
    <row r="9" spans="5:14" ht="15.6" x14ac:dyDescent="0.3">
      <c r="E9" t="s">
        <v>838</v>
      </c>
      <c r="F9" t="s">
        <v>2635</v>
      </c>
      <c r="I9" s="50" t="s">
        <v>957</v>
      </c>
      <c r="J9" s="50" t="s">
        <v>2633</v>
      </c>
      <c r="K9" s="50"/>
      <c r="M9" t="s">
        <v>957</v>
      </c>
      <c r="N9" t="s">
        <v>2633</v>
      </c>
    </row>
    <row r="10" spans="5:14" ht="15.6" x14ac:dyDescent="0.3">
      <c r="E10" t="s">
        <v>905</v>
      </c>
      <c r="F10" t="s">
        <v>2633</v>
      </c>
      <c r="I10" s="50" t="s">
        <v>907</v>
      </c>
      <c r="J10" s="50" t="s">
        <v>2633</v>
      </c>
      <c r="K10" s="50"/>
      <c r="M10" t="s">
        <v>907</v>
      </c>
      <c r="N10" t="s">
        <v>2633</v>
      </c>
    </row>
    <row r="11" spans="5:14" ht="15.6" x14ac:dyDescent="0.3">
      <c r="E11" t="s">
        <v>853</v>
      </c>
      <c r="F11" t="s">
        <v>2633</v>
      </c>
      <c r="I11" s="50" t="s">
        <v>853</v>
      </c>
      <c r="J11" s="50" t="s">
        <v>2633</v>
      </c>
      <c r="K11" s="50"/>
      <c r="M11" t="s">
        <v>853</v>
      </c>
      <c r="N11" t="s">
        <v>2633</v>
      </c>
    </row>
    <row r="12" spans="5:14" ht="15.6" x14ac:dyDescent="0.3">
      <c r="E12" t="s">
        <v>891</v>
      </c>
      <c r="F12" t="s">
        <v>2633</v>
      </c>
      <c r="I12" s="50" t="s">
        <v>909</v>
      </c>
      <c r="J12" s="50" t="s">
        <v>2633</v>
      </c>
      <c r="K12" s="50"/>
      <c r="M12" t="s">
        <v>909</v>
      </c>
      <c r="N12" t="s">
        <v>2633</v>
      </c>
    </row>
    <row r="13" spans="5:14" ht="15.6" x14ac:dyDescent="0.3">
      <c r="E13" t="s">
        <v>857</v>
      </c>
      <c r="F13" t="s">
        <v>2633</v>
      </c>
      <c r="I13" s="50" t="s">
        <v>887</v>
      </c>
      <c r="J13" s="50" t="s">
        <v>2633</v>
      </c>
      <c r="K13" s="50"/>
      <c r="M13" t="s">
        <v>887</v>
      </c>
      <c r="N13" t="s">
        <v>2633</v>
      </c>
    </row>
    <row r="14" spans="5:14" ht="15.6" x14ac:dyDescent="0.3">
      <c r="E14" t="s">
        <v>863</v>
      </c>
      <c r="F14" t="s">
        <v>2633</v>
      </c>
      <c r="I14" s="50" t="s">
        <v>883</v>
      </c>
      <c r="J14" s="50" t="s">
        <v>2633</v>
      </c>
      <c r="K14" s="50"/>
      <c r="M14" t="s">
        <v>883</v>
      </c>
      <c r="N14" t="s">
        <v>2633</v>
      </c>
    </row>
    <row r="15" spans="5:14" ht="15.6" x14ac:dyDescent="0.3">
      <c r="E15" t="s">
        <v>902</v>
      </c>
      <c r="F15" t="s">
        <v>2633</v>
      </c>
      <c r="I15" s="50" t="s">
        <v>879</v>
      </c>
      <c r="J15" s="50" t="s">
        <v>2633</v>
      </c>
      <c r="K15" s="50"/>
      <c r="M15" t="s">
        <v>879</v>
      </c>
      <c r="N15" t="s">
        <v>2633</v>
      </c>
    </row>
    <row r="16" spans="5:14" ht="15.6" x14ac:dyDescent="0.3">
      <c r="E16" t="s">
        <v>968</v>
      </c>
      <c r="F16" t="s">
        <v>2633</v>
      </c>
      <c r="I16" s="50" t="s">
        <v>875</v>
      </c>
      <c r="J16" s="50" t="s">
        <v>2633</v>
      </c>
      <c r="K16" s="50"/>
      <c r="M16" t="s">
        <v>875</v>
      </c>
      <c r="N16" t="s">
        <v>2633</v>
      </c>
    </row>
    <row r="17" spans="5:14" ht="15.6" x14ac:dyDescent="0.3">
      <c r="E17" t="s">
        <v>787</v>
      </c>
      <c r="F17" t="s">
        <v>1726</v>
      </c>
      <c r="I17" s="50" t="s">
        <v>871</v>
      </c>
      <c r="J17" s="50" t="s">
        <v>2633</v>
      </c>
      <c r="K17" s="50"/>
      <c r="M17" t="s">
        <v>871</v>
      </c>
      <c r="N17" t="s">
        <v>2633</v>
      </c>
    </row>
    <row r="18" spans="5:14" ht="15.6" x14ac:dyDescent="0.3">
      <c r="E18" t="s">
        <v>814</v>
      </c>
      <c r="F18" t="s">
        <v>1726</v>
      </c>
      <c r="I18" s="50" t="s">
        <v>914</v>
      </c>
      <c r="J18" s="50" t="s">
        <v>2633</v>
      </c>
      <c r="K18" s="50"/>
      <c r="M18" t="s">
        <v>914</v>
      </c>
      <c r="N18" t="s">
        <v>2633</v>
      </c>
    </row>
    <row r="19" spans="5:14" ht="15.6" x14ac:dyDescent="0.3">
      <c r="E19" t="s">
        <v>792</v>
      </c>
      <c r="F19" t="s">
        <v>1725</v>
      </c>
      <c r="I19" s="50" t="s">
        <v>920</v>
      </c>
      <c r="J19" s="50" t="s">
        <v>2633</v>
      </c>
      <c r="K19" s="50"/>
      <c r="M19" t="s">
        <v>920</v>
      </c>
      <c r="N19" t="s">
        <v>2633</v>
      </c>
    </row>
    <row r="20" spans="5:14" ht="15.6" x14ac:dyDescent="0.3">
      <c r="E20" t="s">
        <v>817</v>
      </c>
      <c r="F20" t="s">
        <v>1725</v>
      </c>
      <c r="I20" s="50" t="s">
        <v>867</v>
      </c>
      <c r="J20" s="50" t="s">
        <v>2633</v>
      </c>
      <c r="K20" s="50"/>
      <c r="M20" t="s">
        <v>867</v>
      </c>
      <c r="N20" t="s">
        <v>2633</v>
      </c>
    </row>
    <row r="21" spans="5:14" ht="15.6" x14ac:dyDescent="0.3">
      <c r="E21" t="s">
        <v>807</v>
      </c>
      <c r="F21" t="s">
        <v>1716</v>
      </c>
      <c r="I21" s="50" t="s">
        <v>891</v>
      </c>
      <c r="J21" s="50" t="s">
        <v>2633</v>
      </c>
      <c r="K21" s="50"/>
      <c r="M21" t="s">
        <v>891</v>
      </c>
      <c r="N21" t="s">
        <v>2633</v>
      </c>
    </row>
    <row r="22" spans="5:14" ht="15.6" x14ac:dyDescent="0.3">
      <c r="E22" t="s">
        <v>796</v>
      </c>
      <c r="F22" t="s">
        <v>1725</v>
      </c>
      <c r="I22" s="50" t="s">
        <v>857</v>
      </c>
      <c r="J22" s="50" t="s">
        <v>2633</v>
      </c>
      <c r="K22" s="50"/>
      <c r="M22" t="s">
        <v>857</v>
      </c>
      <c r="N22" t="s">
        <v>2633</v>
      </c>
    </row>
    <row r="23" spans="5:14" ht="15.6" x14ac:dyDescent="0.3">
      <c r="E23" t="s">
        <v>736</v>
      </c>
      <c r="F23" t="s">
        <v>1726</v>
      </c>
      <c r="I23" s="50" t="s">
        <v>863</v>
      </c>
      <c r="J23" s="50" t="s">
        <v>2633</v>
      </c>
      <c r="K23" s="50"/>
      <c r="M23" t="s">
        <v>863</v>
      </c>
      <c r="N23" t="s">
        <v>2633</v>
      </c>
    </row>
    <row r="24" spans="5:14" ht="15.6" x14ac:dyDescent="0.3">
      <c r="E24" t="s">
        <v>744</v>
      </c>
      <c r="F24" t="s">
        <v>1726</v>
      </c>
      <c r="I24" s="50" t="s">
        <v>902</v>
      </c>
      <c r="J24" s="50" t="s">
        <v>2633</v>
      </c>
      <c r="K24" s="50"/>
      <c r="M24" t="s">
        <v>902</v>
      </c>
      <c r="N24" t="s">
        <v>2633</v>
      </c>
    </row>
    <row r="25" spans="5:14" ht="15.6" x14ac:dyDescent="0.3">
      <c r="E25" t="s">
        <v>1794</v>
      </c>
      <c r="F25" t="s">
        <v>1726</v>
      </c>
      <c r="I25" s="50" t="s">
        <v>968</v>
      </c>
      <c r="J25" s="50" t="s">
        <v>2633</v>
      </c>
      <c r="K25" s="50"/>
      <c r="M25" t="s">
        <v>968</v>
      </c>
      <c r="N25" t="s">
        <v>2633</v>
      </c>
    </row>
    <row r="26" spans="5:14" ht="15.6" x14ac:dyDescent="0.3">
      <c r="E26" t="s">
        <v>1722</v>
      </c>
      <c r="F26" t="s">
        <v>1725</v>
      </c>
      <c r="I26" s="50" t="s">
        <v>787</v>
      </c>
      <c r="J26" s="50" t="s">
        <v>1726</v>
      </c>
      <c r="K26" s="50"/>
      <c r="M26" t="s">
        <v>787</v>
      </c>
      <c r="N26" t="s">
        <v>1726</v>
      </c>
    </row>
    <row r="27" spans="5:14" ht="15.6" x14ac:dyDescent="0.3">
      <c r="E27" t="s">
        <v>780</v>
      </c>
      <c r="F27" t="s">
        <v>1726</v>
      </c>
      <c r="I27" s="50" t="s">
        <v>814</v>
      </c>
      <c r="J27" s="50" t="s">
        <v>1726</v>
      </c>
      <c r="K27" s="50"/>
      <c r="M27" t="s">
        <v>814</v>
      </c>
      <c r="N27" t="s">
        <v>1726</v>
      </c>
    </row>
    <row r="28" spans="5:14" ht="15.6" x14ac:dyDescent="0.3">
      <c r="E28" t="s">
        <v>774</v>
      </c>
      <c r="F28" t="s">
        <v>1725</v>
      </c>
      <c r="I28" s="50" t="s">
        <v>807</v>
      </c>
      <c r="J28" s="50" t="s">
        <v>1716</v>
      </c>
      <c r="K28" s="50"/>
      <c r="M28" t="s">
        <v>807</v>
      </c>
      <c r="N28" t="s">
        <v>1716</v>
      </c>
    </row>
    <row r="29" spans="5:14" ht="15.6" x14ac:dyDescent="0.3">
      <c r="E29" t="s">
        <v>766</v>
      </c>
      <c r="F29" t="s">
        <v>1717</v>
      </c>
      <c r="I29" s="50" t="s">
        <v>736</v>
      </c>
      <c r="J29" s="50" t="s">
        <v>1726</v>
      </c>
      <c r="K29" s="50"/>
      <c r="M29" t="s">
        <v>736</v>
      </c>
      <c r="N29" t="s">
        <v>1726</v>
      </c>
    </row>
    <row r="30" spans="5:14" ht="15.6" x14ac:dyDescent="0.3">
      <c r="E30" t="s">
        <v>748</v>
      </c>
      <c r="F30" t="s">
        <v>2635</v>
      </c>
      <c r="I30" s="50" t="s">
        <v>777</v>
      </c>
      <c r="J30" s="50" t="s">
        <v>1725</v>
      </c>
      <c r="K30" s="50"/>
      <c r="M30" t="s">
        <v>777</v>
      </c>
      <c r="N30" t="s">
        <v>1725</v>
      </c>
    </row>
    <row r="31" spans="5:14" ht="15.6" x14ac:dyDescent="0.3">
      <c r="E31" t="s">
        <v>923</v>
      </c>
      <c r="F31" t="s">
        <v>2633</v>
      </c>
      <c r="I31" s="50" t="s">
        <v>744</v>
      </c>
      <c r="J31" s="50" t="s">
        <v>1726</v>
      </c>
      <c r="K31" s="50"/>
      <c r="M31" t="s">
        <v>744</v>
      </c>
      <c r="N31" t="s">
        <v>1726</v>
      </c>
    </row>
    <row r="32" spans="5:14" ht="15.6" x14ac:dyDescent="0.3">
      <c r="E32" t="s">
        <v>982</v>
      </c>
      <c r="F32" t="s">
        <v>2635</v>
      </c>
      <c r="I32" s="50" t="s">
        <v>1722</v>
      </c>
      <c r="J32" s="50" t="s">
        <v>1725</v>
      </c>
      <c r="K32" s="50"/>
      <c r="M32" t="s">
        <v>1722</v>
      </c>
      <c r="N32" t="s">
        <v>1725</v>
      </c>
    </row>
    <row r="33" spans="5:14" ht="15.6" x14ac:dyDescent="0.3">
      <c r="E33" t="s">
        <v>1800</v>
      </c>
      <c r="F33" t="s">
        <v>1726</v>
      </c>
      <c r="I33" s="50" t="s">
        <v>780</v>
      </c>
      <c r="J33" s="50" t="s">
        <v>1726</v>
      </c>
      <c r="K33" s="50"/>
      <c r="M33" t="s">
        <v>780</v>
      </c>
      <c r="N33" t="s">
        <v>1726</v>
      </c>
    </row>
    <row r="34" spans="5:14" ht="15.6" x14ac:dyDescent="0.3">
      <c r="E34" t="s">
        <v>1724</v>
      </c>
      <c r="F34" t="s">
        <v>1726</v>
      </c>
      <c r="I34" s="50" t="s">
        <v>774</v>
      </c>
      <c r="J34" s="50" t="s">
        <v>1725</v>
      </c>
      <c r="K34" s="50"/>
      <c r="M34" t="s">
        <v>774</v>
      </c>
      <c r="N34" t="s">
        <v>1725</v>
      </c>
    </row>
    <row r="35" spans="5:14" ht="15.6" x14ac:dyDescent="0.3">
      <c r="E35" t="s">
        <v>2636</v>
      </c>
      <c r="F35" t="s">
        <v>1716</v>
      </c>
      <c r="I35" s="50" t="s">
        <v>758</v>
      </c>
      <c r="J35" s="50" t="s">
        <v>1725</v>
      </c>
      <c r="K35" s="50"/>
      <c r="M35" t="s">
        <v>758</v>
      </c>
      <c r="N35" t="s">
        <v>1725</v>
      </c>
    </row>
    <row r="36" spans="5:14" ht="15.6" x14ac:dyDescent="0.3">
      <c r="E36" t="s">
        <v>895</v>
      </c>
      <c r="F36" t="s">
        <v>2633</v>
      </c>
      <c r="I36" s="50" t="s">
        <v>766</v>
      </c>
      <c r="J36" s="50" t="s">
        <v>1717</v>
      </c>
      <c r="K36" s="50"/>
      <c r="M36" t="s">
        <v>766</v>
      </c>
      <c r="N36" t="s">
        <v>1717</v>
      </c>
    </row>
    <row r="37" spans="5:14" ht="15.6" x14ac:dyDescent="0.3">
      <c r="E37" t="s">
        <v>1795</v>
      </c>
      <c r="F37" t="s">
        <v>1716</v>
      </c>
      <c r="I37" s="50" t="s">
        <v>748</v>
      </c>
      <c r="J37" s="50" t="s">
        <v>1718</v>
      </c>
      <c r="K37" s="50"/>
      <c r="M37" t="s">
        <v>748</v>
      </c>
      <c r="N37" t="s">
        <v>1718</v>
      </c>
    </row>
    <row r="38" spans="5:14" ht="15.6" x14ac:dyDescent="0.3">
      <c r="I38" s="50" t="s">
        <v>923</v>
      </c>
      <c r="J38" s="50" t="s">
        <v>2633</v>
      </c>
      <c r="K38" s="50"/>
      <c r="M38" t="s">
        <v>923</v>
      </c>
      <c r="N38" t="s">
        <v>2633</v>
      </c>
    </row>
    <row r="39" spans="5:14" ht="15.6" x14ac:dyDescent="0.3">
      <c r="I39" s="50" t="s">
        <v>982</v>
      </c>
      <c r="J39" s="50" t="s">
        <v>1718</v>
      </c>
      <c r="K39" s="50"/>
      <c r="M39" t="s">
        <v>982</v>
      </c>
      <c r="N39" t="s">
        <v>1718</v>
      </c>
    </row>
    <row r="40" spans="5:14" ht="15.6" x14ac:dyDescent="0.3">
      <c r="I40" s="50" t="s">
        <v>983</v>
      </c>
      <c r="J40" s="50" t="s">
        <v>1718</v>
      </c>
      <c r="K40" s="50"/>
      <c r="M40" t="s">
        <v>983</v>
      </c>
      <c r="N40" t="s">
        <v>1718</v>
      </c>
    </row>
    <row r="41" spans="5:14" ht="15.6" x14ac:dyDescent="0.3">
      <c r="I41" s="50" t="s">
        <v>1800</v>
      </c>
      <c r="J41" s="50" t="s">
        <v>1726</v>
      </c>
      <c r="K41" s="50"/>
      <c r="M41" t="s">
        <v>1800</v>
      </c>
      <c r="N41" t="s">
        <v>1726</v>
      </c>
    </row>
    <row r="42" spans="5:14" ht="15.6" x14ac:dyDescent="0.3">
      <c r="I42" s="50" t="s">
        <v>1724</v>
      </c>
      <c r="J42" s="50" t="s">
        <v>1726</v>
      </c>
      <c r="K42" s="50"/>
      <c r="M42" t="s">
        <v>1724</v>
      </c>
      <c r="N42" t="s">
        <v>1726</v>
      </c>
    </row>
    <row r="43" spans="5:14" ht="15.6" x14ac:dyDescent="0.3">
      <c r="I43" s="50" t="s">
        <v>1756</v>
      </c>
      <c r="J43" s="50" t="s">
        <v>1725</v>
      </c>
      <c r="K43" s="50"/>
      <c r="M43" t="s">
        <v>1756</v>
      </c>
      <c r="N43" t="s">
        <v>1725</v>
      </c>
    </row>
    <row r="44" spans="5:14" ht="15.6" x14ac:dyDescent="0.3">
      <c r="I44" s="50" t="s">
        <v>2636</v>
      </c>
      <c r="J44" s="50" t="s">
        <v>1716</v>
      </c>
      <c r="K44" s="50"/>
      <c r="M44" t="s">
        <v>2636</v>
      </c>
      <c r="N44" t="s">
        <v>1716</v>
      </c>
    </row>
    <row r="45" spans="5:14" ht="15.6" x14ac:dyDescent="0.3">
      <c r="I45" s="50" t="s">
        <v>1786</v>
      </c>
      <c r="J45" s="50" t="s">
        <v>1716</v>
      </c>
      <c r="K45" s="50"/>
      <c r="M45" t="s">
        <v>895</v>
      </c>
      <c r="N45" t="s">
        <v>2633</v>
      </c>
    </row>
    <row r="46" spans="5:14" ht="15.6" x14ac:dyDescent="0.3">
      <c r="I46" s="50" t="s">
        <v>1788</v>
      </c>
      <c r="J46" s="50" t="s">
        <v>1716</v>
      </c>
      <c r="K46" s="50"/>
      <c r="M46" t="s">
        <v>1786</v>
      </c>
      <c r="N46" t="s">
        <v>1716</v>
      </c>
    </row>
    <row r="47" spans="5:14" ht="15.6" x14ac:dyDescent="0.3">
      <c r="I47" s="50" t="s">
        <v>1790</v>
      </c>
      <c r="J47" s="50" t="s">
        <v>1716</v>
      </c>
      <c r="K47" s="50"/>
      <c r="M47" t="s">
        <v>1788</v>
      </c>
      <c r="N47" t="s">
        <v>1716</v>
      </c>
    </row>
    <row r="48" spans="5:14" ht="15.6" x14ac:dyDescent="0.3">
      <c r="I48" s="50" t="s">
        <v>1792</v>
      </c>
      <c r="J48" s="50" t="s">
        <v>1716</v>
      </c>
      <c r="K48" s="50"/>
      <c r="M48" t="s">
        <v>1790</v>
      </c>
      <c r="N48" t="s">
        <v>1716</v>
      </c>
    </row>
    <row r="49" spans="9:14" ht="15.6" x14ac:dyDescent="0.3">
      <c r="I49" s="50" t="s">
        <v>1795</v>
      </c>
      <c r="J49" s="50" t="s">
        <v>1716</v>
      </c>
      <c r="K49" s="50"/>
      <c r="M49" t="s">
        <v>1792</v>
      </c>
      <c r="N49" t="s">
        <v>1716</v>
      </c>
    </row>
    <row r="50" spans="9:14" ht="15.6" x14ac:dyDescent="0.3">
      <c r="K50" s="50"/>
      <c r="M50" t="s">
        <v>1795</v>
      </c>
      <c r="N50" t="s">
        <v>1716</v>
      </c>
    </row>
    <row r="51" spans="9:14" ht="15.6" x14ac:dyDescent="0.3">
      <c r="K51" s="50"/>
    </row>
    <row r="52" spans="9:14" ht="15.6" x14ac:dyDescent="0.3">
      <c r="K52" s="50"/>
    </row>
    <row r="53" spans="9:14" ht="15.6" x14ac:dyDescent="0.3">
      <c r="K53" s="50"/>
    </row>
    <row r="54" spans="9:14" ht="15.6" x14ac:dyDescent="0.3">
      <c r="K54" s="50"/>
    </row>
    <row r="55" spans="9:14" ht="15.6" x14ac:dyDescent="0.3">
      <c r="K55" s="50"/>
    </row>
    <row r="56" spans="9:14" ht="15.6" x14ac:dyDescent="0.3">
      <c r="K56" s="50"/>
    </row>
    <row r="57" spans="9:14" ht="15.6" x14ac:dyDescent="0.3">
      <c r="K57" s="50"/>
    </row>
    <row r="58" spans="9:14" ht="15.6" x14ac:dyDescent="0.3">
      <c r="K58" s="50"/>
    </row>
    <row r="59" spans="9:14" ht="15.6" x14ac:dyDescent="0.3">
      <c r="K59" s="50"/>
    </row>
    <row r="60" spans="9:14" ht="15.6" x14ac:dyDescent="0.3">
      <c r="K60" s="50"/>
    </row>
    <row r="61" spans="9:14" ht="15.6" x14ac:dyDescent="0.3">
      <c r="K61" s="50"/>
    </row>
    <row r="62" spans="9:14" ht="15.6" x14ac:dyDescent="0.3">
      <c r="K62" s="50"/>
    </row>
    <row r="63" spans="9:14" ht="15.6" x14ac:dyDescent="0.3">
      <c r="K63" s="50"/>
    </row>
    <row r="64" spans="9:14" ht="15.6" x14ac:dyDescent="0.3">
      <c r="K64" s="50"/>
    </row>
    <row r="65" spans="11:11" ht="15.6" x14ac:dyDescent="0.3">
      <c r="K65" s="50"/>
    </row>
    <row r="66" spans="11:11" ht="15.6" x14ac:dyDescent="0.3">
      <c r="K66" s="50"/>
    </row>
    <row r="67" spans="11:11" ht="15.6" x14ac:dyDescent="0.3">
      <c r="K67" s="50"/>
    </row>
    <row r="68" spans="11:11" ht="15.6" x14ac:dyDescent="0.3">
      <c r="K68" s="50"/>
    </row>
    <row r="69" spans="11:11" ht="15.6" x14ac:dyDescent="0.3">
      <c r="K69" s="50"/>
    </row>
    <row r="70" spans="11:11" ht="15.6" x14ac:dyDescent="0.3">
      <c r="K70" s="50"/>
    </row>
    <row r="71" spans="11:11" ht="15.6" x14ac:dyDescent="0.3">
      <c r="K71" s="50"/>
    </row>
    <row r="72" spans="11:11" ht="15.6" x14ac:dyDescent="0.3">
      <c r="K72" s="50"/>
    </row>
    <row r="73" spans="11:11" ht="15.6" x14ac:dyDescent="0.3">
      <c r="K73" s="50"/>
    </row>
    <row r="74" spans="11:11" ht="15.6" x14ac:dyDescent="0.3">
      <c r="K74" s="50"/>
    </row>
    <row r="75" spans="11:11" ht="15.6" x14ac:dyDescent="0.3">
      <c r="K75" s="50"/>
    </row>
    <row r="76" spans="11:11" ht="15.6" x14ac:dyDescent="0.3">
      <c r="K76" s="50"/>
    </row>
    <row r="77" spans="11:11" ht="15.6" x14ac:dyDescent="0.3">
      <c r="K77" s="50"/>
    </row>
    <row r="78" spans="11:11" ht="15.6" x14ac:dyDescent="0.3">
      <c r="K78" s="50"/>
    </row>
    <row r="79" spans="11:11" ht="15.6" x14ac:dyDescent="0.3">
      <c r="K79" s="50"/>
    </row>
    <row r="80" spans="11:11" ht="15.6" x14ac:dyDescent="0.3">
      <c r="K80" s="50"/>
    </row>
    <row r="81" spans="11:11" ht="15.6" x14ac:dyDescent="0.3">
      <c r="K81" s="50"/>
    </row>
    <row r="82" spans="11:11" ht="15.6" x14ac:dyDescent="0.3">
      <c r="K82" s="50"/>
    </row>
    <row r="83" spans="11:11" ht="15.6" x14ac:dyDescent="0.3">
      <c r="K83" s="50"/>
    </row>
    <row r="84" spans="11:11" ht="15.6" x14ac:dyDescent="0.3">
      <c r="K84" s="50"/>
    </row>
    <row r="85" spans="11:11" ht="15.6" x14ac:dyDescent="0.3">
      <c r="K85" s="50"/>
    </row>
    <row r="86" spans="11:11" ht="15.6" x14ac:dyDescent="0.3">
      <c r="K86" s="50"/>
    </row>
    <row r="87" spans="11:11" ht="15.6" x14ac:dyDescent="0.3">
      <c r="K87" s="50"/>
    </row>
    <row r="88" spans="11:11" ht="15.6" x14ac:dyDescent="0.3">
      <c r="K88" s="50"/>
    </row>
    <row r="89" spans="11:11" ht="15.6" x14ac:dyDescent="0.3">
      <c r="K89" s="50"/>
    </row>
    <row r="90" spans="11:11" ht="15.6" x14ac:dyDescent="0.3">
      <c r="K90" s="50"/>
    </row>
    <row r="91" spans="11:11" ht="15.6" x14ac:dyDescent="0.3">
      <c r="K91" s="50"/>
    </row>
    <row r="92" spans="11:11" ht="15.6" x14ac:dyDescent="0.3">
      <c r="K92" s="50"/>
    </row>
    <row r="93" spans="11:11" ht="15.6" x14ac:dyDescent="0.3">
      <c r="K93" s="50"/>
    </row>
    <row r="94" spans="11:11" ht="15.6" x14ac:dyDescent="0.3">
      <c r="K94" s="50"/>
    </row>
    <row r="95" spans="11:11" ht="15.6" x14ac:dyDescent="0.3">
      <c r="K95" s="50"/>
    </row>
    <row r="96" spans="11:11" ht="15.6" x14ac:dyDescent="0.3">
      <c r="K96" s="50"/>
    </row>
    <row r="97" spans="11:11" ht="15.6" x14ac:dyDescent="0.3">
      <c r="K97" s="50"/>
    </row>
    <row r="98" spans="11:11" ht="15.6" x14ac:dyDescent="0.3">
      <c r="K98" s="50"/>
    </row>
    <row r="99" spans="11:11" ht="15.6" x14ac:dyDescent="0.3">
      <c r="K99" s="50"/>
    </row>
    <row r="100" spans="11:11" ht="15.6" x14ac:dyDescent="0.3">
      <c r="K100" s="50"/>
    </row>
    <row r="101" spans="11:11" ht="15.6" x14ac:dyDescent="0.3">
      <c r="K101" s="50"/>
    </row>
    <row r="102" spans="11:11" ht="15.6" x14ac:dyDescent="0.3">
      <c r="K102" s="50"/>
    </row>
    <row r="103" spans="11:11" ht="15.6" x14ac:dyDescent="0.3">
      <c r="K103" s="50"/>
    </row>
    <row r="104" spans="11:11" ht="15.6" x14ac:dyDescent="0.3">
      <c r="K104" s="50"/>
    </row>
    <row r="105" spans="11:11" ht="15.6" x14ac:dyDescent="0.3">
      <c r="K105" s="50"/>
    </row>
    <row r="106" spans="11:11" ht="15.6" x14ac:dyDescent="0.3">
      <c r="K106" s="50"/>
    </row>
    <row r="107" spans="11:11" ht="15.6" x14ac:dyDescent="0.3">
      <c r="K107" s="50"/>
    </row>
    <row r="108" spans="11:11" ht="15.6" x14ac:dyDescent="0.3">
      <c r="K108" s="50"/>
    </row>
    <row r="109" spans="11:11" ht="15.6" x14ac:dyDescent="0.3">
      <c r="K109" s="50"/>
    </row>
    <row r="110" spans="11:11" ht="15.6" x14ac:dyDescent="0.3">
      <c r="K110" s="50"/>
    </row>
    <row r="111" spans="11:11" ht="15.6" x14ac:dyDescent="0.3">
      <c r="K111" s="50"/>
    </row>
    <row r="112" spans="11:11" ht="15.6" x14ac:dyDescent="0.3">
      <c r="K112" s="50"/>
    </row>
    <row r="113" spans="11:11" ht="15.6" x14ac:dyDescent="0.3">
      <c r="K113" s="50"/>
    </row>
    <row r="114" spans="11:11" ht="15.6" x14ac:dyDescent="0.3">
      <c r="K114" s="50"/>
    </row>
    <row r="115" spans="11:11" ht="15.6" x14ac:dyDescent="0.3">
      <c r="K115" s="50"/>
    </row>
    <row r="116" spans="11:11" ht="15.6" x14ac:dyDescent="0.3">
      <c r="K116" s="50"/>
    </row>
    <row r="117" spans="11:11" ht="15.6" x14ac:dyDescent="0.3">
      <c r="K117" s="50"/>
    </row>
    <row r="118" spans="11:11" ht="15.6" x14ac:dyDescent="0.3">
      <c r="K118" s="50"/>
    </row>
    <row r="119" spans="11:11" ht="15.6" x14ac:dyDescent="0.3">
      <c r="K119" s="50"/>
    </row>
    <row r="120" spans="11:11" ht="15.6" x14ac:dyDescent="0.3">
      <c r="K120" s="50"/>
    </row>
    <row r="121" spans="11:11" ht="15.6" x14ac:dyDescent="0.3">
      <c r="K121" s="50"/>
    </row>
    <row r="122" spans="11:11" ht="15.6" x14ac:dyDescent="0.3">
      <c r="K122" s="50"/>
    </row>
    <row r="123" spans="11:11" ht="15.6" x14ac:dyDescent="0.3">
      <c r="K123" s="50"/>
    </row>
    <row r="124" spans="11:11" ht="15.6" x14ac:dyDescent="0.3">
      <c r="K124" s="50"/>
    </row>
    <row r="125" spans="11:11" ht="15.6" x14ac:dyDescent="0.3">
      <c r="K125" s="50"/>
    </row>
    <row r="126" spans="11:11" ht="15.6" x14ac:dyDescent="0.3">
      <c r="K126" s="50"/>
    </row>
    <row r="127" spans="11:11" ht="15.6" x14ac:dyDescent="0.3">
      <c r="K127" s="50"/>
    </row>
    <row r="128" spans="11:11" ht="15.6" x14ac:dyDescent="0.3">
      <c r="K128" s="50"/>
    </row>
    <row r="129" spans="11:11" ht="15.6" x14ac:dyDescent="0.3">
      <c r="K129" s="50"/>
    </row>
    <row r="130" spans="11:11" ht="15.6" x14ac:dyDescent="0.3">
      <c r="K130" s="50"/>
    </row>
    <row r="131" spans="11:11" ht="15.6" x14ac:dyDescent="0.3">
      <c r="K131" s="50"/>
    </row>
    <row r="132" spans="11:11" ht="15.6" x14ac:dyDescent="0.3">
      <c r="K132" s="50"/>
    </row>
    <row r="133" spans="11:11" ht="15.6" x14ac:dyDescent="0.3">
      <c r="K133" s="50"/>
    </row>
    <row r="134" spans="11:11" ht="15.6" x14ac:dyDescent="0.3">
      <c r="K134" s="50"/>
    </row>
    <row r="135" spans="11:11" ht="15.6" x14ac:dyDescent="0.3">
      <c r="K135" s="50"/>
    </row>
    <row r="136" spans="11:11" ht="15.6" x14ac:dyDescent="0.3">
      <c r="K136" s="50"/>
    </row>
    <row r="137" spans="11:11" ht="15.6" x14ac:dyDescent="0.3">
      <c r="K137" s="50"/>
    </row>
    <row r="138" spans="11:11" ht="15.6" x14ac:dyDescent="0.3">
      <c r="K138" s="50"/>
    </row>
    <row r="139" spans="11:11" ht="15.6" x14ac:dyDescent="0.3">
      <c r="K139" s="50"/>
    </row>
    <row r="140" spans="11:11" ht="15.6" x14ac:dyDescent="0.3">
      <c r="K140" s="50"/>
    </row>
    <row r="141" spans="11:11" ht="15.6" x14ac:dyDescent="0.3">
      <c r="K141" s="50"/>
    </row>
    <row r="142" spans="11:11" ht="15.6" x14ac:dyDescent="0.3">
      <c r="K142" s="50"/>
    </row>
    <row r="143" spans="11:11" ht="15.6" x14ac:dyDescent="0.3">
      <c r="K143" s="50"/>
    </row>
    <row r="144" spans="11:11" ht="15.6" x14ac:dyDescent="0.3">
      <c r="K144" s="50"/>
    </row>
    <row r="145" spans="11:11" ht="15.6" x14ac:dyDescent="0.3">
      <c r="K145" s="50"/>
    </row>
    <row r="146" spans="11:11" ht="15.6" x14ac:dyDescent="0.3">
      <c r="K146" s="50"/>
    </row>
    <row r="147" spans="11:11" ht="15.6" x14ac:dyDescent="0.3">
      <c r="K147" s="50"/>
    </row>
    <row r="148" spans="11:11" ht="15.6" x14ac:dyDescent="0.3">
      <c r="K148" s="50"/>
    </row>
    <row r="149" spans="11:11" ht="15.6" x14ac:dyDescent="0.3">
      <c r="K149" s="50"/>
    </row>
    <row r="150" spans="11:11" ht="15.6" x14ac:dyDescent="0.3">
      <c r="K150" s="50"/>
    </row>
    <row r="151" spans="11:11" ht="15.6" x14ac:dyDescent="0.3">
      <c r="K151" s="50"/>
    </row>
    <row r="152" spans="11:11" ht="15.6" x14ac:dyDescent="0.3">
      <c r="K152" s="50"/>
    </row>
    <row r="153" spans="11:11" ht="15.6" x14ac:dyDescent="0.3">
      <c r="K153" s="50"/>
    </row>
    <row r="154" spans="11:11" ht="15.6" x14ac:dyDescent="0.3">
      <c r="K154" s="50"/>
    </row>
    <row r="155" spans="11:11" ht="15.6" x14ac:dyDescent="0.3">
      <c r="K155" s="50"/>
    </row>
    <row r="156" spans="11:11" ht="15.6" x14ac:dyDescent="0.3">
      <c r="K156" s="50"/>
    </row>
    <row r="157" spans="11:11" ht="15.6" x14ac:dyDescent="0.3">
      <c r="K157" s="50"/>
    </row>
    <row r="158" spans="11:11" ht="15.6" x14ac:dyDescent="0.3">
      <c r="K158" s="50"/>
    </row>
    <row r="159" spans="11:11" ht="15.6" x14ac:dyDescent="0.3">
      <c r="K159" s="50"/>
    </row>
    <row r="160" spans="11:11" ht="15.6" x14ac:dyDescent="0.3">
      <c r="K160" s="50"/>
    </row>
    <row r="161" spans="11:11" ht="15.6" x14ac:dyDescent="0.3">
      <c r="K161" s="50"/>
    </row>
    <row r="162" spans="11:11" ht="15.6" x14ac:dyDescent="0.3">
      <c r="K162" s="50"/>
    </row>
    <row r="163" spans="11:11" ht="15.6" x14ac:dyDescent="0.3">
      <c r="K163" s="50"/>
    </row>
    <row r="164" spans="11:11" ht="15.6" x14ac:dyDescent="0.3">
      <c r="K164" s="50"/>
    </row>
    <row r="165" spans="11:11" ht="15.6" x14ac:dyDescent="0.3">
      <c r="K165" s="50"/>
    </row>
    <row r="166" spans="11:11" ht="15.6" x14ac:dyDescent="0.3">
      <c r="K166" s="50"/>
    </row>
    <row r="167" spans="11:11" ht="15.6" x14ac:dyDescent="0.3">
      <c r="K167" s="50"/>
    </row>
    <row r="168" spans="11:11" ht="15.6" x14ac:dyDescent="0.3">
      <c r="K168" s="50"/>
    </row>
    <row r="169" spans="11:11" ht="15.6" x14ac:dyDescent="0.3">
      <c r="K169" s="50"/>
    </row>
    <row r="170" spans="11:11" ht="15.6" x14ac:dyDescent="0.3">
      <c r="K170" s="50"/>
    </row>
    <row r="171" spans="11:11" ht="15.6" x14ac:dyDescent="0.3">
      <c r="K171" s="50"/>
    </row>
    <row r="172" spans="11:11" ht="15.6" x14ac:dyDescent="0.3">
      <c r="K172" s="50"/>
    </row>
    <row r="173" spans="11:11" ht="15.6" x14ac:dyDescent="0.3">
      <c r="K173" s="50"/>
    </row>
    <row r="174" spans="11:11" ht="15.6" x14ac:dyDescent="0.3">
      <c r="K174" s="50"/>
    </row>
    <row r="175" spans="11:11" ht="15.6" x14ac:dyDescent="0.3">
      <c r="K175" s="50"/>
    </row>
    <row r="176" spans="11:11" ht="15.6" x14ac:dyDescent="0.3">
      <c r="K176" s="50"/>
    </row>
    <row r="177" spans="11:11" ht="15.6" x14ac:dyDescent="0.3">
      <c r="K177" s="50"/>
    </row>
    <row r="178" spans="11:11" ht="15.6" x14ac:dyDescent="0.3">
      <c r="K178" s="50"/>
    </row>
    <row r="179" spans="11:11" ht="15.6" x14ac:dyDescent="0.3">
      <c r="K179" s="50"/>
    </row>
    <row r="180" spans="11:11" ht="15.6" x14ac:dyDescent="0.3">
      <c r="K180" s="50"/>
    </row>
    <row r="181" spans="11:11" ht="15.6" x14ac:dyDescent="0.3">
      <c r="K181" s="50"/>
    </row>
    <row r="182" spans="11:11" ht="15.6" x14ac:dyDescent="0.3">
      <c r="K182" s="50"/>
    </row>
    <row r="183" spans="11:11" ht="15.6" x14ac:dyDescent="0.3">
      <c r="K183" s="50"/>
    </row>
    <row r="184" spans="11:11" ht="15.6" x14ac:dyDescent="0.3">
      <c r="K184" s="50"/>
    </row>
    <row r="185" spans="11:11" ht="15.6" x14ac:dyDescent="0.3">
      <c r="K185" s="50"/>
    </row>
    <row r="186" spans="11:11" ht="15.6" x14ac:dyDescent="0.3">
      <c r="K186" s="50"/>
    </row>
    <row r="187" spans="11:11" ht="15.6" x14ac:dyDescent="0.3">
      <c r="K187" s="50"/>
    </row>
    <row r="188" spans="11:11" ht="15.6" x14ac:dyDescent="0.3">
      <c r="K188" s="50"/>
    </row>
    <row r="189" spans="11:11" ht="15.6" x14ac:dyDescent="0.3">
      <c r="K189" s="50"/>
    </row>
    <row r="190" spans="11:11" ht="15.6" x14ac:dyDescent="0.3">
      <c r="K190" s="50"/>
    </row>
    <row r="191" spans="11:11" ht="15.6" x14ac:dyDescent="0.3">
      <c r="K191" s="50"/>
    </row>
    <row r="192" spans="11:11" ht="15.6" x14ac:dyDescent="0.3">
      <c r="K192" s="50"/>
    </row>
    <row r="193" spans="11:11" ht="15.6" x14ac:dyDescent="0.3">
      <c r="K193" s="50"/>
    </row>
    <row r="194" spans="11:11" ht="15.6" x14ac:dyDescent="0.3">
      <c r="K194" s="50"/>
    </row>
    <row r="195" spans="11:11" ht="15.6" x14ac:dyDescent="0.3">
      <c r="K195" s="50"/>
    </row>
    <row r="196" spans="11:11" ht="15.6" x14ac:dyDescent="0.3">
      <c r="K196" s="50"/>
    </row>
    <row r="197" spans="11:11" ht="15.6" x14ac:dyDescent="0.3">
      <c r="K197" s="50"/>
    </row>
    <row r="198" spans="11:11" ht="15.6" x14ac:dyDescent="0.3">
      <c r="K198" s="50"/>
    </row>
    <row r="199" spans="11:11" ht="15.6" x14ac:dyDescent="0.3">
      <c r="K199" s="50"/>
    </row>
    <row r="200" spans="11:11" ht="15.6" x14ac:dyDescent="0.3">
      <c r="K200" s="50"/>
    </row>
    <row r="201" spans="11:11" ht="15.6" x14ac:dyDescent="0.3">
      <c r="K201" s="50"/>
    </row>
    <row r="202" spans="11:11" ht="15.6" x14ac:dyDescent="0.3">
      <c r="K202" s="50"/>
    </row>
    <row r="203" spans="11:11" ht="15.6" x14ac:dyDescent="0.3">
      <c r="K203" s="50"/>
    </row>
    <row r="204" spans="11:11" ht="15.6" x14ac:dyDescent="0.3">
      <c r="K204" s="50"/>
    </row>
    <row r="205" spans="11:11" ht="15.6" x14ac:dyDescent="0.3">
      <c r="K205" s="50"/>
    </row>
    <row r="206" spans="11:11" ht="15.6" x14ac:dyDescent="0.3">
      <c r="K206" s="50"/>
    </row>
    <row r="207" spans="11:11" ht="15.6" x14ac:dyDescent="0.3">
      <c r="K207" s="50"/>
    </row>
    <row r="208" spans="11:11" ht="15.6" x14ac:dyDescent="0.3">
      <c r="K208" s="50"/>
    </row>
    <row r="209" spans="11:11" ht="15.6" x14ac:dyDescent="0.3">
      <c r="K209" s="50"/>
    </row>
    <row r="210" spans="11:11" ht="15.6" x14ac:dyDescent="0.3">
      <c r="K210" s="50"/>
    </row>
    <row r="211" spans="11:11" ht="15.6" x14ac:dyDescent="0.3">
      <c r="K211" s="50"/>
    </row>
    <row r="212" spans="11:11" ht="15.6" x14ac:dyDescent="0.3">
      <c r="K212" s="50"/>
    </row>
    <row r="213" spans="11:11" ht="15.6" x14ac:dyDescent="0.3">
      <c r="K213" s="50"/>
    </row>
    <row r="214" spans="11:11" ht="15.6" x14ac:dyDescent="0.3">
      <c r="K214" s="50"/>
    </row>
    <row r="215" spans="11:11" ht="15.6" x14ac:dyDescent="0.3">
      <c r="K215" s="50"/>
    </row>
    <row r="216" spans="11:11" ht="15.6" x14ac:dyDescent="0.3">
      <c r="K216" s="50"/>
    </row>
    <row r="217" spans="11:11" ht="15.6" x14ac:dyDescent="0.3">
      <c r="K217" s="50"/>
    </row>
    <row r="218" spans="11:11" ht="15.6" x14ac:dyDescent="0.3">
      <c r="K218" s="50"/>
    </row>
    <row r="219" spans="11:11" ht="15.6" x14ac:dyDescent="0.3">
      <c r="K219" s="50"/>
    </row>
    <row r="220" spans="11:11" ht="15.6" x14ac:dyDescent="0.3">
      <c r="K220" s="50"/>
    </row>
    <row r="221" spans="11:11" ht="15.6" x14ac:dyDescent="0.3">
      <c r="K221" s="50"/>
    </row>
    <row r="222" spans="11:11" ht="15.6" x14ac:dyDescent="0.3">
      <c r="K222" s="50"/>
    </row>
    <row r="223" spans="11:11" ht="15.6" x14ac:dyDescent="0.3">
      <c r="K223" s="50"/>
    </row>
    <row r="224" spans="11:11" ht="15.6" x14ac:dyDescent="0.3">
      <c r="K224" s="50"/>
    </row>
    <row r="225" spans="11:11" ht="15.6" x14ac:dyDescent="0.3">
      <c r="K225" s="50"/>
    </row>
    <row r="226" spans="11:11" ht="15.6" x14ac:dyDescent="0.3">
      <c r="K226" s="50"/>
    </row>
    <row r="227" spans="11:11" ht="15.6" x14ac:dyDescent="0.3">
      <c r="K227" s="50"/>
    </row>
    <row r="228" spans="11:11" ht="15.6" x14ac:dyDescent="0.3">
      <c r="K228" s="50"/>
    </row>
    <row r="229" spans="11:11" ht="15.6" x14ac:dyDescent="0.3">
      <c r="K229" s="50"/>
    </row>
    <row r="230" spans="11:11" ht="15.6" x14ac:dyDescent="0.3">
      <c r="K230" s="50"/>
    </row>
    <row r="231" spans="11:11" ht="15.6" x14ac:dyDescent="0.3">
      <c r="K231" s="50"/>
    </row>
    <row r="232" spans="11:11" ht="15.6" x14ac:dyDescent="0.3">
      <c r="K232" s="50"/>
    </row>
    <row r="233" spans="11:11" ht="15.6" x14ac:dyDescent="0.3">
      <c r="K233" s="50"/>
    </row>
    <row r="234" spans="11:11" ht="15.6" x14ac:dyDescent="0.3">
      <c r="K234" s="50"/>
    </row>
    <row r="235" spans="11:11" ht="15.6" x14ac:dyDescent="0.3">
      <c r="K235" s="50"/>
    </row>
    <row r="236" spans="11:11" ht="15.6" x14ac:dyDescent="0.3">
      <c r="K236" s="50"/>
    </row>
    <row r="237" spans="11:11" ht="15.6" x14ac:dyDescent="0.3">
      <c r="K237" s="50"/>
    </row>
    <row r="238" spans="11:11" ht="15.6" x14ac:dyDescent="0.3">
      <c r="K238" s="50"/>
    </row>
    <row r="239" spans="11:11" ht="15.6" x14ac:dyDescent="0.3">
      <c r="K239" s="50"/>
    </row>
    <row r="240" spans="11:11" ht="15.6" x14ac:dyDescent="0.3">
      <c r="K240" s="50"/>
    </row>
    <row r="241" spans="11:11" ht="15.6" x14ac:dyDescent="0.3">
      <c r="K241" s="50"/>
    </row>
    <row r="242" spans="11:11" ht="15.6" x14ac:dyDescent="0.3">
      <c r="K242" s="50"/>
    </row>
    <row r="243" spans="11:11" ht="15.6" x14ac:dyDescent="0.3">
      <c r="K243" s="50"/>
    </row>
    <row r="244" spans="11:11" ht="15.6" x14ac:dyDescent="0.3">
      <c r="K244" s="50"/>
    </row>
    <row r="245" spans="11:11" ht="15.6" x14ac:dyDescent="0.3">
      <c r="K245" s="50"/>
    </row>
    <row r="246" spans="11:11" ht="15.6" x14ac:dyDescent="0.3">
      <c r="K246" s="50"/>
    </row>
    <row r="247" spans="11:11" ht="15.6" x14ac:dyDescent="0.3">
      <c r="K247" s="50"/>
    </row>
    <row r="248" spans="11:11" ht="15.6" x14ac:dyDescent="0.3">
      <c r="K248" s="50"/>
    </row>
    <row r="249" spans="11:11" ht="15.6" x14ac:dyDescent="0.3">
      <c r="K249" s="50"/>
    </row>
    <row r="250" spans="11:11" ht="15.6" x14ac:dyDescent="0.3">
      <c r="K250" s="50"/>
    </row>
    <row r="251" spans="11:11" ht="15.6" x14ac:dyDescent="0.3">
      <c r="K251" s="50"/>
    </row>
    <row r="252" spans="11:11" ht="15.6" x14ac:dyDescent="0.3">
      <c r="K252" s="50"/>
    </row>
    <row r="253" spans="11:11" ht="15.6" x14ac:dyDescent="0.3">
      <c r="K253" s="50"/>
    </row>
    <row r="254" spans="11:11" ht="15.6" x14ac:dyDescent="0.3">
      <c r="K254" s="50"/>
    </row>
    <row r="255" spans="11:11" ht="15.6" x14ac:dyDescent="0.3">
      <c r="K255" s="50"/>
    </row>
    <row r="256" spans="11:11" ht="15.6" x14ac:dyDescent="0.3">
      <c r="K256" s="50"/>
    </row>
    <row r="257" spans="11:11" ht="15.6" x14ac:dyDescent="0.3">
      <c r="K257" s="50"/>
    </row>
    <row r="258" spans="11:11" ht="15.6" x14ac:dyDescent="0.3">
      <c r="K258" s="50"/>
    </row>
    <row r="259" spans="11:11" ht="15.6" x14ac:dyDescent="0.3">
      <c r="K259" s="50"/>
    </row>
    <row r="260" spans="11:11" ht="15.6" x14ac:dyDescent="0.3">
      <c r="K260" s="50"/>
    </row>
    <row r="261" spans="11:11" ht="15.6" x14ac:dyDescent="0.3">
      <c r="K261" s="50"/>
    </row>
    <row r="262" spans="11:11" ht="15.6" x14ac:dyDescent="0.3">
      <c r="K262" s="50"/>
    </row>
    <row r="263" spans="11:11" ht="15.6" x14ac:dyDescent="0.3">
      <c r="K263" s="50"/>
    </row>
    <row r="264" spans="11:11" ht="15.6" x14ac:dyDescent="0.3">
      <c r="K264" s="50"/>
    </row>
    <row r="265" spans="11:11" ht="15.6" x14ac:dyDescent="0.3">
      <c r="K265" s="50"/>
    </row>
    <row r="266" spans="11:11" ht="15.6" x14ac:dyDescent="0.3">
      <c r="K266" s="50"/>
    </row>
    <row r="267" spans="11:11" ht="15.6" x14ac:dyDescent="0.3">
      <c r="K267" s="50"/>
    </row>
    <row r="268" spans="11:11" ht="15.6" x14ac:dyDescent="0.3">
      <c r="K268" s="50"/>
    </row>
    <row r="269" spans="11:11" ht="15.6" x14ac:dyDescent="0.3">
      <c r="K269" s="50"/>
    </row>
    <row r="270" spans="11:11" ht="15.6" x14ac:dyDescent="0.3">
      <c r="K270" s="50"/>
    </row>
    <row r="271" spans="11:11" ht="15.6" x14ac:dyDescent="0.3">
      <c r="K271" s="50"/>
    </row>
    <row r="272" spans="11:11" ht="15.6" x14ac:dyDescent="0.3">
      <c r="K272" s="50"/>
    </row>
    <row r="273" spans="11:11" ht="15.6" x14ac:dyDescent="0.3">
      <c r="K273" s="50"/>
    </row>
    <row r="274" spans="11:11" ht="15.6" x14ac:dyDescent="0.3">
      <c r="K274" s="50"/>
    </row>
    <row r="275" spans="11:11" ht="15.6" x14ac:dyDescent="0.3">
      <c r="K275" s="50"/>
    </row>
    <row r="276" spans="11:11" ht="15.6" x14ac:dyDescent="0.3">
      <c r="K276" s="50"/>
    </row>
    <row r="277" spans="11:11" ht="15.6" x14ac:dyDescent="0.3">
      <c r="K277" s="50"/>
    </row>
    <row r="278" spans="11:11" ht="15.6" x14ac:dyDescent="0.3">
      <c r="K278" s="50"/>
    </row>
    <row r="279" spans="11:11" ht="15.6" x14ac:dyDescent="0.3">
      <c r="K279" s="50"/>
    </row>
    <row r="280" spans="11:11" ht="15.6" x14ac:dyDescent="0.3">
      <c r="K280" s="50"/>
    </row>
    <row r="281" spans="11:11" ht="15.6" x14ac:dyDescent="0.3">
      <c r="K281" s="50"/>
    </row>
    <row r="282" spans="11:11" ht="15.6" x14ac:dyDescent="0.3">
      <c r="K282" s="50"/>
    </row>
    <row r="283" spans="11:11" ht="15.6" x14ac:dyDescent="0.3">
      <c r="K283" s="50"/>
    </row>
    <row r="284" spans="11:11" ht="15.6" x14ac:dyDescent="0.3">
      <c r="K284" s="50"/>
    </row>
    <row r="285" spans="11:11" ht="15.6" x14ac:dyDescent="0.3">
      <c r="K285" s="50"/>
    </row>
    <row r="286" spans="11:11" ht="15.6" x14ac:dyDescent="0.3">
      <c r="K286" s="50"/>
    </row>
    <row r="287" spans="11:11" ht="15.6" x14ac:dyDescent="0.3">
      <c r="K287" s="50"/>
    </row>
    <row r="288" spans="11:11" ht="15.6" x14ac:dyDescent="0.3">
      <c r="K288" s="50"/>
    </row>
    <row r="289" spans="11:11" ht="15.6" x14ac:dyDescent="0.3">
      <c r="K289" s="50"/>
    </row>
    <row r="290" spans="11:11" ht="15.6" x14ac:dyDescent="0.3">
      <c r="K290" s="50"/>
    </row>
    <row r="291" spans="11:11" ht="15.6" x14ac:dyDescent="0.3">
      <c r="K291" s="50"/>
    </row>
    <row r="292" spans="11:11" ht="15.6" x14ac:dyDescent="0.3">
      <c r="K292" s="50"/>
    </row>
    <row r="293" spans="11:11" ht="15.6" x14ac:dyDescent="0.3">
      <c r="K293" s="50"/>
    </row>
    <row r="294" spans="11:11" ht="15.6" x14ac:dyDescent="0.3">
      <c r="K294" s="50"/>
    </row>
    <row r="295" spans="11:11" ht="15.6" x14ac:dyDescent="0.3">
      <c r="K295" s="50"/>
    </row>
    <row r="296" spans="11:11" ht="15.6" x14ac:dyDescent="0.3">
      <c r="K296" s="50"/>
    </row>
    <row r="297" spans="11:11" ht="15.6" x14ac:dyDescent="0.3">
      <c r="K297" s="50"/>
    </row>
    <row r="298" spans="11:11" ht="15.6" x14ac:dyDescent="0.3">
      <c r="K298" s="50"/>
    </row>
    <row r="299" spans="11:11" ht="15.6" x14ac:dyDescent="0.3">
      <c r="K299" s="50"/>
    </row>
    <row r="300" spans="11:11" ht="15.6" x14ac:dyDescent="0.3">
      <c r="K300" s="50"/>
    </row>
    <row r="301" spans="11:11" ht="15.6" x14ac:dyDescent="0.3">
      <c r="K301" s="50"/>
    </row>
    <row r="302" spans="11:11" ht="15.6" x14ac:dyDescent="0.3">
      <c r="K302" s="50"/>
    </row>
    <row r="303" spans="11:11" ht="15.6" x14ac:dyDescent="0.3">
      <c r="K303" s="50"/>
    </row>
    <row r="304" spans="11:11" ht="15.6" x14ac:dyDescent="0.3">
      <c r="K304" s="50"/>
    </row>
    <row r="305" spans="11:11" ht="15.6" x14ac:dyDescent="0.3">
      <c r="K305" s="50"/>
    </row>
    <row r="306" spans="11:11" ht="15.6" x14ac:dyDescent="0.3">
      <c r="K306" s="50"/>
    </row>
    <row r="307" spans="11:11" ht="15.6" x14ac:dyDescent="0.3">
      <c r="K307" s="50"/>
    </row>
    <row r="308" spans="11:11" ht="15.6" x14ac:dyDescent="0.3">
      <c r="K308" s="50"/>
    </row>
    <row r="309" spans="11:11" ht="15.6" x14ac:dyDescent="0.3">
      <c r="K309" s="50"/>
    </row>
    <row r="310" spans="11:11" ht="15.6" x14ac:dyDescent="0.3">
      <c r="K310" s="50"/>
    </row>
    <row r="311" spans="11:11" ht="15.6" x14ac:dyDescent="0.3">
      <c r="K311" s="50"/>
    </row>
    <row r="312" spans="11:11" ht="15.6" x14ac:dyDescent="0.3">
      <c r="K312" s="50"/>
    </row>
    <row r="313" spans="11:11" ht="15.6" x14ac:dyDescent="0.3">
      <c r="K313" s="50"/>
    </row>
    <row r="314" spans="11:11" ht="15.6" x14ac:dyDescent="0.3">
      <c r="K314" s="50"/>
    </row>
    <row r="315" spans="11:11" ht="15.6" x14ac:dyDescent="0.3">
      <c r="K315" s="50"/>
    </row>
    <row r="316" spans="11:11" ht="15.6" x14ac:dyDescent="0.3">
      <c r="K316" s="50"/>
    </row>
    <row r="317" spans="11:11" ht="15.6" x14ac:dyDescent="0.3">
      <c r="K317" s="50"/>
    </row>
    <row r="318" spans="11:11" ht="15.6" x14ac:dyDescent="0.3">
      <c r="K318" s="50"/>
    </row>
    <row r="319" spans="11:11" ht="15.6" x14ac:dyDescent="0.3">
      <c r="K319" s="50"/>
    </row>
    <row r="320" spans="11:11" ht="15.6" x14ac:dyDescent="0.3">
      <c r="K320" s="50"/>
    </row>
    <row r="321" spans="11:11" ht="15.6" x14ac:dyDescent="0.3">
      <c r="K321" s="50"/>
    </row>
    <row r="322" spans="11:11" ht="15.6" x14ac:dyDescent="0.3">
      <c r="K322" s="50"/>
    </row>
    <row r="323" spans="11:11" ht="15.6" x14ac:dyDescent="0.3">
      <c r="K323" s="50"/>
    </row>
    <row r="324" spans="11:11" ht="15.6" x14ac:dyDescent="0.3">
      <c r="K324" s="50"/>
    </row>
    <row r="325" spans="11:11" ht="15.6" x14ac:dyDescent="0.3">
      <c r="K325" s="50"/>
    </row>
    <row r="326" spans="11:11" ht="15.6" x14ac:dyDescent="0.3">
      <c r="K326" s="50"/>
    </row>
    <row r="327" spans="11:11" ht="15.6" x14ac:dyDescent="0.3">
      <c r="K327" s="50"/>
    </row>
    <row r="328" spans="11:11" ht="15.6" x14ac:dyDescent="0.3">
      <c r="K328" s="50"/>
    </row>
    <row r="329" spans="11:11" ht="15.6" x14ac:dyDescent="0.3">
      <c r="K329" s="50"/>
    </row>
    <row r="330" spans="11:11" ht="15.6" x14ac:dyDescent="0.3">
      <c r="K330" s="50"/>
    </row>
    <row r="331" spans="11:11" ht="15.6" x14ac:dyDescent="0.3">
      <c r="K331" s="50"/>
    </row>
    <row r="332" spans="11:11" ht="15.6" x14ac:dyDescent="0.3">
      <c r="K332" s="50"/>
    </row>
    <row r="333" spans="11:11" ht="15.6" x14ac:dyDescent="0.3">
      <c r="K333" s="50"/>
    </row>
    <row r="334" spans="11:11" ht="15.6" x14ac:dyDescent="0.3">
      <c r="K334" s="50"/>
    </row>
    <row r="335" spans="11:11" ht="15.6" x14ac:dyDescent="0.3">
      <c r="K335" s="50"/>
    </row>
    <row r="336" spans="11:11" ht="15.6" x14ac:dyDescent="0.3">
      <c r="K336" s="50"/>
    </row>
    <row r="337" spans="11:11" ht="15.6" x14ac:dyDescent="0.3">
      <c r="K337" s="50"/>
    </row>
    <row r="338" spans="11:11" ht="15.6" x14ac:dyDescent="0.3">
      <c r="K338" s="50"/>
    </row>
    <row r="339" spans="11:11" ht="15.6" x14ac:dyDescent="0.3">
      <c r="K339" s="50"/>
    </row>
    <row r="340" spans="11:11" ht="15.6" x14ac:dyDescent="0.3">
      <c r="K340" s="50"/>
    </row>
    <row r="341" spans="11:11" ht="15.6" x14ac:dyDescent="0.3">
      <c r="K341" s="50"/>
    </row>
    <row r="342" spans="11:11" ht="15.6" x14ac:dyDescent="0.3">
      <c r="K342" s="50"/>
    </row>
    <row r="343" spans="11:11" ht="15.6" x14ac:dyDescent="0.3">
      <c r="K343" s="50"/>
    </row>
    <row r="344" spans="11:11" ht="15.6" x14ac:dyDescent="0.3">
      <c r="K344" s="50"/>
    </row>
    <row r="345" spans="11:11" ht="15.6" x14ac:dyDescent="0.3">
      <c r="K345" s="50"/>
    </row>
    <row r="346" spans="11:11" ht="15.6" x14ac:dyDescent="0.3">
      <c r="K346" s="50"/>
    </row>
    <row r="347" spans="11:11" ht="15.6" x14ac:dyDescent="0.3">
      <c r="K347" s="50"/>
    </row>
    <row r="348" spans="11:11" ht="15.6" x14ac:dyDescent="0.3">
      <c r="K348" s="50"/>
    </row>
    <row r="349" spans="11:11" ht="15.6" x14ac:dyDescent="0.3">
      <c r="K349" s="50"/>
    </row>
    <row r="350" spans="11:11" ht="15.6" x14ac:dyDescent="0.3">
      <c r="K350" s="50"/>
    </row>
    <row r="351" spans="11:11" ht="15.6" x14ac:dyDescent="0.3">
      <c r="K351" s="50"/>
    </row>
    <row r="352" spans="11:11" ht="15.6" x14ac:dyDescent="0.3">
      <c r="K352" s="50"/>
    </row>
    <row r="353" spans="11:11" ht="15.6" x14ac:dyDescent="0.3">
      <c r="K353" s="50"/>
    </row>
    <row r="354" spans="11:11" ht="15.6" x14ac:dyDescent="0.3">
      <c r="K354" s="50"/>
    </row>
    <row r="355" spans="11:11" ht="15.6" x14ac:dyDescent="0.3">
      <c r="K355" s="50"/>
    </row>
    <row r="356" spans="11:11" ht="15.6" x14ac:dyDescent="0.3">
      <c r="K356" s="50"/>
    </row>
    <row r="357" spans="11:11" ht="15.6" x14ac:dyDescent="0.3">
      <c r="K357" s="50"/>
    </row>
    <row r="358" spans="11:11" ht="15.6" x14ac:dyDescent="0.3">
      <c r="K358" s="50"/>
    </row>
    <row r="359" spans="11:11" ht="15.6" x14ac:dyDescent="0.3">
      <c r="K359" s="50"/>
    </row>
    <row r="360" spans="11:11" ht="15.6" x14ac:dyDescent="0.3">
      <c r="K360" s="50"/>
    </row>
    <row r="361" spans="11:11" ht="15.6" x14ac:dyDescent="0.3">
      <c r="K361" s="50"/>
    </row>
    <row r="362" spans="11:11" ht="15.6" x14ac:dyDescent="0.3">
      <c r="K362" s="50"/>
    </row>
    <row r="363" spans="11:11" ht="15.6" x14ac:dyDescent="0.3">
      <c r="K363" s="50"/>
    </row>
    <row r="364" spans="11:11" ht="15.6" x14ac:dyDescent="0.3">
      <c r="K364" s="50"/>
    </row>
    <row r="365" spans="11:11" ht="15.6" x14ac:dyDescent="0.3">
      <c r="K365" s="50"/>
    </row>
    <row r="366" spans="11:11" ht="15.6" x14ac:dyDescent="0.3">
      <c r="K366" s="50"/>
    </row>
    <row r="367" spans="11:11" ht="15.6" x14ac:dyDescent="0.3">
      <c r="K367" s="50"/>
    </row>
    <row r="368" spans="11:11" ht="15.6" x14ac:dyDescent="0.3">
      <c r="K368" s="50"/>
    </row>
    <row r="369" spans="11:11" ht="15.6" x14ac:dyDescent="0.3">
      <c r="K369" s="50"/>
    </row>
    <row r="370" spans="11:11" ht="15.6" x14ac:dyDescent="0.3">
      <c r="K370" s="50"/>
    </row>
    <row r="371" spans="11:11" ht="15.6" x14ac:dyDescent="0.3">
      <c r="K371" s="50"/>
    </row>
    <row r="372" spans="11:11" ht="15.6" x14ac:dyDescent="0.3">
      <c r="K372" s="50"/>
    </row>
    <row r="373" spans="11:11" ht="15.6" x14ac:dyDescent="0.3">
      <c r="K373" s="50"/>
    </row>
    <row r="374" spans="11:11" ht="15.6" x14ac:dyDescent="0.3">
      <c r="K374" s="50"/>
    </row>
    <row r="375" spans="11:11" ht="15.6" x14ac:dyDescent="0.3">
      <c r="K375" s="50"/>
    </row>
    <row r="376" spans="11:11" ht="15.6" x14ac:dyDescent="0.3">
      <c r="K376" s="50"/>
    </row>
    <row r="377" spans="11:11" ht="15.6" x14ac:dyDescent="0.3">
      <c r="K377" s="50"/>
    </row>
    <row r="378" spans="11:11" ht="15.6" x14ac:dyDescent="0.3">
      <c r="K378" s="50"/>
    </row>
    <row r="379" spans="11:11" ht="15.6" x14ac:dyDescent="0.3">
      <c r="K379" s="50"/>
    </row>
    <row r="380" spans="11:11" ht="15.6" x14ac:dyDescent="0.3">
      <c r="K380" s="50"/>
    </row>
    <row r="381" spans="11:11" ht="15.6" x14ac:dyDescent="0.3">
      <c r="K381" s="50"/>
    </row>
    <row r="382" spans="11:11" ht="15.6" x14ac:dyDescent="0.3">
      <c r="K382" s="50"/>
    </row>
    <row r="383" spans="11:11" ht="15.6" x14ac:dyDescent="0.3">
      <c r="K383" s="50"/>
    </row>
    <row r="384" spans="11:11" ht="15.6" x14ac:dyDescent="0.3">
      <c r="K384" s="50"/>
    </row>
    <row r="385" spans="11:11" ht="15.6" x14ac:dyDescent="0.3">
      <c r="K385" s="50"/>
    </row>
    <row r="386" spans="11:11" ht="15.6" x14ac:dyDescent="0.3">
      <c r="K386" s="50"/>
    </row>
    <row r="387" spans="11:11" ht="15.6" x14ac:dyDescent="0.3">
      <c r="K387" s="50"/>
    </row>
    <row r="388" spans="11:11" ht="15.6" x14ac:dyDescent="0.3">
      <c r="K388" s="50"/>
    </row>
    <row r="389" spans="11:11" ht="15.6" x14ac:dyDescent="0.3">
      <c r="K389" s="50"/>
    </row>
    <row r="390" spans="11:11" ht="15.6" x14ac:dyDescent="0.3">
      <c r="K390" s="50"/>
    </row>
    <row r="391" spans="11:11" ht="15.6" x14ac:dyDescent="0.3">
      <c r="K391" s="50"/>
    </row>
    <row r="392" spans="11:11" ht="15.6" x14ac:dyDescent="0.3">
      <c r="K392" s="50"/>
    </row>
    <row r="393" spans="11:11" ht="15.6" x14ac:dyDescent="0.3">
      <c r="K393" s="50"/>
    </row>
    <row r="394" spans="11:11" ht="15.6" x14ac:dyDescent="0.3">
      <c r="K394" s="50"/>
    </row>
    <row r="395" spans="11:11" ht="15.6" x14ac:dyDescent="0.3">
      <c r="K395" s="50"/>
    </row>
    <row r="396" spans="11:11" ht="15.6" x14ac:dyDescent="0.3">
      <c r="K396" s="50"/>
    </row>
    <row r="397" spans="11:11" ht="15.6" x14ac:dyDescent="0.3">
      <c r="K397" s="50"/>
    </row>
    <row r="398" spans="11:11" ht="15.6" x14ac:dyDescent="0.3">
      <c r="K398" s="50"/>
    </row>
    <row r="399" spans="11:11" ht="15.6" x14ac:dyDescent="0.3">
      <c r="K399" s="50"/>
    </row>
    <row r="400" spans="11:11" ht="15.6" x14ac:dyDescent="0.3">
      <c r="K400" s="50"/>
    </row>
    <row r="401" spans="11:11" ht="15.6" x14ac:dyDescent="0.3">
      <c r="K401" s="50"/>
    </row>
    <row r="402" spans="11:11" ht="15.6" x14ac:dyDescent="0.3">
      <c r="K402" s="50"/>
    </row>
    <row r="403" spans="11:11" ht="15.6" x14ac:dyDescent="0.3">
      <c r="K403" s="50"/>
    </row>
    <row r="404" spans="11:11" ht="15.6" x14ac:dyDescent="0.3">
      <c r="K404" s="50"/>
    </row>
    <row r="405" spans="11:11" ht="15.6" x14ac:dyDescent="0.3">
      <c r="K405" s="50"/>
    </row>
    <row r="406" spans="11:11" ht="15.6" x14ac:dyDescent="0.3">
      <c r="K406" s="50"/>
    </row>
    <row r="407" spans="11:11" ht="15.6" x14ac:dyDescent="0.3">
      <c r="K407" s="50"/>
    </row>
    <row r="408" spans="11:11" ht="15.6" x14ac:dyDescent="0.3">
      <c r="K408" s="50"/>
    </row>
    <row r="409" spans="11:11" ht="15.6" x14ac:dyDescent="0.3">
      <c r="K409" s="50"/>
    </row>
    <row r="410" spans="11:11" ht="15.6" x14ac:dyDescent="0.3">
      <c r="K410" s="50"/>
    </row>
    <row r="411" spans="11:11" ht="15.6" x14ac:dyDescent="0.3">
      <c r="K411" s="50"/>
    </row>
    <row r="412" spans="11:11" ht="15.6" x14ac:dyDescent="0.3">
      <c r="K412" s="50"/>
    </row>
    <row r="413" spans="11:11" ht="15.6" x14ac:dyDescent="0.3">
      <c r="K413" s="50"/>
    </row>
    <row r="414" spans="11:11" ht="15.6" x14ac:dyDescent="0.3">
      <c r="K414" s="50"/>
    </row>
    <row r="415" spans="11:11" ht="15.6" x14ac:dyDescent="0.3">
      <c r="K415" s="50"/>
    </row>
    <row r="416" spans="11:11" ht="15.6" x14ac:dyDescent="0.3">
      <c r="K416" s="50"/>
    </row>
    <row r="417" spans="11:11" ht="15.6" x14ac:dyDescent="0.3">
      <c r="K417" s="50"/>
    </row>
    <row r="418" spans="11:11" ht="15.6" x14ac:dyDescent="0.3">
      <c r="K418" s="50"/>
    </row>
    <row r="419" spans="11:11" ht="15.6" x14ac:dyDescent="0.3">
      <c r="K419" s="50"/>
    </row>
    <row r="420" spans="11:11" ht="15.6" x14ac:dyDescent="0.3">
      <c r="K420" s="50"/>
    </row>
    <row r="421" spans="11:11" ht="15.6" x14ac:dyDescent="0.3">
      <c r="K421" s="50"/>
    </row>
    <row r="422" spans="11:11" ht="15.6" x14ac:dyDescent="0.3">
      <c r="K422" s="50"/>
    </row>
    <row r="423" spans="11:11" ht="15.6" x14ac:dyDescent="0.3">
      <c r="K423" s="50"/>
    </row>
    <row r="424" spans="11:11" ht="15.6" x14ac:dyDescent="0.3">
      <c r="K424" s="50"/>
    </row>
    <row r="425" spans="11:11" ht="15.6" x14ac:dyDescent="0.3">
      <c r="K425" s="50"/>
    </row>
    <row r="426" spans="11:11" ht="15.6" x14ac:dyDescent="0.3">
      <c r="K426" s="50"/>
    </row>
    <row r="427" spans="11:11" ht="15.6" x14ac:dyDescent="0.3">
      <c r="K427" s="50"/>
    </row>
    <row r="428" spans="11:11" ht="15.6" x14ac:dyDescent="0.3">
      <c r="K428" s="50"/>
    </row>
    <row r="429" spans="11:11" ht="15.6" x14ac:dyDescent="0.3">
      <c r="K429" s="50"/>
    </row>
    <row r="430" spans="11:11" ht="15.6" x14ac:dyDescent="0.3">
      <c r="K430" s="50"/>
    </row>
    <row r="431" spans="11:11" ht="15.6" x14ac:dyDescent="0.3">
      <c r="K431" s="50"/>
    </row>
    <row r="432" spans="11:11" ht="15.6" x14ac:dyDescent="0.3">
      <c r="K432" s="50"/>
    </row>
    <row r="433" spans="11:11" ht="15.6" x14ac:dyDescent="0.3">
      <c r="K433" s="50"/>
    </row>
    <row r="434" spans="11:11" ht="15.6" x14ac:dyDescent="0.3">
      <c r="K434" s="50"/>
    </row>
    <row r="435" spans="11:11" ht="15.6" x14ac:dyDescent="0.3">
      <c r="K435" s="50"/>
    </row>
    <row r="436" spans="11:11" ht="15.6" x14ac:dyDescent="0.3">
      <c r="K436" s="50"/>
    </row>
    <row r="437" spans="11:11" ht="15.6" x14ac:dyDescent="0.3">
      <c r="K437" s="50"/>
    </row>
    <row r="438" spans="11:11" ht="15.6" x14ac:dyDescent="0.3">
      <c r="K438" s="50"/>
    </row>
    <row r="439" spans="11:11" ht="15.6" x14ac:dyDescent="0.3">
      <c r="K439" s="50"/>
    </row>
    <row r="440" spans="11:11" ht="15.6" x14ac:dyDescent="0.3">
      <c r="K440" s="50"/>
    </row>
    <row r="441" spans="11:11" ht="15.6" x14ac:dyDescent="0.3">
      <c r="K441" s="50"/>
    </row>
    <row r="442" spans="11:11" ht="15.6" x14ac:dyDescent="0.3">
      <c r="K442" s="50"/>
    </row>
    <row r="443" spans="11:11" ht="15.6" x14ac:dyDescent="0.3">
      <c r="K443" s="50"/>
    </row>
    <row r="444" spans="11:11" ht="15.6" x14ac:dyDescent="0.3">
      <c r="K444" s="50"/>
    </row>
    <row r="445" spans="11:11" ht="15.6" x14ac:dyDescent="0.3">
      <c r="K445" s="50"/>
    </row>
    <row r="446" spans="11:11" ht="15.6" x14ac:dyDescent="0.3">
      <c r="K446" s="50"/>
    </row>
    <row r="447" spans="11:11" ht="15.6" x14ac:dyDescent="0.3">
      <c r="K447" s="50"/>
    </row>
    <row r="448" spans="11:11" ht="15.6" x14ac:dyDescent="0.3">
      <c r="K448" s="50"/>
    </row>
    <row r="449" spans="11:11" ht="15.6" x14ac:dyDescent="0.3">
      <c r="K449" s="50"/>
    </row>
    <row r="450" spans="11:11" ht="15.6" x14ac:dyDescent="0.3">
      <c r="K450" s="50"/>
    </row>
    <row r="451" spans="11:11" ht="15.6" x14ac:dyDescent="0.3">
      <c r="K451" s="50"/>
    </row>
    <row r="452" spans="11:11" ht="15.6" x14ac:dyDescent="0.3">
      <c r="K452" s="50"/>
    </row>
    <row r="453" spans="11:11" ht="15.6" x14ac:dyDescent="0.3">
      <c r="K453" s="50"/>
    </row>
    <row r="454" spans="11:11" ht="15.6" x14ac:dyDescent="0.3">
      <c r="K454" s="50"/>
    </row>
    <row r="455" spans="11:11" ht="15.6" x14ac:dyDescent="0.3">
      <c r="K455" s="50"/>
    </row>
    <row r="456" spans="11:11" ht="15.6" x14ac:dyDescent="0.3">
      <c r="K456" s="50"/>
    </row>
    <row r="457" spans="11:11" ht="15.6" x14ac:dyDescent="0.3">
      <c r="K457" s="50"/>
    </row>
    <row r="458" spans="11:11" ht="15.6" x14ac:dyDescent="0.3">
      <c r="K458" s="50"/>
    </row>
    <row r="459" spans="11:11" ht="15.6" x14ac:dyDescent="0.3">
      <c r="K459" s="50"/>
    </row>
    <row r="460" spans="11:11" ht="15.6" x14ac:dyDescent="0.3">
      <c r="K460" s="50"/>
    </row>
    <row r="461" spans="11:11" ht="15.6" x14ac:dyDescent="0.3">
      <c r="K461" s="50"/>
    </row>
    <row r="462" spans="11:11" ht="15.6" x14ac:dyDescent="0.3">
      <c r="K462" s="50"/>
    </row>
    <row r="463" spans="11:11" ht="15.6" x14ac:dyDescent="0.3">
      <c r="K463" s="50"/>
    </row>
    <row r="464" spans="11:11" ht="15.6" x14ac:dyDescent="0.3">
      <c r="K464" s="50"/>
    </row>
    <row r="465" spans="11:11" ht="15.6" x14ac:dyDescent="0.3">
      <c r="K465" s="50"/>
    </row>
    <row r="466" spans="11:11" ht="15.6" x14ac:dyDescent="0.3">
      <c r="K466" s="50"/>
    </row>
    <row r="467" spans="11:11" ht="15.6" x14ac:dyDescent="0.3">
      <c r="K467" s="50"/>
    </row>
    <row r="468" spans="11:11" ht="15.6" x14ac:dyDescent="0.3">
      <c r="K468" s="50"/>
    </row>
    <row r="469" spans="11:11" ht="15.6" x14ac:dyDescent="0.3">
      <c r="K469" s="50"/>
    </row>
    <row r="470" spans="11:11" ht="15.6" x14ac:dyDescent="0.3">
      <c r="K470" s="50"/>
    </row>
    <row r="471" spans="11:11" ht="15.6" x14ac:dyDescent="0.3">
      <c r="K471" s="50"/>
    </row>
    <row r="472" spans="11:11" ht="15.6" x14ac:dyDescent="0.3">
      <c r="K472" s="50"/>
    </row>
    <row r="473" spans="11:11" ht="15.6" x14ac:dyDescent="0.3">
      <c r="K473" s="50"/>
    </row>
    <row r="474" spans="11:11" ht="15.6" x14ac:dyDescent="0.3">
      <c r="K474" s="50"/>
    </row>
    <row r="475" spans="11:11" ht="15.6" x14ac:dyDescent="0.3">
      <c r="K475" s="50"/>
    </row>
    <row r="476" spans="11:11" ht="15.6" x14ac:dyDescent="0.3">
      <c r="K476" s="50"/>
    </row>
    <row r="477" spans="11:11" ht="15.6" x14ac:dyDescent="0.3">
      <c r="K477" s="50"/>
    </row>
    <row r="478" spans="11:11" ht="15.6" x14ac:dyDescent="0.3">
      <c r="K478" s="50"/>
    </row>
    <row r="479" spans="11:11" ht="15.6" x14ac:dyDescent="0.3">
      <c r="K479" s="50"/>
    </row>
    <row r="480" spans="11:11" ht="15.6" x14ac:dyDescent="0.3">
      <c r="K480" s="50"/>
    </row>
    <row r="481" spans="11:11" ht="15.6" x14ac:dyDescent="0.3">
      <c r="K481" s="50"/>
    </row>
    <row r="482" spans="11:11" ht="15.6" x14ac:dyDescent="0.3">
      <c r="K482" s="50"/>
    </row>
    <row r="483" spans="11:11" ht="15.6" x14ac:dyDescent="0.3">
      <c r="K483" s="50"/>
    </row>
    <row r="484" spans="11:11" ht="15.6" x14ac:dyDescent="0.3">
      <c r="K484" s="50"/>
    </row>
    <row r="485" spans="11:11" ht="15.6" x14ac:dyDescent="0.3">
      <c r="K485" s="50"/>
    </row>
    <row r="486" spans="11:11" ht="15.6" x14ac:dyDescent="0.3">
      <c r="K486" s="50"/>
    </row>
    <row r="487" spans="11:11" ht="15.6" x14ac:dyDescent="0.3">
      <c r="K487" s="50"/>
    </row>
    <row r="488" spans="11:11" ht="15.6" x14ac:dyDescent="0.3">
      <c r="K488" s="50"/>
    </row>
    <row r="489" spans="11:11" ht="15.6" x14ac:dyDescent="0.3">
      <c r="K489" s="50"/>
    </row>
    <row r="490" spans="11:11" ht="15.6" x14ac:dyDescent="0.3">
      <c r="K490" s="50"/>
    </row>
    <row r="491" spans="11:11" ht="15.6" x14ac:dyDescent="0.3">
      <c r="K491" s="50"/>
    </row>
    <row r="492" spans="11:11" ht="15.6" x14ac:dyDescent="0.3">
      <c r="K492" s="50"/>
    </row>
    <row r="493" spans="11:11" ht="15.6" x14ac:dyDescent="0.3">
      <c r="K493" s="50"/>
    </row>
    <row r="494" spans="11:11" ht="15.6" x14ac:dyDescent="0.3">
      <c r="K494" s="50"/>
    </row>
    <row r="495" spans="11:11" ht="15.6" x14ac:dyDescent="0.3">
      <c r="K495" s="50"/>
    </row>
    <row r="496" spans="11:11" ht="15.6" x14ac:dyDescent="0.3">
      <c r="K496" s="50"/>
    </row>
    <row r="497" spans="11:11" ht="15.6" x14ac:dyDescent="0.3">
      <c r="K497" s="50"/>
    </row>
    <row r="498" spans="11:11" ht="15.6" x14ac:dyDescent="0.3">
      <c r="K498" s="50"/>
    </row>
    <row r="499" spans="11:11" ht="15.6" x14ac:dyDescent="0.3">
      <c r="K499" s="50"/>
    </row>
    <row r="500" spans="11:11" ht="15.6" x14ac:dyDescent="0.3">
      <c r="K500" s="50"/>
    </row>
    <row r="501" spans="11:11" ht="15.6" x14ac:dyDescent="0.3">
      <c r="K501" s="50"/>
    </row>
    <row r="502" spans="11:11" ht="15.6" x14ac:dyDescent="0.3">
      <c r="K502" s="50"/>
    </row>
    <row r="503" spans="11:11" ht="15.6" x14ac:dyDescent="0.3">
      <c r="K503" s="50"/>
    </row>
    <row r="504" spans="11:11" ht="15.6" x14ac:dyDescent="0.3">
      <c r="K504" s="50"/>
    </row>
    <row r="505" spans="11:11" ht="15.6" x14ac:dyDescent="0.3">
      <c r="K505" s="50"/>
    </row>
    <row r="506" spans="11:11" ht="15.6" x14ac:dyDescent="0.3">
      <c r="K506" s="50"/>
    </row>
    <row r="507" spans="11:11" ht="15.6" x14ac:dyDescent="0.3">
      <c r="K507" s="50"/>
    </row>
    <row r="508" spans="11:11" ht="15.6" x14ac:dyDescent="0.3">
      <c r="K508" s="50"/>
    </row>
    <row r="509" spans="11:11" ht="15.6" x14ac:dyDescent="0.3">
      <c r="K509" s="50"/>
    </row>
    <row r="510" spans="11:11" ht="15.6" x14ac:dyDescent="0.3">
      <c r="K510" s="50"/>
    </row>
    <row r="511" spans="11:11" ht="15.6" x14ac:dyDescent="0.3">
      <c r="K511" s="50"/>
    </row>
    <row r="512" spans="11:11" ht="15.6" x14ac:dyDescent="0.3">
      <c r="K512" s="50"/>
    </row>
    <row r="513" spans="11:11" ht="15.6" x14ac:dyDescent="0.3">
      <c r="K513" s="50"/>
    </row>
    <row r="514" spans="11:11" ht="15.6" x14ac:dyDescent="0.3">
      <c r="K514" s="50"/>
    </row>
    <row r="515" spans="11:11" ht="15.6" x14ac:dyDescent="0.3">
      <c r="K515" s="50"/>
    </row>
    <row r="516" spans="11:11" ht="15.6" x14ac:dyDescent="0.3">
      <c r="K516" s="50"/>
    </row>
    <row r="517" spans="11:11" ht="15.6" x14ac:dyDescent="0.3">
      <c r="K517" s="50"/>
    </row>
    <row r="518" spans="11:11" ht="15.6" x14ac:dyDescent="0.3">
      <c r="K518" s="50"/>
    </row>
    <row r="519" spans="11:11" ht="15.6" x14ac:dyDescent="0.3">
      <c r="K519" s="50"/>
    </row>
    <row r="520" spans="11:11" ht="15.6" x14ac:dyDescent="0.3">
      <c r="K520" s="50"/>
    </row>
    <row r="521" spans="11:11" ht="15.6" x14ac:dyDescent="0.3">
      <c r="K521" s="50"/>
    </row>
    <row r="522" spans="11:11" ht="15.6" x14ac:dyDescent="0.3">
      <c r="K522" s="50"/>
    </row>
    <row r="523" spans="11:11" ht="15.6" x14ac:dyDescent="0.3">
      <c r="K523" s="50"/>
    </row>
    <row r="524" spans="11:11" ht="15.6" x14ac:dyDescent="0.3">
      <c r="K524" s="50"/>
    </row>
    <row r="525" spans="11:11" ht="15.6" x14ac:dyDescent="0.3">
      <c r="K525" s="50"/>
    </row>
    <row r="526" spans="11:11" ht="15.6" x14ac:dyDescent="0.3">
      <c r="K526" s="50"/>
    </row>
    <row r="527" spans="11:11" ht="15.6" x14ac:dyDescent="0.3">
      <c r="K527" s="50"/>
    </row>
    <row r="528" spans="11:11" ht="15.6" x14ac:dyDescent="0.3">
      <c r="K528" s="50"/>
    </row>
    <row r="529" spans="11:11" ht="15.6" x14ac:dyDescent="0.3">
      <c r="K529" s="50"/>
    </row>
    <row r="530" spans="11:11" ht="15.6" x14ac:dyDescent="0.3">
      <c r="K530" s="50"/>
    </row>
    <row r="531" spans="11:11" ht="15.6" x14ac:dyDescent="0.3">
      <c r="K531" s="50"/>
    </row>
    <row r="532" spans="11:11" ht="15.6" x14ac:dyDescent="0.3">
      <c r="K532" s="50"/>
    </row>
    <row r="533" spans="11:11" ht="15.6" x14ac:dyDescent="0.3">
      <c r="K533" s="50"/>
    </row>
    <row r="534" spans="11:11" ht="15.6" x14ac:dyDescent="0.3">
      <c r="K534" s="50"/>
    </row>
    <row r="535" spans="11:11" ht="15.6" x14ac:dyDescent="0.3">
      <c r="K535" s="50"/>
    </row>
    <row r="536" spans="11:11" ht="15.6" x14ac:dyDescent="0.3">
      <c r="K536" s="50"/>
    </row>
    <row r="537" spans="11:11" ht="15.6" x14ac:dyDescent="0.3">
      <c r="K537" s="50"/>
    </row>
    <row r="538" spans="11:11" ht="15.6" x14ac:dyDescent="0.3">
      <c r="K538" s="50"/>
    </row>
    <row r="539" spans="11:11" ht="15.6" x14ac:dyDescent="0.3">
      <c r="K539" s="50"/>
    </row>
    <row r="540" spans="11:11" ht="15.6" x14ac:dyDescent="0.3">
      <c r="K540" s="50"/>
    </row>
    <row r="541" spans="11:11" ht="15.6" x14ac:dyDescent="0.3">
      <c r="K541" s="50"/>
    </row>
    <row r="542" spans="11:11" ht="15.6" x14ac:dyDescent="0.3">
      <c r="K542" s="50"/>
    </row>
    <row r="543" spans="11:11" ht="15.6" x14ac:dyDescent="0.3">
      <c r="K543" s="50"/>
    </row>
    <row r="544" spans="11:11" ht="15.6" x14ac:dyDescent="0.3">
      <c r="K544" s="50"/>
    </row>
    <row r="545" spans="11:11" ht="15.6" x14ac:dyDescent="0.3">
      <c r="K545" s="50"/>
    </row>
    <row r="546" spans="11:11" ht="15.6" x14ac:dyDescent="0.3">
      <c r="K546" s="50"/>
    </row>
    <row r="547" spans="11:11" ht="15.6" x14ac:dyDescent="0.3">
      <c r="K547" s="50"/>
    </row>
    <row r="548" spans="11:11" ht="15.6" x14ac:dyDescent="0.3">
      <c r="K548" s="50"/>
    </row>
    <row r="549" spans="11:11" ht="15.6" x14ac:dyDescent="0.3">
      <c r="K549" s="50"/>
    </row>
    <row r="550" spans="11:11" ht="15.6" x14ac:dyDescent="0.3">
      <c r="K550" s="50"/>
    </row>
    <row r="551" spans="11:11" ht="15.6" x14ac:dyDescent="0.3">
      <c r="K551" s="50"/>
    </row>
    <row r="552" spans="11:11" ht="15.6" x14ac:dyDescent="0.3">
      <c r="K552" s="50"/>
    </row>
    <row r="553" spans="11:11" ht="15.6" x14ac:dyDescent="0.3">
      <c r="K553" s="50"/>
    </row>
    <row r="554" spans="11:11" ht="15.6" x14ac:dyDescent="0.3">
      <c r="K554" s="50"/>
    </row>
    <row r="555" spans="11:11" ht="15.6" x14ac:dyDescent="0.3">
      <c r="K555" s="50"/>
    </row>
    <row r="556" spans="11:11" ht="15.6" x14ac:dyDescent="0.3">
      <c r="K556" s="50"/>
    </row>
    <row r="557" spans="11:11" ht="15.6" x14ac:dyDescent="0.3">
      <c r="K557" s="50"/>
    </row>
    <row r="558" spans="11:11" ht="15.6" x14ac:dyDescent="0.3">
      <c r="K558" s="50"/>
    </row>
    <row r="559" spans="11:11" ht="15.6" x14ac:dyDescent="0.3">
      <c r="K559" s="50"/>
    </row>
    <row r="560" spans="11:11" ht="15.6" x14ac:dyDescent="0.3">
      <c r="K560" s="50"/>
    </row>
    <row r="561" spans="11:11" ht="15.6" x14ac:dyDescent="0.3">
      <c r="K561" s="50"/>
    </row>
    <row r="562" spans="11:11" ht="15.6" x14ac:dyDescent="0.3">
      <c r="K562" s="50"/>
    </row>
    <row r="563" spans="11:11" ht="15.6" x14ac:dyDescent="0.3">
      <c r="K563" s="50"/>
    </row>
    <row r="564" spans="11:11" ht="15.6" x14ac:dyDescent="0.3">
      <c r="K564" s="50"/>
    </row>
    <row r="565" spans="11:11" ht="15.6" x14ac:dyDescent="0.3">
      <c r="K565" s="50"/>
    </row>
    <row r="566" spans="11:11" ht="15.6" x14ac:dyDescent="0.3">
      <c r="K566" s="50"/>
    </row>
    <row r="567" spans="11:11" ht="15.6" x14ac:dyDescent="0.3">
      <c r="K567" s="50"/>
    </row>
    <row r="568" spans="11:11" ht="15.6" x14ac:dyDescent="0.3">
      <c r="K568" s="50"/>
    </row>
    <row r="569" spans="11:11" ht="15.6" x14ac:dyDescent="0.3">
      <c r="K569" s="50"/>
    </row>
    <row r="570" spans="11:11" ht="15.6" x14ac:dyDescent="0.3">
      <c r="K570" s="50"/>
    </row>
    <row r="571" spans="11:11" ht="15.6" x14ac:dyDescent="0.3">
      <c r="K571" s="50"/>
    </row>
    <row r="572" spans="11:11" ht="15.6" x14ac:dyDescent="0.3">
      <c r="K572" s="50"/>
    </row>
    <row r="573" spans="11:11" ht="15.6" x14ac:dyDescent="0.3">
      <c r="K573" s="50"/>
    </row>
    <row r="574" spans="11:11" ht="15.6" x14ac:dyDescent="0.3">
      <c r="K574" s="50"/>
    </row>
    <row r="575" spans="11:11" ht="15.6" x14ac:dyDescent="0.3">
      <c r="K575" s="50"/>
    </row>
    <row r="576" spans="11:11" ht="15.6" x14ac:dyDescent="0.3">
      <c r="K576" s="50"/>
    </row>
    <row r="577" spans="11:11" ht="15.6" x14ac:dyDescent="0.3">
      <c r="K577" s="50"/>
    </row>
    <row r="578" spans="11:11" ht="15.6" x14ac:dyDescent="0.3">
      <c r="K578" s="50"/>
    </row>
    <row r="579" spans="11:11" ht="15.6" x14ac:dyDescent="0.3">
      <c r="K579" s="50"/>
    </row>
    <row r="580" spans="11:11" ht="15.6" x14ac:dyDescent="0.3">
      <c r="K580" s="50"/>
    </row>
    <row r="581" spans="11:11" ht="15.6" x14ac:dyDescent="0.3">
      <c r="K581" s="50"/>
    </row>
    <row r="582" spans="11:11" ht="15.6" x14ac:dyDescent="0.3">
      <c r="K582" s="50"/>
    </row>
    <row r="583" spans="11:11" ht="15.6" x14ac:dyDescent="0.3">
      <c r="K583" s="50"/>
    </row>
    <row r="584" spans="11:11" ht="15.6" x14ac:dyDescent="0.3">
      <c r="K584" s="50"/>
    </row>
    <row r="585" spans="11:11" ht="15.6" x14ac:dyDescent="0.3">
      <c r="K585" s="50"/>
    </row>
    <row r="586" spans="11:11" ht="15.6" x14ac:dyDescent="0.3">
      <c r="K586" s="50"/>
    </row>
    <row r="587" spans="11:11" ht="15.6" x14ac:dyDescent="0.3">
      <c r="K587" s="50"/>
    </row>
    <row r="588" spans="11:11" ht="15.6" x14ac:dyDescent="0.3">
      <c r="K588" s="50"/>
    </row>
    <row r="589" spans="11:11" ht="15.6" x14ac:dyDescent="0.3">
      <c r="K589" s="50"/>
    </row>
    <row r="590" spans="11:11" ht="15.6" x14ac:dyDescent="0.3">
      <c r="K590" s="50"/>
    </row>
    <row r="591" spans="11:11" ht="15.6" x14ac:dyDescent="0.3">
      <c r="K591" s="50"/>
    </row>
    <row r="592" spans="11:11" ht="15.6" x14ac:dyDescent="0.3">
      <c r="K592" s="50"/>
    </row>
    <row r="593" spans="11:11" ht="15.6" x14ac:dyDescent="0.3">
      <c r="K593" s="50"/>
    </row>
    <row r="594" spans="11:11" ht="15.6" x14ac:dyDescent="0.3">
      <c r="K594" s="50"/>
    </row>
    <row r="595" spans="11:11" ht="15.6" x14ac:dyDescent="0.3">
      <c r="K595" s="50"/>
    </row>
    <row r="596" spans="11:11" ht="15.6" x14ac:dyDescent="0.3">
      <c r="K596" s="50"/>
    </row>
    <row r="597" spans="11:11" ht="15.6" x14ac:dyDescent="0.3">
      <c r="K597" s="50"/>
    </row>
    <row r="598" spans="11:11" ht="15.6" x14ac:dyDescent="0.3">
      <c r="K598" s="50"/>
    </row>
    <row r="599" spans="11:11" ht="15.6" x14ac:dyDescent="0.3">
      <c r="K599" s="50"/>
    </row>
    <row r="600" spans="11:11" ht="15.6" x14ac:dyDescent="0.3">
      <c r="K600" s="50"/>
    </row>
    <row r="601" spans="11:11" ht="15.6" x14ac:dyDescent="0.3">
      <c r="K601" s="50"/>
    </row>
    <row r="602" spans="11:11" ht="15.6" x14ac:dyDescent="0.3">
      <c r="K602" s="50"/>
    </row>
    <row r="603" spans="11:11" ht="15.6" x14ac:dyDescent="0.3">
      <c r="K603" s="50"/>
    </row>
    <row r="604" spans="11:11" ht="15.6" x14ac:dyDescent="0.3">
      <c r="K604" s="50"/>
    </row>
    <row r="605" spans="11:11" ht="15.6" x14ac:dyDescent="0.3">
      <c r="K605" s="50"/>
    </row>
    <row r="606" spans="11:11" ht="15.6" x14ac:dyDescent="0.3">
      <c r="K606" s="50"/>
    </row>
    <row r="607" spans="11:11" ht="15.6" x14ac:dyDescent="0.3">
      <c r="K607" s="50"/>
    </row>
    <row r="608" spans="11:11" ht="15.6" x14ac:dyDescent="0.3">
      <c r="K608" s="50"/>
    </row>
    <row r="609" spans="11:11" ht="15.6" x14ac:dyDescent="0.3">
      <c r="K609" s="50"/>
    </row>
    <row r="610" spans="11:11" ht="15.6" x14ac:dyDescent="0.3">
      <c r="K610" s="50"/>
    </row>
    <row r="611" spans="11:11" ht="15.6" x14ac:dyDescent="0.3">
      <c r="K611" s="50"/>
    </row>
    <row r="612" spans="11:11" ht="15.6" x14ac:dyDescent="0.3">
      <c r="K612" s="50"/>
    </row>
    <row r="613" spans="11:11" ht="15.6" x14ac:dyDescent="0.3">
      <c r="K613" s="50"/>
    </row>
    <row r="614" spans="11:11" ht="15.6" x14ac:dyDescent="0.3">
      <c r="K614" s="50"/>
    </row>
    <row r="615" spans="11:11" ht="15.6" x14ac:dyDescent="0.3">
      <c r="K615" s="50"/>
    </row>
    <row r="616" spans="11:11" ht="15.6" x14ac:dyDescent="0.3">
      <c r="K616" s="50"/>
    </row>
    <row r="617" spans="11:11" ht="15.6" x14ac:dyDescent="0.3">
      <c r="K617" s="50"/>
    </row>
    <row r="618" spans="11:11" ht="15.6" x14ac:dyDescent="0.3">
      <c r="K618" s="50"/>
    </row>
    <row r="619" spans="11:11" ht="15.6" x14ac:dyDescent="0.3">
      <c r="K619" s="50"/>
    </row>
    <row r="620" spans="11:11" ht="15.6" x14ac:dyDescent="0.3">
      <c r="K620" s="50"/>
    </row>
    <row r="621" spans="11:11" ht="15.6" x14ac:dyDescent="0.3">
      <c r="K621" s="50"/>
    </row>
    <row r="622" spans="11:11" ht="15.6" x14ac:dyDescent="0.3">
      <c r="K622" s="50"/>
    </row>
    <row r="623" spans="11:11" ht="15.6" x14ac:dyDescent="0.3">
      <c r="K623" s="50"/>
    </row>
    <row r="624" spans="11:11" ht="15.6" x14ac:dyDescent="0.3">
      <c r="K624" s="50"/>
    </row>
    <row r="625" spans="11:11" ht="15.6" x14ac:dyDescent="0.3">
      <c r="K625" s="50"/>
    </row>
    <row r="626" spans="11:11" ht="15.6" x14ac:dyDescent="0.3">
      <c r="K626" s="50"/>
    </row>
    <row r="627" spans="11:11" ht="15.6" x14ac:dyDescent="0.3">
      <c r="K627" s="50"/>
    </row>
    <row r="628" spans="11:11" ht="15.6" x14ac:dyDescent="0.3">
      <c r="K628" s="50"/>
    </row>
    <row r="629" spans="11:11" ht="15.6" x14ac:dyDescent="0.3">
      <c r="K629" s="50"/>
    </row>
    <row r="630" spans="11:11" ht="15.6" x14ac:dyDescent="0.3">
      <c r="K630" s="50"/>
    </row>
    <row r="631" spans="11:11" ht="15.6" x14ac:dyDescent="0.3">
      <c r="K631" s="50"/>
    </row>
    <row r="632" spans="11:11" ht="15.6" x14ac:dyDescent="0.3">
      <c r="K632" s="50"/>
    </row>
    <row r="633" spans="11:11" ht="15.6" x14ac:dyDescent="0.3">
      <c r="K633" s="50"/>
    </row>
    <row r="634" spans="11:11" ht="15.6" x14ac:dyDescent="0.3">
      <c r="K634" s="50"/>
    </row>
    <row r="635" spans="11:11" ht="15.6" x14ac:dyDescent="0.3">
      <c r="K635" s="50"/>
    </row>
    <row r="636" spans="11:11" ht="15.6" x14ac:dyDescent="0.3">
      <c r="K636" s="50"/>
    </row>
    <row r="637" spans="11:11" ht="15.6" x14ac:dyDescent="0.3">
      <c r="K637" s="50"/>
    </row>
    <row r="638" spans="11:11" ht="15.6" x14ac:dyDescent="0.3">
      <c r="K638" s="50"/>
    </row>
    <row r="639" spans="11:11" ht="15.6" x14ac:dyDescent="0.3">
      <c r="K639" s="50"/>
    </row>
    <row r="640" spans="11:11" ht="15.6" x14ac:dyDescent="0.3">
      <c r="K640" s="50"/>
    </row>
    <row r="641" spans="11:11" ht="15.6" x14ac:dyDescent="0.3">
      <c r="K641" s="50"/>
    </row>
    <row r="642" spans="11:11" ht="15.6" x14ac:dyDescent="0.3">
      <c r="K642" s="50"/>
    </row>
    <row r="643" spans="11:11" ht="15.6" x14ac:dyDescent="0.3">
      <c r="K643" s="50"/>
    </row>
    <row r="644" spans="11:11" ht="15.6" x14ac:dyDescent="0.3">
      <c r="K644" s="50"/>
    </row>
    <row r="645" spans="11:11" ht="15.6" x14ac:dyDescent="0.3">
      <c r="K645" s="50"/>
    </row>
    <row r="646" spans="11:11" ht="15.6" x14ac:dyDescent="0.3">
      <c r="K646" s="50"/>
    </row>
    <row r="647" spans="11:11" ht="15.6" x14ac:dyDescent="0.3">
      <c r="K647" s="50"/>
    </row>
    <row r="648" spans="11:11" ht="15.6" x14ac:dyDescent="0.3">
      <c r="K648" s="50"/>
    </row>
    <row r="649" spans="11:11" ht="15.6" x14ac:dyDescent="0.3">
      <c r="K649" s="50"/>
    </row>
    <row r="650" spans="11:11" ht="15.6" x14ac:dyDescent="0.3">
      <c r="K650" s="50"/>
    </row>
    <row r="651" spans="11:11" ht="15.6" x14ac:dyDescent="0.3">
      <c r="K651" s="50"/>
    </row>
    <row r="652" spans="11:11" ht="15.6" x14ac:dyDescent="0.3">
      <c r="K652" s="50"/>
    </row>
    <row r="653" spans="11:11" ht="15.6" x14ac:dyDescent="0.3">
      <c r="K653" s="50"/>
    </row>
    <row r="654" spans="11:11" ht="15.6" x14ac:dyDescent="0.3">
      <c r="K654" s="50"/>
    </row>
    <row r="655" spans="11:11" ht="15.6" x14ac:dyDescent="0.3">
      <c r="K655" s="50"/>
    </row>
    <row r="656" spans="11:11" ht="15.6" x14ac:dyDescent="0.3">
      <c r="K656" s="50"/>
    </row>
    <row r="657" spans="11:11" ht="15.6" x14ac:dyDescent="0.3">
      <c r="K657" s="50"/>
    </row>
    <row r="658" spans="11:11" ht="15.6" x14ac:dyDescent="0.3">
      <c r="K658" s="50"/>
    </row>
    <row r="659" spans="11:11" ht="15.6" x14ac:dyDescent="0.3">
      <c r="K659" s="50"/>
    </row>
    <row r="660" spans="11:11" ht="15.6" x14ac:dyDescent="0.3">
      <c r="K660" s="50"/>
    </row>
    <row r="661" spans="11:11" ht="15.6" x14ac:dyDescent="0.3">
      <c r="K661" s="50"/>
    </row>
    <row r="662" spans="11:11" ht="15.6" x14ac:dyDescent="0.3">
      <c r="K662" s="50"/>
    </row>
    <row r="663" spans="11:11" ht="15.6" x14ac:dyDescent="0.3">
      <c r="K663" s="50"/>
    </row>
    <row r="664" spans="11:11" ht="15.6" x14ac:dyDescent="0.3">
      <c r="K664" s="50"/>
    </row>
    <row r="665" spans="11:11" ht="15.6" x14ac:dyDescent="0.3">
      <c r="K665" s="50"/>
    </row>
    <row r="666" spans="11:11" ht="15.6" x14ac:dyDescent="0.3">
      <c r="K666" s="50"/>
    </row>
    <row r="667" spans="11:11" ht="15.6" x14ac:dyDescent="0.3">
      <c r="K667" s="50"/>
    </row>
    <row r="668" spans="11:11" ht="15.6" x14ac:dyDescent="0.3">
      <c r="K668" s="50"/>
    </row>
    <row r="669" spans="11:11" ht="15.6" x14ac:dyDescent="0.3">
      <c r="K669" s="50"/>
    </row>
    <row r="670" spans="11:11" ht="15.6" x14ac:dyDescent="0.3">
      <c r="K670" s="50"/>
    </row>
    <row r="671" spans="11:11" ht="15.6" x14ac:dyDescent="0.3">
      <c r="K671" s="50"/>
    </row>
    <row r="672" spans="11:11" ht="15.6" x14ac:dyDescent="0.3">
      <c r="K672" s="50"/>
    </row>
    <row r="673" spans="11:11" ht="15.6" x14ac:dyDescent="0.3">
      <c r="K673" s="50"/>
    </row>
    <row r="674" spans="11:11" ht="15.6" x14ac:dyDescent="0.3">
      <c r="K674" s="50"/>
    </row>
    <row r="675" spans="11:11" ht="15.6" x14ac:dyDescent="0.3">
      <c r="K675" s="50"/>
    </row>
    <row r="676" spans="11:11" ht="15.6" x14ac:dyDescent="0.3">
      <c r="K676" s="50"/>
    </row>
    <row r="677" spans="11:11" ht="15.6" x14ac:dyDescent="0.3">
      <c r="K677" s="50"/>
    </row>
    <row r="678" spans="11:11" ht="15.6" x14ac:dyDescent="0.3">
      <c r="K678" s="50"/>
    </row>
    <row r="679" spans="11:11" ht="15.6" x14ac:dyDescent="0.3">
      <c r="K679" s="50"/>
    </row>
    <row r="680" spans="11:11" ht="15.6" x14ac:dyDescent="0.3">
      <c r="K680" s="50"/>
    </row>
    <row r="681" spans="11:11" ht="15.6" x14ac:dyDescent="0.3">
      <c r="K681" s="50"/>
    </row>
    <row r="682" spans="11:11" ht="15.6" x14ac:dyDescent="0.3">
      <c r="K682" s="50"/>
    </row>
    <row r="683" spans="11:11" ht="15.6" x14ac:dyDescent="0.3">
      <c r="K683" s="50"/>
    </row>
    <row r="684" spans="11:11" ht="15.6" x14ac:dyDescent="0.3">
      <c r="K684" s="50"/>
    </row>
    <row r="685" spans="11:11" ht="15.6" x14ac:dyDescent="0.3">
      <c r="K685" s="50"/>
    </row>
    <row r="686" spans="11:11" ht="15.6" x14ac:dyDescent="0.3">
      <c r="K686" s="50"/>
    </row>
    <row r="687" spans="11:11" ht="15.6" x14ac:dyDescent="0.3">
      <c r="K687" s="50"/>
    </row>
    <row r="688" spans="11:11" ht="15.6" x14ac:dyDescent="0.3">
      <c r="K688" s="50"/>
    </row>
    <row r="689" spans="11:11" ht="15.6" x14ac:dyDescent="0.3">
      <c r="K689" s="50"/>
    </row>
    <row r="690" spans="11:11" ht="15.6" x14ac:dyDescent="0.3">
      <c r="K690" s="50"/>
    </row>
    <row r="691" spans="11:11" ht="15.6" x14ac:dyDescent="0.3">
      <c r="K691" s="50"/>
    </row>
    <row r="692" spans="11:11" ht="15.6" x14ac:dyDescent="0.3">
      <c r="K692" s="50"/>
    </row>
    <row r="693" spans="11:11" ht="15.6" x14ac:dyDescent="0.3">
      <c r="K693" s="50"/>
    </row>
    <row r="694" spans="11:11" ht="15.6" x14ac:dyDescent="0.3">
      <c r="K694" s="50"/>
    </row>
    <row r="695" spans="11:11" ht="15.6" x14ac:dyDescent="0.3">
      <c r="K695" s="50"/>
    </row>
    <row r="696" spans="11:11" ht="15.6" x14ac:dyDescent="0.3">
      <c r="K696" s="50"/>
    </row>
    <row r="697" spans="11:11" ht="15.6" x14ac:dyDescent="0.3">
      <c r="K697" s="50"/>
    </row>
    <row r="698" spans="11:11" ht="15.6" x14ac:dyDescent="0.3">
      <c r="K698" s="50"/>
    </row>
    <row r="699" spans="11:11" ht="15.6" x14ac:dyDescent="0.3">
      <c r="K699" s="50"/>
    </row>
    <row r="700" spans="11:11" ht="15.6" x14ac:dyDescent="0.3">
      <c r="K700" s="50"/>
    </row>
    <row r="701" spans="11:11" ht="15.6" x14ac:dyDescent="0.3">
      <c r="K701" s="50"/>
    </row>
    <row r="702" spans="11:11" ht="15.6" x14ac:dyDescent="0.3">
      <c r="K702" s="50"/>
    </row>
    <row r="703" spans="11:11" ht="15.6" x14ac:dyDescent="0.3">
      <c r="K703" s="50"/>
    </row>
    <row r="704" spans="11:11" ht="15.6" x14ac:dyDescent="0.3">
      <c r="K704" s="50"/>
    </row>
    <row r="705" spans="11:11" ht="15.6" x14ac:dyDescent="0.3">
      <c r="K705" s="50"/>
    </row>
    <row r="706" spans="11:11" ht="15.6" x14ac:dyDescent="0.3">
      <c r="K706" s="50"/>
    </row>
    <row r="707" spans="11:11" ht="15.6" x14ac:dyDescent="0.3">
      <c r="K707" s="50"/>
    </row>
    <row r="708" spans="11:11" ht="15.6" x14ac:dyDescent="0.3">
      <c r="K708" s="50"/>
    </row>
    <row r="709" spans="11:11" ht="15.6" x14ac:dyDescent="0.3">
      <c r="K709" s="50"/>
    </row>
    <row r="710" spans="11:11" ht="15.6" x14ac:dyDescent="0.3">
      <c r="K710" s="50"/>
    </row>
    <row r="711" spans="11:11" ht="15.6" x14ac:dyDescent="0.3">
      <c r="K711" s="50"/>
    </row>
    <row r="712" spans="11:11" ht="15.6" x14ac:dyDescent="0.3">
      <c r="K712" s="50"/>
    </row>
    <row r="713" spans="11:11" ht="15.6" x14ac:dyDescent="0.3">
      <c r="K713" s="50"/>
    </row>
    <row r="714" spans="11:11" ht="15.6" x14ac:dyDescent="0.3">
      <c r="K714" s="50"/>
    </row>
    <row r="715" spans="11:11" ht="15.6" x14ac:dyDescent="0.3">
      <c r="K715" s="50"/>
    </row>
    <row r="716" spans="11:11" ht="15.6" x14ac:dyDescent="0.3">
      <c r="K716" s="50"/>
    </row>
    <row r="717" spans="11:11" ht="15.6" x14ac:dyDescent="0.3">
      <c r="K717" s="50"/>
    </row>
    <row r="718" spans="11:11" ht="15.6" x14ac:dyDescent="0.3">
      <c r="K718" s="50"/>
    </row>
    <row r="719" spans="11:11" ht="15.6" x14ac:dyDescent="0.3">
      <c r="K719" s="50"/>
    </row>
    <row r="720" spans="11:11" ht="15.6" x14ac:dyDescent="0.3">
      <c r="K720" s="50"/>
    </row>
    <row r="721" spans="11:11" ht="15.6" x14ac:dyDescent="0.3">
      <c r="K721" s="50"/>
    </row>
    <row r="722" spans="11:11" ht="15.6" x14ac:dyDescent="0.3">
      <c r="K722" s="50"/>
    </row>
    <row r="723" spans="11:11" ht="15.6" x14ac:dyDescent="0.3">
      <c r="K723" s="50"/>
    </row>
    <row r="724" spans="11:11" ht="15.6" x14ac:dyDescent="0.3">
      <c r="K724" s="50"/>
    </row>
    <row r="725" spans="11:11" ht="15.6" x14ac:dyDescent="0.3">
      <c r="K725" s="50"/>
    </row>
    <row r="726" spans="11:11" ht="15.6" x14ac:dyDescent="0.3">
      <c r="K726" s="50"/>
    </row>
    <row r="727" spans="11:11" ht="15.6" x14ac:dyDescent="0.3">
      <c r="K727" s="50"/>
    </row>
    <row r="728" spans="11:11" ht="15.6" x14ac:dyDescent="0.3">
      <c r="K728" s="50"/>
    </row>
    <row r="729" spans="11:11" ht="15.6" x14ac:dyDescent="0.3">
      <c r="K729" s="50"/>
    </row>
    <row r="730" spans="11:11" ht="15.6" x14ac:dyDescent="0.3">
      <c r="K730" s="50"/>
    </row>
    <row r="731" spans="11:11" ht="15.6" x14ac:dyDescent="0.3">
      <c r="K731" s="50"/>
    </row>
    <row r="732" spans="11:11" ht="15.6" x14ac:dyDescent="0.3">
      <c r="K732" s="50"/>
    </row>
    <row r="733" spans="11:11" ht="15.6" x14ac:dyDescent="0.3">
      <c r="K733" s="50"/>
    </row>
    <row r="734" spans="11:11" ht="15.6" x14ac:dyDescent="0.3">
      <c r="K734" s="50"/>
    </row>
    <row r="735" spans="11:11" ht="15.6" x14ac:dyDescent="0.3">
      <c r="K735" s="50"/>
    </row>
    <row r="736" spans="11:11" ht="15.6" x14ac:dyDescent="0.3">
      <c r="K736" s="50"/>
    </row>
    <row r="737" spans="11:11" ht="15.6" x14ac:dyDescent="0.3">
      <c r="K737" s="50"/>
    </row>
    <row r="738" spans="11:11" ht="15.6" x14ac:dyDescent="0.3">
      <c r="K738" s="50"/>
    </row>
    <row r="739" spans="11:11" ht="15.6" x14ac:dyDescent="0.3">
      <c r="K739" s="50"/>
    </row>
    <row r="740" spans="11:11" ht="15.6" x14ac:dyDescent="0.3">
      <c r="K740" s="50"/>
    </row>
    <row r="741" spans="11:11" ht="15.6" x14ac:dyDescent="0.3">
      <c r="K741" s="50"/>
    </row>
    <row r="742" spans="11:11" ht="15.6" x14ac:dyDescent="0.3">
      <c r="K742" s="50"/>
    </row>
    <row r="743" spans="11:11" ht="15.6" x14ac:dyDescent="0.3">
      <c r="K743" s="50"/>
    </row>
    <row r="744" spans="11:11" ht="15.6" x14ac:dyDescent="0.3">
      <c r="K744" s="50"/>
    </row>
    <row r="745" spans="11:11" ht="15.6" x14ac:dyDescent="0.3">
      <c r="K745" s="50"/>
    </row>
    <row r="746" spans="11:11" ht="15.6" x14ac:dyDescent="0.3">
      <c r="K746" s="50"/>
    </row>
    <row r="747" spans="11:11" ht="15.6" x14ac:dyDescent="0.3">
      <c r="K747" s="50"/>
    </row>
    <row r="748" spans="11:11" ht="15.6" x14ac:dyDescent="0.3">
      <c r="K748" s="50"/>
    </row>
    <row r="749" spans="11:11" ht="15.6" x14ac:dyDescent="0.3">
      <c r="K749" s="50"/>
    </row>
    <row r="750" spans="11:11" ht="15.6" x14ac:dyDescent="0.3">
      <c r="K750" s="50"/>
    </row>
    <row r="751" spans="11:11" ht="15.6" x14ac:dyDescent="0.3">
      <c r="K751" s="50"/>
    </row>
    <row r="752" spans="11:11" ht="15.6" x14ac:dyDescent="0.3">
      <c r="K752" s="50"/>
    </row>
    <row r="753" spans="11:11" ht="15.6" x14ac:dyDescent="0.3">
      <c r="K753" s="50"/>
    </row>
    <row r="754" spans="11:11" ht="15.6" x14ac:dyDescent="0.3">
      <c r="K754" s="50"/>
    </row>
    <row r="755" spans="11:11" ht="15.6" x14ac:dyDescent="0.3">
      <c r="K755" s="50"/>
    </row>
    <row r="756" spans="11:11" ht="15.6" x14ac:dyDescent="0.3">
      <c r="K756" s="50"/>
    </row>
    <row r="757" spans="11:11" ht="15.6" x14ac:dyDescent="0.3">
      <c r="K757" s="50"/>
    </row>
    <row r="758" spans="11:11" ht="15.6" x14ac:dyDescent="0.3">
      <c r="K758" s="50"/>
    </row>
    <row r="759" spans="11:11" ht="15.6" x14ac:dyDescent="0.3">
      <c r="K759" s="50"/>
    </row>
    <row r="760" spans="11:11" ht="15.6" x14ac:dyDescent="0.3">
      <c r="K760" s="50"/>
    </row>
    <row r="761" spans="11:11" ht="15.6" x14ac:dyDescent="0.3">
      <c r="K761" s="50"/>
    </row>
    <row r="762" spans="11:11" ht="15.6" x14ac:dyDescent="0.3">
      <c r="K762" s="50"/>
    </row>
    <row r="763" spans="11:11" ht="15.6" x14ac:dyDescent="0.3">
      <c r="K763" s="50"/>
    </row>
    <row r="764" spans="11:11" ht="15.6" x14ac:dyDescent="0.3">
      <c r="K764" s="50"/>
    </row>
    <row r="765" spans="11:11" ht="15.6" x14ac:dyDescent="0.3">
      <c r="K765" s="50"/>
    </row>
    <row r="766" spans="11:11" ht="15.6" x14ac:dyDescent="0.3">
      <c r="K766" s="50"/>
    </row>
    <row r="767" spans="11:11" ht="15.6" x14ac:dyDescent="0.3">
      <c r="K767" s="50"/>
    </row>
    <row r="768" spans="11:11" ht="15.6" x14ac:dyDescent="0.3">
      <c r="K768" s="50"/>
    </row>
    <row r="769" spans="11:11" ht="15.6" x14ac:dyDescent="0.3">
      <c r="K769" s="50"/>
    </row>
    <row r="770" spans="11:11" ht="15.6" x14ac:dyDescent="0.3">
      <c r="K770" s="50"/>
    </row>
    <row r="771" spans="11:11" ht="15.6" x14ac:dyDescent="0.3">
      <c r="K771" s="50"/>
    </row>
    <row r="772" spans="11:11" ht="15.6" x14ac:dyDescent="0.3">
      <c r="K772" s="50"/>
    </row>
    <row r="773" spans="11:11" ht="15.6" x14ac:dyDescent="0.3">
      <c r="K773" s="50"/>
    </row>
    <row r="774" spans="11:11" ht="15.6" x14ac:dyDescent="0.3">
      <c r="K774" s="50"/>
    </row>
    <row r="775" spans="11:11" ht="15.6" x14ac:dyDescent="0.3">
      <c r="K775" s="50"/>
    </row>
    <row r="776" spans="11:11" ht="15.6" x14ac:dyDescent="0.3">
      <c r="K776" s="50"/>
    </row>
    <row r="777" spans="11:11" ht="15.6" x14ac:dyDescent="0.3">
      <c r="K777" s="50"/>
    </row>
    <row r="778" spans="11:11" ht="15.6" x14ac:dyDescent="0.3">
      <c r="K778" s="50"/>
    </row>
    <row r="779" spans="11:11" ht="15.6" x14ac:dyDescent="0.3">
      <c r="K779" s="50"/>
    </row>
    <row r="780" spans="11:11" ht="15.6" x14ac:dyDescent="0.3">
      <c r="K780" s="50"/>
    </row>
    <row r="781" spans="11:11" ht="15.6" x14ac:dyDescent="0.3">
      <c r="K781" s="50"/>
    </row>
    <row r="782" spans="11:11" ht="15.6" x14ac:dyDescent="0.3">
      <c r="K782" s="50"/>
    </row>
    <row r="783" spans="11:11" ht="15.6" x14ac:dyDescent="0.3">
      <c r="K783" s="50"/>
    </row>
    <row r="784" spans="11:11" ht="15.6" x14ac:dyDescent="0.3">
      <c r="K784" s="50"/>
    </row>
    <row r="785" spans="11:11" ht="15.6" x14ac:dyDescent="0.3">
      <c r="K785" s="50"/>
    </row>
    <row r="786" spans="11:11" ht="15.6" x14ac:dyDescent="0.3">
      <c r="K786" s="50"/>
    </row>
    <row r="787" spans="11:11" ht="15.6" x14ac:dyDescent="0.3">
      <c r="K787" s="50"/>
    </row>
    <row r="788" spans="11:11" ht="15.6" x14ac:dyDescent="0.3">
      <c r="K788" s="50"/>
    </row>
    <row r="789" spans="11:11" ht="15.6" x14ac:dyDescent="0.3">
      <c r="K789" s="50"/>
    </row>
    <row r="790" spans="11:11" ht="15.6" x14ac:dyDescent="0.3">
      <c r="K790" s="50"/>
    </row>
    <row r="791" spans="11:11" ht="15.6" x14ac:dyDescent="0.3">
      <c r="K791" s="50"/>
    </row>
    <row r="792" spans="11:11" ht="15.6" x14ac:dyDescent="0.3">
      <c r="K792" s="50"/>
    </row>
    <row r="793" spans="11:11" ht="15.6" x14ac:dyDescent="0.3">
      <c r="K793" s="50"/>
    </row>
    <row r="794" spans="11:11" ht="15.6" x14ac:dyDescent="0.3">
      <c r="K794" s="50"/>
    </row>
    <row r="795" spans="11:11" ht="15.6" x14ac:dyDescent="0.3">
      <c r="K795" s="50"/>
    </row>
    <row r="796" spans="11:11" ht="15.6" x14ac:dyDescent="0.3">
      <c r="K796" s="50"/>
    </row>
    <row r="797" spans="11:11" ht="15.6" x14ac:dyDescent="0.3">
      <c r="K797" s="50"/>
    </row>
    <row r="798" spans="11:11" ht="15.6" x14ac:dyDescent="0.3">
      <c r="K798" s="50"/>
    </row>
    <row r="799" spans="11:11" ht="15.6" x14ac:dyDescent="0.3">
      <c r="K799" s="50"/>
    </row>
    <row r="800" spans="11:11" ht="15.6" x14ac:dyDescent="0.3">
      <c r="K800" s="50"/>
    </row>
    <row r="801" spans="11:11" ht="15.6" x14ac:dyDescent="0.3">
      <c r="K801" s="50"/>
    </row>
    <row r="802" spans="11:11" ht="15.6" x14ac:dyDescent="0.3">
      <c r="K802" s="50"/>
    </row>
    <row r="803" spans="11:11" ht="15.6" x14ac:dyDescent="0.3">
      <c r="K803" s="50"/>
    </row>
    <row r="804" spans="11:11" ht="15.6" x14ac:dyDescent="0.3">
      <c r="K804" s="50"/>
    </row>
    <row r="805" spans="11:11" ht="15.6" x14ac:dyDescent="0.3">
      <c r="K805" s="50"/>
    </row>
    <row r="806" spans="11:11" ht="15.6" x14ac:dyDescent="0.3">
      <c r="K806" s="50"/>
    </row>
    <row r="807" spans="11:11" ht="15.6" x14ac:dyDescent="0.3">
      <c r="K807" s="50"/>
    </row>
    <row r="808" spans="11:11" ht="15.6" x14ac:dyDescent="0.3">
      <c r="K808" s="50"/>
    </row>
    <row r="809" spans="11:11" ht="15.6" x14ac:dyDescent="0.3">
      <c r="K809" s="50"/>
    </row>
    <row r="810" spans="11:11" ht="15.6" x14ac:dyDescent="0.3">
      <c r="K810" s="50"/>
    </row>
    <row r="811" spans="11:11" ht="15.6" x14ac:dyDescent="0.3">
      <c r="K811" s="50"/>
    </row>
    <row r="812" spans="11:11" ht="15.6" x14ac:dyDescent="0.3">
      <c r="K812" s="50"/>
    </row>
    <row r="813" spans="11:11" ht="15.6" x14ac:dyDescent="0.3">
      <c r="K813" s="50"/>
    </row>
    <row r="814" spans="11:11" ht="15.6" x14ac:dyDescent="0.3">
      <c r="K814" s="50"/>
    </row>
    <row r="815" spans="11:11" ht="15.6" x14ac:dyDescent="0.3">
      <c r="K815" s="50"/>
    </row>
    <row r="816" spans="11:11" ht="15.6" x14ac:dyDescent="0.3">
      <c r="K816" s="50"/>
    </row>
    <row r="817" spans="11:11" ht="15.6" x14ac:dyDescent="0.3">
      <c r="K817" s="50"/>
    </row>
    <row r="818" spans="11:11" ht="15.6" x14ac:dyDescent="0.3">
      <c r="K818" s="50"/>
    </row>
    <row r="819" spans="11:11" ht="15.6" x14ac:dyDescent="0.3">
      <c r="K819" s="50"/>
    </row>
    <row r="820" spans="11:11" ht="15.6" x14ac:dyDescent="0.3">
      <c r="K820" s="50"/>
    </row>
    <row r="821" spans="11:11" ht="15.6" x14ac:dyDescent="0.3">
      <c r="K821" s="50"/>
    </row>
    <row r="822" spans="11:11" ht="15.6" x14ac:dyDescent="0.3">
      <c r="K822" s="50"/>
    </row>
    <row r="823" spans="11:11" ht="15.6" x14ac:dyDescent="0.3">
      <c r="K823" s="50"/>
    </row>
    <row r="824" spans="11:11" ht="15.6" x14ac:dyDescent="0.3">
      <c r="K824" s="50"/>
    </row>
    <row r="825" spans="11:11" ht="15.6" x14ac:dyDescent="0.3">
      <c r="K825" s="50"/>
    </row>
    <row r="826" spans="11:11" ht="15.6" x14ac:dyDescent="0.3">
      <c r="K826" s="50"/>
    </row>
    <row r="827" spans="11:11" ht="15.6" x14ac:dyDescent="0.3">
      <c r="K827" s="50"/>
    </row>
    <row r="828" spans="11:11" ht="15.6" x14ac:dyDescent="0.3">
      <c r="K828" s="50"/>
    </row>
    <row r="829" spans="11:11" ht="15.6" x14ac:dyDescent="0.3">
      <c r="K829" s="50"/>
    </row>
    <row r="830" spans="11:11" ht="15.6" x14ac:dyDescent="0.3">
      <c r="K830" s="50"/>
    </row>
    <row r="831" spans="11:11" ht="15.6" x14ac:dyDescent="0.3">
      <c r="K831" s="50"/>
    </row>
    <row r="832" spans="11:11" ht="15.6" x14ac:dyDescent="0.3">
      <c r="K832" s="50"/>
    </row>
    <row r="833" spans="11:11" ht="15.6" x14ac:dyDescent="0.3">
      <c r="K833" s="50"/>
    </row>
    <row r="834" spans="11:11" ht="15.6" x14ac:dyDescent="0.3">
      <c r="K834" s="50"/>
    </row>
    <row r="835" spans="11:11" ht="15.6" x14ac:dyDescent="0.3">
      <c r="K835" s="50"/>
    </row>
    <row r="836" spans="11:11" ht="15.6" x14ac:dyDescent="0.3">
      <c r="K836" s="50"/>
    </row>
    <row r="837" spans="11:11" ht="15.6" x14ac:dyDescent="0.3">
      <c r="K837" s="50"/>
    </row>
    <row r="838" spans="11:11" ht="15.6" x14ac:dyDescent="0.3">
      <c r="K838" s="50"/>
    </row>
    <row r="839" spans="11:11" ht="15.6" x14ac:dyDescent="0.3">
      <c r="K839" s="50"/>
    </row>
    <row r="840" spans="11:11" ht="15.6" x14ac:dyDescent="0.3">
      <c r="K840" s="50"/>
    </row>
    <row r="841" spans="11:11" ht="15.6" x14ac:dyDescent="0.3">
      <c r="K841" s="50"/>
    </row>
    <row r="842" spans="11:11" ht="15.6" x14ac:dyDescent="0.3">
      <c r="K842" s="50"/>
    </row>
    <row r="843" spans="11:11" ht="15.6" x14ac:dyDescent="0.3">
      <c r="K843" s="50"/>
    </row>
    <row r="844" spans="11:11" ht="15.6" x14ac:dyDescent="0.3">
      <c r="K844" s="50"/>
    </row>
    <row r="845" spans="11:11" ht="15.6" x14ac:dyDescent="0.3">
      <c r="K845" s="50"/>
    </row>
    <row r="846" spans="11:11" ht="15.6" x14ac:dyDescent="0.3">
      <c r="K846" s="50"/>
    </row>
    <row r="847" spans="11:11" ht="15.6" x14ac:dyDescent="0.3">
      <c r="K847" s="50"/>
    </row>
    <row r="848" spans="11:11" ht="15.6" x14ac:dyDescent="0.3">
      <c r="K848" s="50"/>
    </row>
    <row r="849" spans="11:11" ht="15.6" x14ac:dyDescent="0.3">
      <c r="K849" s="50"/>
    </row>
    <row r="850" spans="11:11" ht="15.6" x14ac:dyDescent="0.3">
      <c r="K850" s="50"/>
    </row>
    <row r="851" spans="11:11" ht="15.6" x14ac:dyDescent="0.3">
      <c r="K851" s="50"/>
    </row>
    <row r="852" spans="11:11" ht="15.6" x14ac:dyDescent="0.3">
      <c r="K852" s="50"/>
    </row>
    <row r="853" spans="11:11" ht="15.6" x14ac:dyDescent="0.3">
      <c r="K853" s="50"/>
    </row>
    <row r="854" spans="11:11" ht="15.6" x14ac:dyDescent="0.3">
      <c r="K854" s="50"/>
    </row>
    <row r="855" spans="11:11" ht="15.6" x14ac:dyDescent="0.3">
      <c r="K855" s="50"/>
    </row>
    <row r="856" spans="11:11" ht="15.6" x14ac:dyDescent="0.3">
      <c r="K856" s="50"/>
    </row>
    <row r="857" spans="11:11" ht="15.6" x14ac:dyDescent="0.3">
      <c r="K857" s="50"/>
    </row>
    <row r="858" spans="11:11" ht="15.6" x14ac:dyDescent="0.3">
      <c r="K858" s="50"/>
    </row>
    <row r="859" spans="11:11" ht="15.6" x14ac:dyDescent="0.3">
      <c r="K859" s="50"/>
    </row>
    <row r="860" spans="11:11" ht="15.6" x14ac:dyDescent="0.3">
      <c r="K860" s="50"/>
    </row>
    <row r="861" spans="11:11" ht="15.6" x14ac:dyDescent="0.3">
      <c r="K861" s="50"/>
    </row>
    <row r="862" spans="11:11" ht="15.6" x14ac:dyDescent="0.3">
      <c r="K862" s="50"/>
    </row>
    <row r="863" spans="11:11" ht="15.6" x14ac:dyDescent="0.3">
      <c r="K863" s="50"/>
    </row>
    <row r="864" spans="11:11" ht="15.6" x14ac:dyDescent="0.3">
      <c r="K864" s="50"/>
    </row>
    <row r="865" spans="11:11" ht="15.6" x14ac:dyDescent="0.3">
      <c r="K865" s="50"/>
    </row>
    <row r="866" spans="11:11" ht="15.6" x14ac:dyDescent="0.3">
      <c r="K866" s="50"/>
    </row>
    <row r="867" spans="11:11" ht="15.6" x14ac:dyDescent="0.3">
      <c r="K867" s="50"/>
    </row>
    <row r="868" spans="11:11" ht="15.6" x14ac:dyDescent="0.3">
      <c r="K868" s="50"/>
    </row>
    <row r="869" spans="11:11" ht="15.6" x14ac:dyDescent="0.3">
      <c r="K869" s="50"/>
    </row>
    <row r="870" spans="11:11" ht="15.6" x14ac:dyDescent="0.3">
      <c r="K870" s="50"/>
    </row>
    <row r="871" spans="11:11" ht="15.6" x14ac:dyDescent="0.3">
      <c r="K871" s="50"/>
    </row>
    <row r="872" spans="11:11" ht="15.6" x14ac:dyDescent="0.3">
      <c r="K872" s="50"/>
    </row>
    <row r="873" spans="11:11" ht="15.6" x14ac:dyDescent="0.3">
      <c r="K873" s="50"/>
    </row>
    <row r="874" spans="11:11" ht="15.6" x14ac:dyDescent="0.3">
      <c r="K874" s="50"/>
    </row>
    <row r="875" spans="11:11" ht="15.6" x14ac:dyDescent="0.3">
      <c r="K875" s="50"/>
    </row>
    <row r="876" spans="11:11" ht="15.6" x14ac:dyDescent="0.3">
      <c r="K876" s="50"/>
    </row>
    <row r="877" spans="11:11" ht="15.6" x14ac:dyDescent="0.3">
      <c r="K877" s="50"/>
    </row>
    <row r="878" spans="11:11" ht="15.6" x14ac:dyDescent="0.3">
      <c r="K878" s="50"/>
    </row>
    <row r="879" spans="11:11" ht="15.6" x14ac:dyDescent="0.3">
      <c r="K879" s="50"/>
    </row>
    <row r="880" spans="11:11" ht="15.6" x14ac:dyDescent="0.3">
      <c r="K880" s="50"/>
    </row>
    <row r="881" spans="11:11" ht="15.6" x14ac:dyDescent="0.3">
      <c r="K881" s="50"/>
    </row>
    <row r="882" spans="11:11" ht="15.6" x14ac:dyDescent="0.3">
      <c r="K882" s="50"/>
    </row>
    <row r="883" spans="11:11" ht="15.6" x14ac:dyDescent="0.3">
      <c r="K883" s="50"/>
    </row>
    <row r="884" spans="11:11" ht="15.6" x14ac:dyDescent="0.3">
      <c r="K884" s="50"/>
    </row>
    <row r="885" spans="11:11" ht="15.6" x14ac:dyDescent="0.3">
      <c r="K885" s="50"/>
    </row>
    <row r="886" spans="11:11" ht="15.6" x14ac:dyDescent="0.3">
      <c r="K886" s="50"/>
    </row>
    <row r="887" spans="11:11" ht="15.6" x14ac:dyDescent="0.3">
      <c r="K887" s="50"/>
    </row>
    <row r="888" spans="11:11" ht="15.6" x14ac:dyDescent="0.3">
      <c r="K888" s="50"/>
    </row>
    <row r="889" spans="11:11" ht="15.6" x14ac:dyDescent="0.3">
      <c r="K889" s="50"/>
    </row>
    <row r="890" spans="11:11" ht="15.6" x14ac:dyDescent="0.3">
      <c r="K890" s="50"/>
    </row>
    <row r="891" spans="11:11" ht="15.6" x14ac:dyDescent="0.3">
      <c r="K891" s="50"/>
    </row>
    <row r="892" spans="11:11" ht="15.6" x14ac:dyDescent="0.3">
      <c r="K892" s="50"/>
    </row>
    <row r="893" spans="11:11" ht="15.6" x14ac:dyDescent="0.3">
      <c r="K893" s="50"/>
    </row>
    <row r="894" spans="11:11" ht="15.6" x14ac:dyDescent="0.3">
      <c r="K894" s="50"/>
    </row>
    <row r="895" spans="11:11" ht="15.6" x14ac:dyDescent="0.3">
      <c r="K895" s="50"/>
    </row>
    <row r="896" spans="11:11" ht="15.6" x14ac:dyDescent="0.3">
      <c r="K896" s="50"/>
    </row>
    <row r="897" spans="11:11" ht="15.6" x14ac:dyDescent="0.3">
      <c r="K897" s="50"/>
    </row>
    <row r="898" spans="11:11" ht="15.6" x14ac:dyDescent="0.3">
      <c r="K898" s="50"/>
    </row>
    <row r="899" spans="11:11" ht="15.6" x14ac:dyDescent="0.3">
      <c r="K899" s="50"/>
    </row>
    <row r="900" spans="11:11" ht="15.6" x14ac:dyDescent="0.3">
      <c r="K900" s="50"/>
    </row>
    <row r="901" spans="11:11" ht="15.6" x14ac:dyDescent="0.3">
      <c r="K901" s="50"/>
    </row>
    <row r="902" spans="11:11" ht="15.6" x14ac:dyDescent="0.3">
      <c r="K902" s="50"/>
    </row>
    <row r="903" spans="11:11" ht="15.6" x14ac:dyDescent="0.3">
      <c r="K903" s="50"/>
    </row>
    <row r="904" spans="11:11" ht="15.6" x14ac:dyDescent="0.3">
      <c r="K904" s="50"/>
    </row>
    <row r="905" spans="11:11" ht="15.6" x14ac:dyDescent="0.3">
      <c r="K905" s="50"/>
    </row>
    <row r="906" spans="11:11" ht="15.6" x14ac:dyDescent="0.3">
      <c r="K906" s="50"/>
    </row>
    <row r="907" spans="11:11" ht="15.6" x14ac:dyDescent="0.3">
      <c r="K907" s="50"/>
    </row>
    <row r="908" spans="11:11" ht="15.6" x14ac:dyDescent="0.3">
      <c r="K908" s="50"/>
    </row>
    <row r="909" spans="11:11" ht="15.6" x14ac:dyDescent="0.3">
      <c r="K909" s="50"/>
    </row>
    <row r="910" spans="11:11" ht="15.6" x14ac:dyDescent="0.3">
      <c r="K910" s="50"/>
    </row>
    <row r="911" spans="11:11" ht="15.6" x14ac:dyDescent="0.3">
      <c r="K911" s="50"/>
    </row>
    <row r="912" spans="11:11" ht="15.6" x14ac:dyDescent="0.3">
      <c r="K912" s="50"/>
    </row>
    <row r="913" spans="11:11" ht="15.6" x14ac:dyDescent="0.3">
      <c r="K913" s="50"/>
    </row>
    <row r="914" spans="11:11" ht="15.6" x14ac:dyDescent="0.3">
      <c r="K914" s="50"/>
    </row>
    <row r="915" spans="11:11" ht="15.6" x14ac:dyDescent="0.3">
      <c r="K915" s="50"/>
    </row>
    <row r="916" spans="11:11" ht="15.6" x14ac:dyDescent="0.3">
      <c r="K916" s="50"/>
    </row>
    <row r="917" spans="11:11" ht="15.6" x14ac:dyDescent="0.3">
      <c r="K917" s="50"/>
    </row>
    <row r="918" spans="11:11" ht="15.6" x14ac:dyDescent="0.3">
      <c r="K918" s="50"/>
    </row>
    <row r="919" spans="11:11" ht="15.6" x14ac:dyDescent="0.3">
      <c r="K919" s="50"/>
    </row>
    <row r="920" spans="11:11" ht="15.6" x14ac:dyDescent="0.3">
      <c r="K920" s="50"/>
    </row>
    <row r="921" spans="11:11" ht="15.6" x14ac:dyDescent="0.3">
      <c r="K921" s="50"/>
    </row>
    <row r="922" spans="11:11" ht="15.6" x14ac:dyDescent="0.3">
      <c r="K922" s="50"/>
    </row>
    <row r="923" spans="11:11" ht="15.6" x14ac:dyDescent="0.3">
      <c r="K923" s="50"/>
    </row>
    <row r="924" spans="11:11" ht="15.6" x14ac:dyDescent="0.3">
      <c r="K924" s="50"/>
    </row>
    <row r="925" spans="11:11" ht="15.6" x14ac:dyDescent="0.3">
      <c r="K925" s="50"/>
    </row>
    <row r="926" spans="11:11" ht="15.6" x14ac:dyDescent="0.3">
      <c r="K926" s="50"/>
    </row>
    <row r="927" spans="11:11" ht="15.6" x14ac:dyDescent="0.3">
      <c r="K927" s="50"/>
    </row>
    <row r="928" spans="11:11" ht="15.6" x14ac:dyDescent="0.3">
      <c r="K928" s="50"/>
    </row>
    <row r="929" spans="11:11" ht="15.6" x14ac:dyDescent="0.3">
      <c r="K929" s="50"/>
    </row>
    <row r="930" spans="11:11" ht="15.6" x14ac:dyDescent="0.3">
      <c r="K930" s="50"/>
    </row>
    <row r="931" spans="11:11" ht="15.6" x14ac:dyDescent="0.3">
      <c r="K931" s="50"/>
    </row>
    <row r="932" spans="11:11" ht="15.6" x14ac:dyDescent="0.3">
      <c r="K932" s="50"/>
    </row>
    <row r="933" spans="11:11" ht="15.6" x14ac:dyDescent="0.3">
      <c r="K933" s="50"/>
    </row>
    <row r="934" spans="11:11" ht="15.6" x14ac:dyDescent="0.3">
      <c r="K934" s="50"/>
    </row>
    <row r="935" spans="11:11" ht="15.6" x14ac:dyDescent="0.3">
      <c r="K935" s="50"/>
    </row>
    <row r="936" spans="11:11" ht="15.6" x14ac:dyDescent="0.3">
      <c r="K936" s="50"/>
    </row>
    <row r="937" spans="11:11" ht="15.6" x14ac:dyDescent="0.3">
      <c r="K937" s="50"/>
    </row>
    <row r="938" spans="11:11" ht="15.6" x14ac:dyDescent="0.3">
      <c r="K938" s="50"/>
    </row>
    <row r="939" spans="11:11" ht="15.6" x14ac:dyDescent="0.3">
      <c r="K939" s="50"/>
    </row>
    <row r="940" spans="11:11" ht="15.6" x14ac:dyDescent="0.3">
      <c r="K940" s="50"/>
    </row>
    <row r="941" spans="11:11" ht="15.6" x14ac:dyDescent="0.3">
      <c r="K941" s="50"/>
    </row>
    <row r="942" spans="11:11" ht="15.6" x14ac:dyDescent="0.3">
      <c r="K942" s="50"/>
    </row>
    <row r="943" spans="11:11" ht="15.6" x14ac:dyDescent="0.3">
      <c r="K943" s="50"/>
    </row>
    <row r="944" spans="11:11" ht="15.6" x14ac:dyDescent="0.3">
      <c r="K944" s="50"/>
    </row>
    <row r="945" spans="11:11" ht="15.6" x14ac:dyDescent="0.3">
      <c r="K945" s="50"/>
    </row>
    <row r="946" spans="11:11" ht="15.6" x14ac:dyDescent="0.3">
      <c r="K946" s="50"/>
    </row>
    <row r="947" spans="11:11" ht="15.6" x14ac:dyDescent="0.3">
      <c r="K947" s="50"/>
    </row>
    <row r="948" spans="11:11" ht="15.6" x14ac:dyDescent="0.3">
      <c r="K948" s="50"/>
    </row>
    <row r="949" spans="11:11" ht="15.6" x14ac:dyDescent="0.3">
      <c r="K949" s="50"/>
    </row>
    <row r="950" spans="11:11" ht="15.6" x14ac:dyDescent="0.3">
      <c r="K950" s="50"/>
    </row>
    <row r="951" spans="11:11" ht="15.6" x14ac:dyDescent="0.3">
      <c r="K951" s="50"/>
    </row>
    <row r="952" spans="11:11" ht="15.6" x14ac:dyDescent="0.3">
      <c r="K952" s="50"/>
    </row>
    <row r="953" spans="11:11" ht="15.6" x14ac:dyDescent="0.3">
      <c r="K953" s="50"/>
    </row>
    <row r="954" spans="11:11" ht="15.6" x14ac:dyDescent="0.3">
      <c r="K954" s="50"/>
    </row>
    <row r="955" spans="11:11" ht="15.6" x14ac:dyDescent="0.3">
      <c r="K955" s="50"/>
    </row>
    <row r="956" spans="11:11" ht="15.6" x14ac:dyDescent="0.3">
      <c r="K956" s="50"/>
    </row>
    <row r="957" spans="11:11" ht="15.6" x14ac:dyDescent="0.3">
      <c r="K957" s="50"/>
    </row>
    <row r="958" spans="11:11" ht="15.6" x14ac:dyDescent="0.3">
      <c r="K958" s="50"/>
    </row>
    <row r="959" spans="11:11" ht="15.6" x14ac:dyDescent="0.3">
      <c r="K959" s="50"/>
    </row>
    <row r="960" spans="11:11" ht="15.6" x14ac:dyDescent="0.3">
      <c r="K960" s="50"/>
    </row>
    <row r="961" spans="11:11" ht="15.6" x14ac:dyDescent="0.3">
      <c r="K961" s="50"/>
    </row>
    <row r="962" spans="11:11" ht="15.6" x14ac:dyDescent="0.3">
      <c r="K962" s="50"/>
    </row>
    <row r="963" spans="11:11" ht="15.6" x14ac:dyDescent="0.3">
      <c r="K963" s="50"/>
    </row>
    <row r="964" spans="11:11" ht="15.6" x14ac:dyDescent="0.3">
      <c r="K964" s="50"/>
    </row>
    <row r="965" spans="11:11" ht="15.6" x14ac:dyDescent="0.3">
      <c r="K965" s="50"/>
    </row>
    <row r="966" spans="11:11" ht="15.6" x14ac:dyDescent="0.3">
      <c r="K966" s="50"/>
    </row>
    <row r="967" spans="11:11" ht="15.6" x14ac:dyDescent="0.3">
      <c r="K967" s="50"/>
    </row>
    <row r="968" spans="11:11" ht="15.6" x14ac:dyDescent="0.3">
      <c r="K968" s="50"/>
    </row>
    <row r="969" spans="11:11" ht="15.6" x14ac:dyDescent="0.3">
      <c r="K969" s="50"/>
    </row>
    <row r="970" spans="11:11" ht="15.6" x14ac:dyDescent="0.3">
      <c r="K970" s="50"/>
    </row>
    <row r="971" spans="11:11" ht="15.6" x14ac:dyDescent="0.3">
      <c r="K971" s="50"/>
    </row>
    <row r="972" spans="11:11" ht="15.6" x14ac:dyDescent="0.3">
      <c r="K972" s="50"/>
    </row>
    <row r="973" spans="11:11" ht="15.6" x14ac:dyDescent="0.3">
      <c r="K973" s="50"/>
    </row>
    <row r="974" spans="11:11" ht="15.6" x14ac:dyDescent="0.3">
      <c r="K974" s="50"/>
    </row>
    <row r="975" spans="11:11" ht="15.6" x14ac:dyDescent="0.3">
      <c r="K975" s="50"/>
    </row>
    <row r="976" spans="11:11" ht="15.6" x14ac:dyDescent="0.3">
      <c r="K976" s="50"/>
    </row>
    <row r="977" spans="11:11" ht="15.6" x14ac:dyDescent="0.3">
      <c r="K977" s="50"/>
    </row>
    <row r="978" spans="11:11" ht="15.6" x14ac:dyDescent="0.3">
      <c r="K978" s="50"/>
    </row>
    <row r="979" spans="11:11" ht="15.6" x14ac:dyDescent="0.3">
      <c r="K979" s="50"/>
    </row>
    <row r="980" spans="11:11" ht="15.6" x14ac:dyDescent="0.3">
      <c r="K980" s="50"/>
    </row>
    <row r="981" spans="11:11" ht="15.6" x14ac:dyDescent="0.3">
      <c r="K981" s="50"/>
    </row>
    <row r="982" spans="11:11" ht="15.6" x14ac:dyDescent="0.3">
      <c r="K982" s="50"/>
    </row>
    <row r="983" spans="11:11" ht="15.6" x14ac:dyDescent="0.3">
      <c r="K983" s="50"/>
    </row>
    <row r="984" spans="11:11" ht="15.6" x14ac:dyDescent="0.3">
      <c r="K984" s="50"/>
    </row>
    <row r="985" spans="11:11" ht="15.6" x14ac:dyDescent="0.3">
      <c r="K985" s="50"/>
    </row>
    <row r="986" spans="11:11" ht="15.6" x14ac:dyDescent="0.3">
      <c r="K986" s="50"/>
    </row>
    <row r="987" spans="11:11" ht="15.6" x14ac:dyDescent="0.3">
      <c r="K987" s="50"/>
    </row>
    <row r="988" spans="11:11" ht="15.6" x14ac:dyDescent="0.3">
      <c r="K988" s="50"/>
    </row>
    <row r="989" spans="11:11" ht="15.6" x14ac:dyDescent="0.3">
      <c r="K989" s="50"/>
    </row>
    <row r="990" spans="11:11" ht="15.6" x14ac:dyDescent="0.3">
      <c r="K990" s="50"/>
    </row>
    <row r="991" spans="11:11" ht="15.6" x14ac:dyDescent="0.3">
      <c r="K991" s="50"/>
    </row>
    <row r="992" spans="11:11" ht="15.6" x14ac:dyDescent="0.3">
      <c r="K992" s="50"/>
    </row>
    <row r="993" spans="11:11" ht="15.6" x14ac:dyDescent="0.3">
      <c r="K993" s="50"/>
    </row>
    <row r="994" spans="11:11" ht="15.6" x14ac:dyDescent="0.3">
      <c r="K994" s="50"/>
    </row>
    <row r="995" spans="11:11" ht="15.6" x14ac:dyDescent="0.3">
      <c r="K995" s="50"/>
    </row>
    <row r="996" spans="11:11" ht="15.6" x14ac:dyDescent="0.3">
      <c r="K996" s="50"/>
    </row>
    <row r="997" spans="11:11" ht="15.6" x14ac:dyDescent="0.3">
      <c r="K997" s="50"/>
    </row>
    <row r="998" spans="11:11" ht="15.6" x14ac:dyDescent="0.3">
      <c r="K998" s="50"/>
    </row>
    <row r="999" spans="11:11" ht="15.6" x14ac:dyDescent="0.3">
      <c r="K999" s="50"/>
    </row>
    <row r="1000" spans="11:11" ht="15.6" x14ac:dyDescent="0.3">
      <c r="K1000" s="50"/>
    </row>
    <row r="1001" spans="11:11" ht="15.6" x14ac:dyDescent="0.3">
      <c r="K1001" s="50"/>
    </row>
    <row r="1002" spans="11:11" ht="15.6" x14ac:dyDescent="0.3">
      <c r="K1002" s="50"/>
    </row>
    <row r="1003" spans="11:11" ht="15.6" x14ac:dyDescent="0.3">
      <c r="K1003" s="50"/>
    </row>
    <row r="1004" spans="11:11" ht="15.6" x14ac:dyDescent="0.3">
      <c r="K1004" s="50"/>
    </row>
    <row r="1005" spans="11:11" ht="15.6" x14ac:dyDescent="0.3">
      <c r="K1005" s="50"/>
    </row>
    <row r="1006" spans="11:11" ht="15.6" x14ac:dyDescent="0.3">
      <c r="K1006" s="50"/>
    </row>
    <row r="1007" spans="11:11" ht="15.6" x14ac:dyDescent="0.3">
      <c r="K1007" s="50"/>
    </row>
    <row r="1008" spans="11:11" ht="15.6" x14ac:dyDescent="0.3">
      <c r="K1008" s="50"/>
    </row>
    <row r="1009" spans="11:11" ht="15.6" x14ac:dyDescent="0.3">
      <c r="K1009" s="50"/>
    </row>
    <row r="1010" spans="11:11" ht="15.6" x14ac:dyDescent="0.3">
      <c r="K1010" s="50"/>
    </row>
    <row r="1011" spans="11:11" ht="15.6" x14ac:dyDescent="0.3">
      <c r="K1011" s="50"/>
    </row>
    <row r="1012" spans="11:11" ht="15.6" x14ac:dyDescent="0.3">
      <c r="K1012" s="50"/>
    </row>
    <row r="1013" spans="11:11" ht="15.6" x14ac:dyDescent="0.3">
      <c r="K1013" s="50"/>
    </row>
    <row r="1014" spans="11:11" ht="15.6" x14ac:dyDescent="0.3">
      <c r="K1014" s="50"/>
    </row>
    <row r="1015" spans="11:11" ht="15.6" x14ac:dyDescent="0.3">
      <c r="K1015" s="50"/>
    </row>
    <row r="1016" spans="11:11" ht="15.6" x14ac:dyDescent="0.3">
      <c r="K1016" s="50"/>
    </row>
    <row r="1017" spans="11:11" ht="15.6" x14ac:dyDescent="0.3">
      <c r="K1017" s="50"/>
    </row>
    <row r="1018" spans="11:11" ht="15.6" x14ac:dyDescent="0.3">
      <c r="K1018" s="50"/>
    </row>
    <row r="1019" spans="11:11" ht="15.6" x14ac:dyDescent="0.3">
      <c r="K1019" s="50"/>
    </row>
    <row r="1020" spans="11:11" ht="15.6" x14ac:dyDescent="0.3">
      <c r="K1020" s="50"/>
    </row>
    <row r="1021" spans="11:11" ht="15.6" x14ac:dyDescent="0.3">
      <c r="K1021" s="50"/>
    </row>
    <row r="1022" spans="11:11" ht="15.6" x14ac:dyDescent="0.3">
      <c r="K1022" s="50"/>
    </row>
    <row r="1023" spans="11:11" ht="15.6" x14ac:dyDescent="0.3">
      <c r="K1023" s="50"/>
    </row>
    <row r="1024" spans="11:11" ht="15.6" x14ac:dyDescent="0.3">
      <c r="K1024" s="50"/>
    </row>
    <row r="1025" spans="11:11" ht="15.6" x14ac:dyDescent="0.3">
      <c r="K1025" s="50"/>
    </row>
    <row r="1026" spans="11:11" ht="15.6" x14ac:dyDescent="0.3">
      <c r="K1026" s="50"/>
    </row>
    <row r="1027" spans="11:11" ht="15.6" x14ac:dyDescent="0.3">
      <c r="K1027" s="50"/>
    </row>
    <row r="1028" spans="11:11" ht="15.6" x14ac:dyDescent="0.3">
      <c r="K1028" s="50"/>
    </row>
    <row r="1029" spans="11:11" ht="15.6" x14ac:dyDescent="0.3">
      <c r="K1029" s="50"/>
    </row>
    <row r="1030" spans="11:11" ht="15.6" x14ac:dyDescent="0.3">
      <c r="K1030" s="50"/>
    </row>
    <row r="1031" spans="11:11" ht="15.6" x14ac:dyDescent="0.3">
      <c r="K1031" s="50"/>
    </row>
    <row r="1032" spans="11:11" ht="15.6" x14ac:dyDescent="0.3">
      <c r="K1032" s="50"/>
    </row>
    <row r="1033" spans="11:11" ht="15.6" x14ac:dyDescent="0.3">
      <c r="K1033" s="50"/>
    </row>
    <row r="1034" spans="11:11" ht="15.6" x14ac:dyDescent="0.3">
      <c r="K1034" s="50"/>
    </row>
    <row r="1035" spans="11:11" ht="15.6" x14ac:dyDescent="0.3">
      <c r="K1035" s="50"/>
    </row>
    <row r="1036" spans="11:11" ht="15.6" x14ac:dyDescent="0.3">
      <c r="K1036" s="50"/>
    </row>
    <row r="1037" spans="11:11" ht="15.6" x14ac:dyDescent="0.3">
      <c r="K1037" s="50"/>
    </row>
    <row r="1038" spans="11:11" ht="15.6" x14ac:dyDescent="0.3">
      <c r="K1038" s="50"/>
    </row>
    <row r="1039" spans="11:11" ht="15.6" x14ac:dyDescent="0.3">
      <c r="K1039" s="50"/>
    </row>
    <row r="1040" spans="11:11" ht="15.6" x14ac:dyDescent="0.3">
      <c r="K1040" s="50"/>
    </row>
    <row r="1041" spans="11:11" ht="15.6" x14ac:dyDescent="0.3">
      <c r="K1041" s="50"/>
    </row>
    <row r="1042" spans="11:11" ht="15.6" x14ac:dyDescent="0.3">
      <c r="K1042" s="50"/>
    </row>
    <row r="1043" spans="11:11" ht="15.6" x14ac:dyDescent="0.3">
      <c r="K1043" s="50"/>
    </row>
    <row r="1044" spans="11:11" ht="15.6" x14ac:dyDescent="0.3">
      <c r="K1044" s="50"/>
    </row>
    <row r="1045" spans="11:11" ht="15.6" x14ac:dyDescent="0.3">
      <c r="K1045" s="50"/>
    </row>
    <row r="1046" spans="11:11" ht="15.6" x14ac:dyDescent="0.3">
      <c r="K1046" s="50"/>
    </row>
    <row r="1047" spans="11:11" ht="15.6" x14ac:dyDescent="0.3">
      <c r="K1047" s="50"/>
    </row>
    <row r="1048" spans="11:11" ht="15.6" x14ac:dyDescent="0.3">
      <c r="K1048" s="50"/>
    </row>
    <row r="1049" spans="11:11" ht="15.6" x14ac:dyDescent="0.3">
      <c r="K1049" s="50"/>
    </row>
    <row r="1050" spans="11:11" ht="15.6" x14ac:dyDescent="0.3">
      <c r="K1050" s="50"/>
    </row>
    <row r="1051" spans="11:11" ht="15.6" x14ac:dyDescent="0.3">
      <c r="K1051" s="50"/>
    </row>
    <row r="1052" spans="11:11" ht="15.6" x14ac:dyDescent="0.3">
      <c r="K1052" s="50"/>
    </row>
    <row r="1053" spans="11:11" ht="15.6" x14ac:dyDescent="0.3">
      <c r="K1053" s="50"/>
    </row>
    <row r="1054" spans="11:11" ht="15.6" x14ac:dyDescent="0.3">
      <c r="K1054" s="50"/>
    </row>
    <row r="1055" spans="11:11" ht="15.6" x14ac:dyDescent="0.3">
      <c r="K1055" s="50"/>
    </row>
    <row r="1056" spans="11:11" ht="15.6" x14ac:dyDescent="0.3">
      <c r="K1056" s="50"/>
    </row>
    <row r="1057" spans="11:11" ht="15.6" x14ac:dyDescent="0.3">
      <c r="K1057" s="50"/>
    </row>
    <row r="1058" spans="11:11" ht="15.6" x14ac:dyDescent="0.3">
      <c r="K1058" s="50"/>
    </row>
    <row r="1059" spans="11:11" ht="15.6" x14ac:dyDescent="0.3">
      <c r="K1059" s="50"/>
    </row>
    <row r="1060" spans="11:11" ht="15.6" x14ac:dyDescent="0.3">
      <c r="K1060" s="50"/>
    </row>
    <row r="1061" spans="11:11" ht="15.6" x14ac:dyDescent="0.3">
      <c r="K1061" s="50"/>
    </row>
    <row r="1062" spans="11:11" ht="15.6" x14ac:dyDescent="0.3">
      <c r="K1062" s="50"/>
    </row>
    <row r="1063" spans="11:11" ht="15.6" x14ac:dyDescent="0.3">
      <c r="K1063" s="50"/>
    </row>
    <row r="1064" spans="11:11" ht="15.6" x14ac:dyDescent="0.3">
      <c r="K1064" s="50"/>
    </row>
    <row r="1065" spans="11:11" ht="15.6" x14ac:dyDescent="0.3">
      <c r="K1065" s="50"/>
    </row>
    <row r="1066" spans="11:11" ht="15.6" x14ac:dyDescent="0.3">
      <c r="K1066" s="50"/>
    </row>
    <row r="1067" spans="11:11" ht="15.6" x14ac:dyDescent="0.3">
      <c r="K1067" s="50"/>
    </row>
    <row r="1068" spans="11:11" ht="15.6" x14ac:dyDescent="0.3">
      <c r="K1068" s="50"/>
    </row>
    <row r="1069" spans="11:11" ht="15.6" x14ac:dyDescent="0.3">
      <c r="K1069" s="50"/>
    </row>
    <row r="1070" spans="11:11" ht="15.6" x14ac:dyDescent="0.3">
      <c r="K1070" s="50"/>
    </row>
    <row r="1071" spans="11:11" ht="15.6" x14ac:dyDescent="0.3">
      <c r="K1071" s="50"/>
    </row>
    <row r="1072" spans="11:11" ht="15.6" x14ac:dyDescent="0.3">
      <c r="K1072" s="50"/>
    </row>
    <row r="1073" spans="11:11" ht="15.6" x14ac:dyDescent="0.3">
      <c r="K1073" s="50"/>
    </row>
    <row r="1074" spans="11:11" ht="15.6" x14ac:dyDescent="0.3">
      <c r="K1074" s="50"/>
    </row>
    <row r="1075" spans="11:11" ht="15.6" x14ac:dyDescent="0.3">
      <c r="K1075" s="50"/>
    </row>
    <row r="1076" spans="11:11" ht="15.6" x14ac:dyDescent="0.3">
      <c r="K1076" s="50"/>
    </row>
    <row r="1077" spans="11:11" ht="15.6" x14ac:dyDescent="0.3">
      <c r="K1077" s="50"/>
    </row>
    <row r="1078" spans="11:11" ht="15.6" x14ac:dyDescent="0.3">
      <c r="K1078" s="50"/>
    </row>
    <row r="1079" spans="11:11" ht="15.6" x14ac:dyDescent="0.3">
      <c r="K1079" s="50"/>
    </row>
    <row r="1080" spans="11:11" ht="15.6" x14ac:dyDescent="0.3">
      <c r="K1080" s="50"/>
    </row>
    <row r="1081" spans="11:11" ht="15.6" x14ac:dyDescent="0.3">
      <c r="K1081" s="50"/>
    </row>
    <row r="1082" spans="11:11" ht="15.6" x14ac:dyDescent="0.3">
      <c r="K1082" s="50"/>
    </row>
    <row r="1083" spans="11:11" ht="15.6" x14ac:dyDescent="0.3">
      <c r="K1083" s="50"/>
    </row>
    <row r="1084" spans="11:11" ht="15.6" x14ac:dyDescent="0.3">
      <c r="K1084" s="50"/>
    </row>
    <row r="1085" spans="11:11" ht="15.6" x14ac:dyDescent="0.3">
      <c r="K1085" s="50"/>
    </row>
    <row r="1086" spans="11:11" ht="15.6" x14ac:dyDescent="0.3">
      <c r="K1086" s="50"/>
    </row>
    <row r="1087" spans="11:11" ht="15.6" x14ac:dyDescent="0.3">
      <c r="K1087" s="50"/>
    </row>
    <row r="1088" spans="11:11" ht="15.6" x14ac:dyDescent="0.3">
      <c r="K1088" s="50"/>
    </row>
    <row r="1089" spans="11:11" ht="15.6" x14ac:dyDescent="0.3">
      <c r="K1089" s="50"/>
    </row>
    <row r="1090" spans="11:11" ht="15.6" x14ac:dyDescent="0.3">
      <c r="K1090" s="50"/>
    </row>
    <row r="1091" spans="11:11" ht="15.6" x14ac:dyDescent="0.3">
      <c r="K1091" s="50"/>
    </row>
    <row r="1092" spans="11:11" ht="15.6" x14ac:dyDescent="0.3">
      <c r="K1092" s="50"/>
    </row>
    <row r="1093" spans="11:11" ht="15.6" x14ac:dyDescent="0.3">
      <c r="K1093" s="50"/>
    </row>
    <row r="1094" spans="11:11" ht="15.6" x14ac:dyDescent="0.3">
      <c r="K1094" s="50"/>
    </row>
    <row r="1095" spans="11:11" ht="15.6" x14ac:dyDescent="0.3">
      <c r="K1095" s="50"/>
    </row>
    <row r="1096" spans="11:11" ht="15.6" x14ac:dyDescent="0.3">
      <c r="K1096" s="50"/>
    </row>
    <row r="1097" spans="11:11" ht="15.6" x14ac:dyDescent="0.3">
      <c r="K1097" s="50"/>
    </row>
    <row r="1098" spans="11:11" ht="15.6" x14ac:dyDescent="0.3">
      <c r="K1098" s="50"/>
    </row>
    <row r="1099" spans="11:11" ht="15.6" x14ac:dyDescent="0.3">
      <c r="K1099" s="50"/>
    </row>
    <row r="1100" spans="11:11" ht="15.6" x14ac:dyDescent="0.3">
      <c r="K1100" s="50"/>
    </row>
    <row r="1101" spans="11:11" ht="15.6" x14ac:dyDescent="0.3">
      <c r="K1101" s="50"/>
    </row>
    <row r="1102" spans="11:11" ht="15.6" x14ac:dyDescent="0.3">
      <c r="K1102" s="50"/>
    </row>
    <row r="1103" spans="11:11" ht="15.6" x14ac:dyDescent="0.3">
      <c r="K1103" s="50"/>
    </row>
    <row r="1104" spans="11:11" ht="15.6" x14ac:dyDescent="0.3">
      <c r="K1104" s="50"/>
    </row>
    <row r="1105" spans="11:11" ht="15.6" x14ac:dyDescent="0.3">
      <c r="K1105" s="50"/>
    </row>
    <row r="1106" spans="11:11" ht="15.6" x14ac:dyDescent="0.3">
      <c r="K1106" s="50"/>
    </row>
    <row r="1107" spans="11:11" ht="15.6" x14ac:dyDescent="0.3">
      <c r="K1107" s="50"/>
    </row>
    <row r="1108" spans="11:11" ht="15.6" x14ac:dyDescent="0.3">
      <c r="K1108" s="50"/>
    </row>
    <row r="1109" spans="11:11" ht="15.6" x14ac:dyDescent="0.3">
      <c r="K1109" s="50"/>
    </row>
    <row r="1110" spans="11:11" ht="15.6" x14ac:dyDescent="0.3">
      <c r="K1110" s="50"/>
    </row>
    <row r="1111" spans="11:11" ht="15.6" x14ac:dyDescent="0.3">
      <c r="K1111" s="50"/>
    </row>
    <row r="1112" spans="11:11" ht="15.6" x14ac:dyDescent="0.3">
      <c r="K1112" s="50"/>
    </row>
    <row r="1113" spans="11:11" ht="15.6" x14ac:dyDescent="0.3">
      <c r="K1113" s="50"/>
    </row>
    <row r="1114" spans="11:11" ht="15.6" x14ac:dyDescent="0.3">
      <c r="K1114" s="50"/>
    </row>
    <row r="1115" spans="11:11" ht="15.6" x14ac:dyDescent="0.3">
      <c r="K1115" s="50"/>
    </row>
    <row r="1116" spans="11:11" ht="15.6" x14ac:dyDescent="0.3">
      <c r="K1116" s="50"/>
    </row>
    <row r="1117" spans="11:11" ht="15.6" x14ac:dyDescent="0.3">
      <c r="K1117" s="50"/>
    </row>
    <row r="1118" spans="11:11" ht="15.6" x14ac:dyDescent="0.3">
      <c r="K1118" s="50"/>
    </row>
    <row r="1119" spans="11:11" ht="15.6" x14ac:dyDescent="0.3">
      <c r="K1119" s="50"/>
    </row>
    <row r="1120" spans="11:11" ht="15.6" x14ac:dyDescent="0.3">
      <c r="K1120" s="50"/>
    </row>
    <row r="1121" spans="11:11" ht="15.6" x14ac:dyDescent="0.3">
      <c r="K1121" s="50"/>
    </row>
    <row r="1122" spans="11:11" ht="15.6" x14ac:dyDescent="0.3">
      <c r="K1122" s="50"/>
    </row>
    <row r="1123" spans="11:11" ht="15.6" x14ac:dyDescent="0.3">
      <c r="K1123" s="50"/>
    </row>
    <row r="1124" spans="11:11" ht="15.6" x14ac:dyDescent="0.3">
      <c r="K1124" s="50"/>
    </row>
    <row r="1125" spans="11:11" ht="15.6" x14ac:dyDescent="0.3">
      <c r="K1125" s="50"/>
    </row>
    <row r="1126" spans="11:11" ht="15.6" x14ac:dyDescent="0.3">
      <c r="K1126" s="50"/>
    </row>
    <row r="1127" spans="11:11" ht="15.6" x14ac:dyDescent="0.3">
      <c r="K1127" s="50"/>
    </row>
    <row r="1128" spans="11:11" ht="15.6" x14ac:dyDescent="0.3">
      <c r="K1128" s="50"/>
    </row>
    <row r="1129" spans="11:11" ht="15.6" x14ac:dyDescent="0.3">
      <c r="K1129" s="50"/>
    </row>
    <row r="1130" spans="11:11" ht="15.6" x14ac:dyDescent="0.3">
      <c r="K1130" s="50"/>
    </row>
    <row r="1131" spans="11:11" ht="15.6" x14ac:dyDescent="0.3">
      <c r="K1131" s="50"/>
    </row>
    <row r="1132" spans="11:11" ht="15.6" x14ac:dyDescent="0.3">
      <c r="K1132" s="50"/>
    </row>
    <row r="1133" spans="11:11" ht="15.6" x14ac:dyDescent="0.3">
      <c r="K1133" s="50"/>
    </row>
    <row r="1134" spans="11:11" ht="15.6" x14ac:dyDescent="0.3">
      <c r="K1134" s="50"/>
    </row>
    <row r="1135" spans="11:11" ht="15.6" x14ac:dyDescent="0.3">
      <c r="K1135" s="50"/>
    </row>
    <row r="1136" spans="11:11" ht="15.6" x14ac:dyDescent="0.3">
      <c r="K1136" s="50"/>
    </row>
    <row r="1137" spans="11:11" ht="15.6" x14ac:dyDescent="0.3">
      <c r="K1137" s="50"/>
    </row>
    <row r="1138" spans="11:11" ht="15.6" x14ac:dyDescent="0.3">
      <c r="K1138" s="50"/>
    </row>
    <row r="1139" spans="11:11" ht="15.6" x14ac:dyDescent="0.3">
      <c r="K1139" s="50"/>
    </row>
    <row r="1140" spans="11:11" ht="15.6" x14ac:dyDescent="0.3">
      <c r="K1140" s="50"/>
    </row>
    <row r="1141" spans="11:11" ht="15.6" x14ac:dyDescent="0.3">
      <c r="K1141" s="50"/>
    </row>
    <row r="1142" spans="11:11" ht="15.6" x14ac:dyDescent="0.3">
      <c r="K1142" s="50"/>
    </row>
    <row r="1143" spans="11:11" ht="15.6" x14ac:dyDescent="0.3">
      <c r="K1143" s="50"/>
    </row>
    <row r="1144" spans="11:11" ht="15.6" x14ac:dyDescent="0.3">
      <c r="K1144" s="50"/>
    </row>
    <row r="1145" spans="11:11" ht="15.6" x14ac:dyDescent="0.3">
      <c r="K1145" s="50"/>
    </row>
    <row r="1146" spans="11:11" ht="15.6" x14ac:dyDescent="0.3">
      <c r="K1146" s="50"/>
    </row>
    <row r="1147" spans="11:11" ht="15.6" x14ac:dyDescent="0.3">
      <c r="K1147" s="50"/>
    </row>
    <row r="1148" spans="11:11" ht="15.6" x14ac:dyDescent="0.3">
      <c r="K1148" s="50"/>
    </row>
    <row r="1149" spans="11:11" ht="15.6" x14ac:dyDescent="0.3">
      <c r="K1149" s="50"/>
    </row>
    <row r="1150" spans="11:11" ht="15.6" x14ac:dyDescent="0.3">
      <c r="K1150" s="50"/>
    </row>
    <row r="1151" spans="11:11" ht="15.6" x14ac:dyDescent="0.3">
      <c r="K1151" s="50"/>
    </row>
    <row r="1152" spans="11:11" ht="15.6" x14ac:dyDescent="0.3">
      <c r="K1152" s="50"/>
    </row>
    <row r="1153" spans="11:11" ht="15.6" x14ac:dyDescent="0.3">
      <c r="K1153" s="50"/>
    </row>
    <row r="1154" spans="11:11" ht="15.6" x14ac:dyDescent="0.3">
      <c r="K1154" s="50"/>
    </row>
    <row r="1155" spans="11:11" ht="15.6" x14ac:dyDescent="0.3">
      <c r="K1155" s="50"/>
    </row>
    <row r="1156" spans="11:11" ht="15.6" x14ac:dyDescent="0.3">
      <c r="K1156" s="50"/>
    </row>
    <row r="1157" spans="11:11" ht="15.6" x14ac:dyDescent="0.3">
      <c r="K1157" s="50"/>
    </row>
    <row r="1158" spans="11:11" ht="15.6" x14ac:dyDescent="0.3">
      <c r="K1158" s="50"/>
    </row>
    <row r="1159" spans="11:11" ht="15.6" x14ac:dyDescent="0.3">
      <c r="K1159" s="50"/>
    </row>
    <row r="1160" spans="11:11" ht="15.6" x14ac:dyDescent="0.3">
      <c r="K1160" s="50"/>
    </row>
    <row r="1161" spans="11:11" ht="15.6" x14ac:dyDescent="0.3">
      <c r="K1161" s="50"/>
    </row>
    <row r="1162" spans="11:11" ht="15.6" x14ac:dyDescent="0.3">
      <c r="K1162" s="50"/>
    </row>
    <row r="1163" spans="11:11" ht="15.6" x14ac:dyDescent="0.3">
      <c r="K1163" s="50"/>
    </row>
    <row r="1164" spans="11:11" ht="15.6" x14ac:dyDescent="0.3">
      <c r="K1164" s="50"/>
    </row>
    <row r="1165" spans="11:11" ht="15.6" x14ac:dyDescent="0.3">
      <c r="K1165" s="50"/>
    </row>
    <row r="1166" spans="11:11" ht="15.6" x14ac:dyDescent="0.3">
      <c r="K1166" s="50"/>
    </row>
    <row r="1167" spans="11:11" ht="15.6" x14ac:dyDescent="0.3">
      <c r="K1167" s="50"/>
    </row>
    <row r="1168" spans="11:11" ht="15.6" x14ac:dyDescent="0.3">
      <c r="K1168" s="50"/>
    </row>
    <row r="1169" spans="11:11" ht="15.6" x14ac:dyDescent="0.3">
      <c r="K1169" s="50"/>
    </row>
    <row r="1170" spans="11:11" ht="15.6" x14ac:dyDescent="0.3">
      <c r="K1170" s="50"/>
    </row>
    <row r="1171" spans="11:11" ht="15.6" x14ac:dyDescent="0.3">
      <c r="K1171" s="50"/>
    </row>
    <row r="1172" spans="11:11" ht="15.6" x14ac:dyDescent="0.3">
      <c r="K1172" s="50"/>
    </row>
    <row r="1173" spans="11:11" ht="15.6" x14ac:dyDescent="0.3">
      <c r="K1173" s="50"/>
    </row>
    <row r="1174" spans="11:11" ht="15.6" x14ac:dyDescent="0.3">
      <c r="K1174" s="50"/>
    </row>
    <row r="1175" spans="11:11" ht="15.6" x14ac:dyDescent="0.3">
      <c r="K1175" s="50"/>
    </row>
    <row r="1176" spans="11:11" ht="15.6" x14ac:dyDescent="0.3">
      <c r="K1176" s="50"/>
    </row>
    <row r="1177" spans="11:11" ht="15.6" x14ac:dyDescent="0.3">
      <c r="K1177" s="50"/>
    </row>
    <row r="1178" spans="11:11" ht="15.6" x14ac:dyDescent="0.3">
      <c r="K1178" s="50"/>
    </row>
    <row r="1179" spans="11:11" ht="15.6" x14ac:dyDescent="0.3">
      <c r="K1179" s="50"/>
    </row>
    <row r="1180" spans="11:11" ht="15.6" x14ac:dyDescent="0.3">
      <c r="K1180" s="50"/>
    </row>
    <row r="1181" spans="11:11" ht="15.6" x14ac:dyDescent="0.3">
      <c r="K1181" s="50"/>
    </row>
    <row r="1182" spans="11:11" ht="15.6" x14ac:dyDescent="0.3">
      <c r="K1182" s="50"/>
    </row>
    <row r="1183" spans="11:11" ht="15.6" x14ac:dyDescent="0.3">
      <c r="K1183" s="50"/>
    </row>
    <row r="1184" spans="11:11" ht="15.6" x14ac:dyDescent="0.3">
      <c r="K1184" s="50"/>
    </row>
    <row r="1185" spans="11:11" ht="15.6" x14ac:dyDescent="0.3">
      <c r="K1185" s="50"/>
    </row>
    <row r="1186" spans="11:11" ht="15.6" x14ac:dyDescent="0.3">
      <c r="K1186" s="50"/>
    </row>
    <row r="1187" spans="11:11" ht="15.6" x14ac:dyDescent="0.3">
      <c r="K1187" s="50"/>
    </row>
    <row r="1188" spans="11:11" ht="15.6" x14ac:dyDescent="0.3">
      <c r="K1188" s="50"/>
    </row>
    <row r="1189" spans="11:11" ht="15.6" x14ac:dyDescent="0.3">
      <c r="K1189" s="50"/>
    </row>
    <row r="1190" spans="11:11" ht="15.6" x14ac:dyDescent="0.3">
      <c r="K1190" s="50"/>
    </row>
    <row r="1191" spans="11:11" ht="15.6" x14ac:dyDescent="0.3">
      <c r="K1191" s="50"/>
    </row>
    <row r="1192" spans="11:11" ht="15.6" x14ac:dyDescent="0.3">
      <c r="K1192" s="50"/>
    </row>
    <row r="1193" spans="11:11" ht="15.6" x14ac:dyDescent="0.3">
      <c r="K1193" s="50"/>
    </row>
    <row r="1194" spans="11:11" ht="15.6" x14ac:dyDescent="0.3">
      <c r="K1194" s="50"/>
    </row>
    <row r="1195" spans="11:11" ht="15.6" x14ac:dyDescent="0.3">
      <c r="K1195" s="50"/>
    </row>
    <row r="1196" spans="11:11" ht="15.6" x14ac:dyDescent="0.3">
      <c r="K1196" s="50"/>
    </row>
    <row r="1197" spans="11:11" ht="15.6" x14ac:dyDescent="0.3">
      <c r="K1197" s="50"/>
    </row>
    <row r="1198" spans="11:11" ht="15.6" x14ac:dyDescent="0.3">
      <c r="K1198" s="50"/>
    </row>
    <row r="1199" spans="11:11" ht="15.6" x14ac:dyDescent="0.3">
      <c r="K1199" s="50"/>
    </row>
    <row r="1200" spans="11:11" ht="15.6" x14ac:dyDescent="0.3">
      <c r="K1200" s="50"/>
    </row>
    <row r="1201" spans="11:11" ht="15.6" x14ac:dyDescent="0.3">
      <c r="K1201" s="50"/>
    </row>
    <row r="1202" spans="11:11" ht="15.6" x14ac:dyDescent="0.3">
      <c r="K1202" s="50"/>
    </row>
    <row r="1203" spans="11:11" ht="15.6" x14ac:dyDescent="0.3">
      <c r="K1203" s="50"/>
    </row>
    <row r="1204" spans="11:11" ht="15.6" x14ac:dyDescent="0.3">
      <c r="K1204" s="50"/>
    </row>
    <row r="1205" spans="11:11" ht="15.6" x14ac:dyDescent="0.3">
      <c r="K1205" s="50"/>
    </row>
    <row r="1206" spans="11:11" ht="15.6" x14ac:dyDescent="0.3">
      <c r="K1206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52C2-A547-4531-BE4C-7B91D4DC2544}">
  <dimension ref="A1:E157"/>
  <sheetViews>
    <sheetView workbookViewId="0">
      <selection activeCell="E1" sqref="E1:E1048576"/>
    </sheetView>
  </sheetViews>
  <sheetFormatPr baseColWidth="10" defaultRowHeight="15.6" x14ac:dyDescent="0.3"/>
  <cols>
    <col min="1" max="1" width="15.6640625" style="55" bestFit="1" customWidth="1"/>
    <col min="2" max="2" width="35.88671875" style="56" customWidth="1"/>
    <col min="5" max="5" width="15.6640625" style="55" bestFit="1" customWidth="1"/>
  </cols>
  <sheetData>
    <row r="1" spans="1:5" x14ac:dyDescent="0.3">
      <c r="A1" s="50" t="s">
        <v>3</v>
      </c>
      <c r="B1" s="51" t="s">
        <v>1</v>
      </c>
      <c r="E1" s="50" t="s">
        <v>3</v>
      </c>
    </row>
    <row r="2" spans="1:5" x14ac:dyDescent="0.3">
      <c r="A2" s="50" t="s">
        <v>802</v>
      </c>
      <c r="B2" s="51" t="s">
        <v>1726</v>
      </c>
      <c r="E2" s="50" t="s">
        <v>802</v>
      </c>
    </row>
    <row r="3" spans="1:5" x14ac:dyDescent="0.3">
      <c r="A3" s="52" t="s">
        <v>769</v>
      </c>
      <c r="B3" s="53" t="s">
        <v>1726</v>
      </c>
      <c r="E3" s="52" t="s">
        <v>769</v>
      </c>
    </row>
    <row r="4" spans="1:5" x14ac:dyDescent="0.3">
      <c r="A4" s="50" t="s">
        <v>741</v>
      </c>
      <c r="B4" s="51" t="s">
        <v>1726</v>
      </c>
      <c r="E4" s="50" t="s">
        <v>741</v>
      </c>
    </row>
    <row r="5" spans="1:5" x14ac:dyDescent="0.3">
      <c r="A5" s="52" t="s">
        <v>850</v>
      </c>
      <c r="B5" s="53" t="s">
        <v>2635</v>
      </c>
      <c r="E5" s="52" t="s">
        <v>850</v>
      </c>
    </row>
    <row r="6" spans="1:5" x14ac:dyDescent="0.3">
      <c r="A6" s="50" t="s">
        <v>847</v>
      </c>
      <c r="B6" s="51" t="s">
        <v>2635</v>
      </c>
      <c r="E6" s="50" t="s">
        <v>847</v>
      </c>
    </row>
    <row r="7" spans="1:5" x14ac:dyDescent="0.3">
      <c r="A7" s="52" t="s">
        <v>835</v>
      </c>
      <c r="B7" s="53" t="s">
        <v>2633</v>
      </c>
      <c r="E7" s="52" t="s">
        <v>835</v>
      </c>
    </row>
    <row r="8" spans="1:5" x14ac:dyDescent="0.3">
      <c r="A8" s="50" t="s">
        <v>1777</v>
      </c>
      <c r="B8" s="51" t="s">
        <v>1717</v>
      </c>
      <c r="E8" s="50" t="s">
        <v>1777</v>
      </c>
    </row>
    <row r="9" spans="1:5" x14ac:dyDescent="0.3">
      <c r="A9" s="50" t="s">
        <v>844</v>
      </c>
      <c r="B9" s="51" t="s">
        <v>2635</v>
      </c>
      <c r="E9" s="50" t="s">
        <v>844</v>
      </c>
    </row>
    <row r="10" spans="1:5" x14ac:dyDescent="0.3">
      <c r="A10" s="52" t="s">
        <v>976</v>
      </c>
      <c r="B10" s="53" t="s">
        <v>2633</v>
      </c>
      <c r="E10" s="52" t="s">
        <v>976</v>
      </c>
    </row>
    <row r="11" spans="1:5" x14ac:dyDescent="0.3">
      <c r="A11" s="52" t="s">
        <v>929</v>
      </c>
      <c r="B11" s="53" t="s">
        <v>2633</v>
      </c>
      <c r="E11" s="52" t="s">
        <v>929</v>
      </c>
    </row>
    <row r="12" spans="1:5" x14ac:dyDescent="0.3">
      <c r="A12" s="52" t="s">
        <v>971</v>
      </c>
      <c r="B12" s="53" t="s">
        <v>2633</v>
      </c>
      <c r="E12" s="52" t="s">
        <v>971</v>
      </c>
    </row>
    <row r="13" spans="1:5" x14ac:dyDescent="0.3">
      <c r="A13" s="52" t="s">
        <v>953</v>
      </c>
      <c r="B13" s="53" t="s">
        <v>2633</v>
      </c>
      <c r="E13" s="52" t="s">
        <v>953</v>
      </c>
    </row>
    <row r="14" spans="1:5" x14ac:dyDescent="0.3">
      <c r="A14" s="50" t="s">
        <v>812</v>
      </c>
      <c r="B14" s="51" t="s">
        <v>1717</v>
      </c>
      <c r="E14" s="50" t="s">
        <v>812</v>
      </c>
    </row>
    <row r="15" spans="1:5" x14ac:dyDescent="0.3">
      <c r="A15" s="50" t="s">
        <v>823</v>
      </c>
      <c r="B15" s="51" t="s">
        <v>2633</v>
      </c>
      <c r="E15" s="50" t="s">
        <v>823</v>
      </c>
    </row>
    <row r="16" spans="1:5" x14ac:dyDescent="0.3">
      <c r="A16" s="50" t="s">
        <v>841</v>
      </c>
      <c r="B16" s="51" t="s">
        <v>2635</v>
      </c>
      <c r="E16" s="50" t="s">
        <v>841</v>
      </c>
    </row>
    <row r="17" spans="1:5" x14ac:dyDescent="0.3">
      <c r="A17" s="50" t="s">
        <v>838</v>
      </c>
      <c r="B17" s="51" t="s">
        <v>2635</v>
      </c>
      <c r="E17" s="50" t="s">
        <v>838</v>
      </c>
    </row>
    <row r="18" spans="1:5" x14ac:dyDescent="0.3">
      <c r="A18" s="50" t="s">
        <v>905</v>
      </c>
      <c r="B18" s="51" t="s">
        <v>2633</v>
      </c>
      <c r="E18" s="50" t="s">
        <v>905</v>
      </c>
    </row>
    <row r="19" spans="1:5" x14ac:dyDescent="0.3">
      <c r="A19" s="50" t="s">
        <v>957</v>
      </c>
      <c r="B19" s="51" t="s">
        <v>2633</v>
      </c>
      <c r="E19" s="50" t="s">
        <v>957</v>
      </c>
    </row>
    <row r="20" spans="1:5" x14ac:dyDescent="0.3">
      <c r="A20" s="50" t="s">
        <v>907</v>
      </c>
      <c r="B20" s="51" t="s">
        <v>2633</v>
      </c>
      <c r="E20" s="50" t="s">
        <v>907</v>
      </c>
    </row>
    <row r="21" spans="1:5" x14ac:dyDescent="0.3">
      <c r="A21" s="50" t="s">
        <v>853</v>
      </c>
      <c r="B21" s="51" t="s">
        <v>2633</v>
      </c>
      <c r="E21" s="50" t="s">
        <v>853</v>
      </c>
    </row>
    <row r="22" spans="1:5" x14ac:dyDescent="0.3">
      <c r="A22" s="50" t="s">
        <v>909</v>
      </c>
      <c r="B22" s="51" t="s">
        <v>2633</v>
      </c>
      <c r="E22" s="50" t="s">
        <v>909</v>
      </c>
    </row>
    <row r="23" spans="1:5" x14ac:dyDescent="0.3">
      <c r="A23" s="52" t="s">
        <v>911</v>
      </c>
      <c r="B23" s="53" t="s">
        <v>2633</v>
      </c>
      <c r="E23" s="52" t="s">
        <v>911</v>
      </c>
    </row>
    <row r="24" spans="1:5" x14ac:dyDescent="0.3">
      <c r="A24" s="50" t="s">
        <v>887</v>
      </c>
      <c r="B24" s="51" t="s">
        <v>2633</v>
      </c>
      <c r="E24" s="50" t="s">
        <v>887</v>
      </c>
    </row>
    <row r="25" spans="1:5" x14ac:dyDescent="0.3">
      <c r="A25" s="50" t="s">
        <v>883</v>
      </c>
      <c r="B25" s="51" t="s">
        <v>2633</v>
      </c>
      <c r="E25" s="50" t="s">
        <v>883</v>
      </c>
    </row>
    <row r="26" spans="1:5" x14ac:dyDescent="0.3">
      <c r="A26" s="50" t="s">
        <v>879</v>
      </c>
      <c r="B26" s="51" t="s">
        <v>2633</v>
      </c>
      <c r="E26" s="50" t="s">
        <v>879</v>
      </c>
    </row>
    <row r="27" spans="1:5" x14ac:dyDescent="0.3">
      <c r="A27" s="50" t="s">
        <v>875</v>
      </c>
      <c r="B27" s="51" t="s">
        <v>2633</v>
      </c>
      <c r="E27" s="50" t="s">
        <v>875</v>
      </c>
    </row>
    <row r="28" spans="1:5" x14ac:dyDescent="0.3">
      <c r="A28" s="50" t="s">
        <v>871</v>
      </c>
      <c r="B28" s="51" t="s">
        <v>2633</v>
      </c>
      <c r="E28" s="50" t="s">
        <v>871</v>
      </c>
    </row>
    <row r="29" spans="1:5" x14ac:dyDescent="0.3">
      <c r="A29" s="50" t="s">
        <v>914</v>
      </c>
      <c r="B29" s="51" t="s">
        <v>2633</v>
      </c>
      <c r="E29" s="50" t="s">
        <v>914</v>
      </c>
    </row>
    <row r="30" spans="1:5" x14ac:dyDescent="0.3">
      <c r="A30" s="50" t="s">
        <v>920</v>
      </c>
      <c r="B30" s="51" t="s">
        <v>2633</v>
      </c>
      <c r="E30" s="50" t="s">
        <v>920</v>
      </c>
    </row>
    <row r="31" spans="1:5" x14ac:dyDescent="0.3">
      <c r="A31" s="50" t="s">
        <v>867</v>
      </c>
      <c r="B31" s="51" t="s">
        <v>2633</v>
      </c>
      <c r="E31" s="50" t="s">
        <v>867</v>
      </c>
    </row>
    <row r="32" spans="1:5" x14ac:dyDescent="0.3">
      <c r="A32" s="52" t="s">
        <v>926</v>
      </c>
      <c r="B32" s="53" t="s">
        <v>2633</v>
      </c>
      <c r="E32" s="52" t="s">
        <v>926</v>
      </c>
    </row>
    <row r="33" spans="1:5" x14ac:dyDescent="0.3">
      <c r="A33" s="50" t="s">
        <v>891</v>
      </c>
      <c r="B33" s="51" t="s">
        <v>2633</v>
      </c>
      <c r="E33" s="50" t="s">
        <v>891</v>
      </c>
    </row>
    <row r="34" spans="1:5" x14ac:dyDescent="0.3">
      <c r="A34" s="52" t="s">
        <v>960</v>
      </c>
      <c r="B34" s="53" t="s">
        <v>2633</v>
      </c>
      <c r="E34" s="52" t="s">
        <v>960</v>
      </c>
    </row>
    <row r="35" spans="1:5" x14ac:dyDescent="0.3">
      <c r="A35" s="50" t="s">
        <v>857</v>
      </c>
      <c r="B35" s="51" t="s">
        <v>2633</v>
      </c>
      <c r="E35" s="50" t="s">
        <v>857</v>
      </c>
    </row>
    <row r="36" spans="1:5" x14ac:dyDescent="0.3">
      <c r="A36" s="50" t="s">
        <v>863</v>
      </c>
      <c r="B36" s="51" t="s">
        <v>2633</v>
      </c>
      <c r="E36" s="50" t="s">
        <v>863</v>
      </c>
    </row>
    <row r="37" spans="1:5" x14ac:dyDescent="0.3">
      <c r="A37" s="50" t="s">
        <v>902</v>
      </c>
      <c r="B37" s="51" t="s">
        <v>2633</v>
      </c>
      <c r="E37" s="50" t="s">
        <v>902</v>
      </c>
    </row>
    <row r="38" spans="1:5" x14ac:dyDescent="0.3">
      <c r="A38" s="50" t="s">
        <v>968</v>
      </c>
      <c r="B38" s="51" t="s">
        <v>2633</v>
      </c>
      <c r="E38" s="50" t="s">
        <v>968</v>
      </c>
    </row>
    <row r="39" spans="1:5" x14ac:dyDescent="0.3">
      <c r="A39" s="52" t="s">
        <v>917</v>
      </c>
      <c r="B39" s="53" t="s">
        <v>2633</v>
      </c>
      <c r="E39" s="52" t="s">
        <v>917</v>
      </c>
    </row>
    <row r="40" spans="1:5" x14ac:dyDescent="0.3">
      <c r="A40" s="50" t="s">
        <v>787</v>
      </c>
      <c r="B40" s="51" t="s">
        <v>1726</v>
      </c>
      <c r="E40" s="50" t="s">
        <v>787</v>
      </c>
    </row>
    <row r="41" spans="1:5" x14ac:dyDescent="0.3">
      <c r="A41" s="52" t="s">
        <v>820</v>
      </c>
      <c r="B41" s="53" t="s">
        <v>1717</v>
      </c>
      <c r="E41" s="52" t="s">
        <v>820</v>
      </c>
    </row>
    <row r="42" spans="1:5" x14ac:dyDescent="0.3">
      <c r="A42" s="50" t="s">
        <v>814</v>
      </c>
      <c r="B42" s="51" t="s">
        <v>1726</v>
      </c>
      <c r="E42" s="50" t="s">
        <v>814</v>
      </c>
    </row>
    <row r="43" spans="1:5" x14ac:dyDescent="0.3">
      <c r="A43" s="52" t="s">
        <v>799</v>
      </c>
      <c r="B43" s="53" t="s">
        <v>1725</v>
      </c>
      <c r="E43" s="52" t="s">
        <v>799</v>
      </c>
    </row>
    <row r="44" spans="1:5" x14ac:dyDescent="0.3">
      <c r="A44" s="50" t="s">
        <v>792</v>
      </c>
      <c r="B44" s="51" t="s">
        <v>1725</v>
      </c>
      <c r="E44" s="50" t="s">
        <v>792</v>
      </c>
    </row>
    <row r="45" spans="1:5" x14ac:dyDescent="0.3">
      <c r="A45" s="50" t="s">
        <v>817</v>
      </c>
      <c r="B45" s="51" t="s">
        <v>1725</v>
      </c>
      <c r="E45" s="50" t="s">
        <v>817</v>
      </c>
    </row>
    <row r="46" spans="1:5" x14ac:dyDescent="0.3">
      <c r="A46" s="50" t="s">
        <v>807</v>
      </c>
      <c r="B46" s="51" t="s">
        <v>1716</v>
      </c>
      <c r="E46" s="50" t="s">
        <v>807</v>
      </c>
    </row>
    <row r="47" spans="1:5" x14ac:dyDescent="0.3">
      <c r="A47" s="50" t="s">
        <v>796</v>
      </c>
      <c r="B47" s="51" t="s">
        <v>1725</v>
      </c>
      <c r="E47" s="50" t="s">
        <v>796</v>
      </c>
    </row>
    <row r="48" spans="1:5" x14ac:dyDescent="0.3">
      <c r="A48" s="50" t="s">
        <v>736</v>
      </c>
      <c r="B48" s="51" t="s">
        <v>1726</v>
      </c>
      <c r="E48" s="50" t="s">
        <v>736</v>
      </c>
    </row>
    <row r="49" spans="1:5" x14ac:dyDescent="0.3">
      <c r="A49" s="50" t="s">
        <v>777</v>
      </c>
      <c r="B49" s="51" t="s">
        <v>1725</v>
      </c>
      <c r="E49" s="50" t="s">
        <v>777</v>
      </c>
    </row>
    <row r="50" spans="1:5" x14ac:dyDescent="0.3">
      <c r="A50" s="50" t="s">
        <v>744</v>
      </c>
      <c r="B50" s="51" t="s">
        <v>1726</v>
      </c>
      <c r="E50" s="50" t="s">
        <v>744</v>
      </c>
    </row>
    <row r="51" spans="1:5" x14ac:dyDescent="0.3">
      <c r="A51" s="50" t="s">
        <v>1794</v>
      </c>
      <c r="B51" s="51" t="s">
        <v>1726</v>
      </c>
      <c r="E51" s="50" t="s">
        <v>1794</v>
      </c>
    </row>
    <row r="52" spans="1:5" x14ac:dyDescent="0.3">
      <c r="A52" s="50" t="s">
        <v>1722</v>
      </c>
      <c r="B52" s="51" t="s">
        <v>1725</v>
      </c>
      <c r="E52" s="50" t="s">
        <v>1722</v>
      </c>
    </row>
    <row r="53" spans="1:5" x14ac:dyDescent="0.3">
      <c r="A53" s="50" t="s">
        <v>780</v>
      </c>
      <c r="B53" s="51" t="s">
        <v>1726</v>
      </c>
      <c r="E53" s="50" t="s">
        <v>780</v>
      </c>
    </row>
    <row r="54" spans="1:5" x14ac:dyDescent="0.3">
      <c r="A54" s="50" t="s">
        <v>774</v>
      </c>
      <c r="B54" s="51" t="s">
        <v>1725</v>
      </c>
      <c r="E54" s="50" t="s">
        <v>774</v>
      </c>
    </row>
    <row r="55" spans="1:5" x14ac:dyDescent="0.3">
      <c r="A55" s="50" t="s">
        <v>758</v>
      </c>
      <c r="B55" s="51" t="s">
        <v>1725</v>
      </c>
      <c r="E55" s="50" t="s">
        <v>758</v>
      </c>
    </row>
    <row r="56" spans="1:5" x14ac:dyDescent="0.3">
      <c r="A56" s="52" t="s">
        <v>932</v>
      </c>
      <c r="B56" s="53" t="s">
        <v>2633</v>
      </c>
      <c r="E56" s="52" t="s">
        <v>932</v>
      </c>
    </row>
    <row r="57" spans="1:5" x14ac:dyDescent="0.3">
      <c r="A57" s="52" t="s">
        <v>935</v>
      </c>
      <c r="B57" s="53" t="s">
        <v>2633</v>
      </c>
      <c r="E57" s="52" t="s">
        <v>935</v>
      </c>
    </row>
    <row r="58" spans="1:5" x14ac:dyDescent="0.3">
      <c r="A58" s="52" t="s">
        <v>938</v>
      </c>
      <c r="B58" s="53" t="s">
        <v>2633</v>
      </c>
      <c r="E58" s="52" t="s">
        <v>938</v>
      </c>
    </row>
    <row r="59" spans="1:5" x14ac:dyDescent="0.3">
      <c r="A59" s="52" t="s">
        <v>944</v>
      </c>
      <c r="B59" s="53" t="s">
        <v>2633</v>
      </c>
      <c r="E59" s="52" t="s">
        <v>944</v>
      </c>
    </row>
    <row r="60" spans="1:5" x14ac:dyDescent="0.3">
      <c r="A60" s="52" t="s">
        <v>784</v>
      </c>
      <c r="B60" s="53" t="s">
        <v>2633</v>
      </c>
      <c r="E60" s="52" t="s">
        <v>784</v>
      </c>
    </row>
    <row r="61" spans="1:5" x14ac:dyDescent="0.3">
      <c r="A61" s="52" t="s">
        <v>941</v>
      </c>
      <c r="B61" s="53" t="s">
        <v>2633</v>
      </c>
      <c r="E61" s="52" t="s">
        <v>941</v>
      </c>
    </row>
    <row r="62" spans="1:5" x14ac:dyDescent="0.3">
      <c r="A62" s="52" t="s">
        <v>950</v>
      </c>
      <c r="B62" s="53" t="s">
        <v>2633</v>
      </c>
      <c r="E62" s="52" t="s">
        <v>950</v>
      </c>
    </row>
    <row r="63" spans="1:5" x14ac:dyDescent="0.3">
      <c r="A63" s="55" t="s">
        <v>1796</v>
      </c>
      <c r="B63" s="53" t="s">
        <v>1725</v>
      </c>
      <c r="E63" s="55" t="s">
        <v>1796</v>
      </c>
    </row>
    <row r="64" spans="1:5" x14ac:dyDescent="0.3">
      <c r="A64" s="54" t="s">
        <v>1766</v>
      </c>
      <c r="B64" s="53" t="s">
        <v>1725</v>
      </c>
      <c r="E64" s="54" t="s">
        <v>1766</v>
      </c>
    </row>
    <row r="65" spans="1:5" x14ac:dyDescent="0.3">
      <c r="A65" s="54" t="s">
        <v>1767</v>
      </c>
      <c r="B65" s="53" t="s">
        <v>1725</v>
      </c>
      <c r="E65" s="54" t="s">
        <v>1767</v>
      </c>
    </row>
    <row r="66" spans="1:5" x14ac:dyDescent="0.3">
      <c r="A66" s="54" t="s">
        <v>1768</v>
      </c>
      <c r="B66" s="53" t="s">
        <v>1725</v>
      </c>
      <c r="E66" s="54" t="s">
        <v>1768</v>
      </c>
    </row>
    <row r="67" spans="1:5" x14ac:dyDescent="0.3">
      <c r="A67" s="54" t="s">
        <v>1769</v>
      </c>
      <c r="B67" s="53" t="s">
        <v>1725</v>
      </c>
      <c r="E67" s="54" t="s">
        <v>1769</v>
      </c>
    </row>
    <row r="68" spans="1:5" x14ac:dyDescent="0.3">
      <c r="A68" s="54" t="s">
        <v>1771</v>
      </c>
      <c r="B68" s="53" t="s">
        <v>1725</v>
      </c>
      <c r="E68" s="54" t="s">
        <v>1771</v>
      </c>
    </row>
    <row r="69" spans="1:5" x14ac:dyDescent="0.3">
      <c r="A69" s="54" t="s">
        <v>1773</v>
      </c>
      <c r="B69" s="53" t="s">
        <v>1725</v>
      </c>
      <c r="E69" s="54" t="s">
        <v>1773</v>
      </c>
    </row>
    <row r="70" spans="1:5" x14ac:dyDescent="0.3">
      <c r="A70" s="52" t="s">
        <v>826</v>
      </c>
      <c r="B70" s="53" t="s">
        <v>2633</v>
      </c>
      <c r="E70" s="52" t="s">
        <v>826</v>
      </c>
    </row>
    <row r="71" spans="1:5" x14ac:dyDescent="0.3">
      <c r="A71" s="52" t="s">
        <v>829</v>
      </c>
      <c r="B71" s="53" t="s">
        <v>2633</v>
      </c>
      <c r="E71" s="52" t="s">
        <v>829</v>
      </c>
    </row>
    <row r="72" spans="1:5" x14ac:dyDescent="0.3">
      <c r="A72" s="52" t="s">
        <v>832</v>
      </c>
      <c r="B72" s="53" t="s">
        <v>2633</v>
      </c>
      <c r="E72" s="52" t="s">
        <v>832</v>
      </c>
    </row>
    <row r="73" spans="1:5" x14ac:dyDescent="0.3">
      <c r="A73" s="50" t="s">
        <v>766</v>
      </c>
      <c r="B73" s="51" t="s">
        <v>1717</v>
      </c>
      <c r="E73" s="50" t="s">
        <v>766</v>
      </c>
    </row>
    <row r="74" spans="1:5" x14ac:dyDescent="0.3">
      <c r="A74" s="52" t="s">
        <v>963</v>
      </c>
      <c r="B74" s="53" t="s">
        <v>2633</v>
      </c>
      <c r="E74" s="52" t="s">
        <v>963</v>
      </c>
    </row>
    <row r="75" spans="1:5" x14ac:dyDescent="0.3">
      <c r="A75" s="52" t="s">
        <v>947</v>
      </c>
      <c r="B75" s="53" t="s">
        <v>2633</v>
      </c>
      <c r="E75" s="52" t="s">
        <v>947</v>
      </c>
    </row>
    <row r="76" spans="1:5" x14ac:dyDescent="0.3">
      <c r="A76" s="52" t="s">
        <v>979</v>
      </c>
      <c r="B76" s="53" t="s">
        <v>2633</v>
      </c>
      <c r="E76" s="52" t="s">
        <v>979</v>
      </c>
    </row>
    <row r="77" spans="1:5" x14ac:dyDescent="0.3">
      <c r="A77" s="50" t="s">
        <v>748</v>
      </c>
      <c r="B77" s="51" t="s">
        <v>2635</v>
      </c>
      <c r="E77" s="50" t="s">
        <v>748</v>
      </c>
    </row>
    <row r="78" spans="1:5" x14ac:dyDescent="0.3">
      <c r="A78" s="50" t="s">
        <v>923</v>
      </c>
      <c r="B78" s="51" t="s">
        <v>2633</v>
      </c>
      <c r="E78" s="50" t="s">
        <v>923</v>
      </c>
    </row>
    <row r="79" spans="1:5" x14ac:dyDescent="0.3">
      <c r="A79" s="52" t="s">
        <v>898</v>
      </c>
      <c r="B79" s="53" t="s">
        <v>2633</v>
      </c>
      <c r="E79" s="52" t="s">
        <v>898</v>
      </c>
    </row>
    <row r="80" spans="1:5" x14ac:dyDescent="0.3">
      <c r="A80" s="50" t="s">
        <v>982</v>
      </c>
      <c r="B80" s="51" t="s">
        <v>2635</v>
      </c>
      <c r="E80" s="50" t="s">
        <v>982</v>
      </c>
    </row>
    <row r="81" spans="1:5" x14ac:dyDescent="0.3">
      <c r="A81" s="50" t="s">
        <v>983</v>
      </c>
      <c r="B81" s="51" t="s">
        <v>2635</v>
      </c>
      <c r="E81" s="50" t="s">
        <v>983</v>
      </c>
    </row>
    <row r="82" spans="1:5" x14ac:dyDescent="0.3">
      <c r="A82" s="50" t="s">
        <v>1800</v>
      </c>
      <c r="B82" s="51" t="s">
        <v>1726</v>
      </c>
      <c r="E82" s="50" t="s">
        <v>1800</v>
      </c>
    </row>
    <row r="83" spans="1:5" x14ac:dyDescent="0.3">
      <c r="A83" s="50" t="s">
        <v>1724</v>
      </c>
      <c r="B83" s="51" t="s">
        <v>1726</v>
      </c>
      <c r="E83" s="50" t="s">
        <v>1724</v>
      </c>
    </row>
    <row r="84" spans="1:5" x14ac:dyDescent="0.3">
      <c r="A84" s="50" t="s">
        <v>1756</v>
      </c>
      <c r="B84" s="51" t="s">
        <v>1725</v>
      </c>
      <c r="E84" s="50" t="s">
        <v>1756</v>
      </c>
    </row>
    <row r="85" spans="1:5" x14ac:dyDescent="0.3">
      <c r="A85" s="52" t="s">
        <v>754</v>
      </c>
      <c r="B85" s="53" t="s">
        <v>1716</v>
      </c>
      <c r="E85" s="52" t="s">
        <v>754</v>
      </c>
    </row>
    <row r="86" spans="1:5" x14ac:dyDescent="0.3">
      <c r="A86" s="50" t="s">
        <v>2636</v>
      </c>
      <c r="B86" s="51" t="s">
        <v>1716</v>
      </c>
      <c r="E86" s="50" t="s">
        <v>2636</v>
      </c>
    </row>
    <row r="87" spans="1:5" x14ac:dyDescent="0.3">
      <c r="A87" s="52" t="s">
        <v>764</v>
      </c>
      <c r="B87" s="53" t="s">
        <v>1716</v>
      </c>
      <c r="E87" s="52" t="s">
        <v>764</v>
      </c>
    </row>
    <row r="88" spans="1:5" x14ac:dyDescent="0.3">
      <c r="A88" s="52" t="s">
        <v>751</v>
      </c>
      <c r="B88" s="53" t="s">
        <v>1716</v>
      </c>
      <c r="E88" s="52" t="s">
        <v>751</v>
      </c>
    </row>
    <row r="89" spans="1:5" x14ac:dyDescent="0.3">
      <c r="A89" s="52" t="s">
        <v>761</v>
      </c>
      <c r="B89" s="53" t="s">
        <v>1716</v>
      </c>
      <c r="E89" s="52" t="s">
        <v>761</v>
      </c>
    </row>
    <row r="90" spans="1:5" x14ac:dyDescent="0.3">
      <c r="A90" s="50" t="s">
        <v>895</v>
      </c>
      <c r="B90" s="51" t="s">
        <v>2633</v>
      </c>
      <c r="E90" s="50" t="s">
        <v>895</v>
      </c>
    </row>
    <row r="91" spans="1:5" x14ac:dyDescent="0.3">
      <c r="A91" s="50" t="s">
        <v>1786</v>
      </c>
      <c r="B91" s="51" t="s">
        <v>1716</v>
      </c>
      <c r="E91" s="50" t="s">
        <v>1786</v>
      </c>
    </row>
    <row r="92" spans="1:5" x14ac:dyDescent="0.3">
      <c r="A92" s="50" t="s">
        <v>1788</v>
      </c>
      <c r="B92" s="51" t="s">
        <v>1716</v>
      </c>
      <c r="E92" s="50" t="s">
        <v>1788</v>
      </c>
    </row>
    <row r="93" spans="1:5" x14ac:dyDescent="0.3">
      <c r="A93" s="50" t="s">
        <v>1790</v>
      </c>
      <c r="B93" s="51" t="s">
        <v>1716</v>
      </c>
      <c r="E93" s="50" t="s">
        <v>1790</v>
      </c>
    </row>
    <row r="94" spans="1:5" x14ac:dyDescent="0.3">
      <c r="A94" s="50" t="s">
        <v>1792</v>
      </c>
      <c r="B94" s="51" t="s">
        <v>1716</v>
      </c>
      <c r="E94" s="50" t="s">
        <v>1792</v>
      </c>
    </row>
    <row r="95" spans="1:5" x14ac:dyDescent="0.3">
      <c r="A95" s="50" t="s">
        <v>1795</v>
      </c>
      <c r="B95" s="51" t="s">
        <v>1716</v>
      </c>
      <c r="E95" s="50" t="s">
        <v>1795</v>
      </c>
    </row>
    <row r="96" spans="1:5" ht="14.4" x14ac:dyDescent="0.3">
      <c r="A96"/>
      <c r="B96"/>
      <c r="E96"/>
    </row>
    <row r="97" customFormat="1" ht="14.4" x14ac:dyDescent="0.3"/>
    <row r="98" customFormat="1" ht="14.4" x14ac:dyDescent="0.3"/>
    <row r="99" customFormat="1" ht="14.4" x14ac:dyDescent="0.3"/>
    <row r="100" customFormat="1" ht="14.4" x14ac:dyDescent="0.3"/>
    <row r="101" customFormat="1" ht="14.4" x14ac:dyDescent="0.3"/>
    <row r="102" customFormat="1" ht="14.4" x14ac:dyDescent="0.3"/>
    <row r="103" customFormat="1" ht="14.4" x14ac:dyDescent="0.3"/>
    <row r="104" customFormat="1" ht="14.4" x14ac:dyDescent="0.3"/>
    <row r="105" customFormat="1" ht="14.4" x14ac:dyDescent="0.3"/>
    <row r="106" customFormat="1" ht="14.4" x14ac:dyDescent="0.3"/>
    <row r="107" customFormat="1" ht="14.4" x14ac:dyDescent="0.3"/>
    <row r="108" customFormat="1" ht="14.4" x14ac:dyDescent="0.3"/>
    <row r="109" customFormat="1" ht="14.4" x14ac:dyDescent="0.3"/>
    <row r="110" customFormat="1" ht="14.4" x14ac:dyDescent="0.3"/>
    <row r="111" customFormat="1" ht="14.4" x14ac:dyDescent="0.3"/>
    <row r="112" customFormat="1" ht="14.4" x14ac:dyDescent="0.3"/>
    <row r="113" customFormat="1" ht="14.4" x14ac:dyDescent="0.3"/>
    <row r="114" customFormat="1" ht="14.4" x14ac:dyDescent="0.3"/>
    <row r="115" customFormat="1" ht="14.4" x14ac:dyDescent="0.3"/>
    <row r="116" customFormat="1" ht="14.4" x14ac:dyDescent="0.3"/>
    <row r="117" customFormat="1" ht="14.4" x14ac:dyDescent="0.3"/>
    <row r="118" customFormat="1" ht="14.4" x14ac:dyDescent="0.3"/>
    <row r="119" customFormat="1" ht="14.4" x14ac:dyDescent="0.3"/>
    <row r="120" customFormat="1" ht="14.4" x14ac:dyDescent="0.3"/>
    <row r="121" customFormat="1" ht="14.4" x14ac:dyDescent="0.3"/>
    <row r="122" customFormat="1" ht="14.4" x14ac:dyDescent="0.3"/>
    <row r="123" customFormat="1" ht="14.4" x14ac:dyDescent="0.3"/>
    <row r="124" customFormat="1" ht="14.4" x14ac:dyDescent="0.3"/>
    <row r="125" customFormat="1" ht="14.4" x14ac:dyDescent="0.3"/>
    <row r="126" customFormat="1" ht="14.4" x14ac:dyDescent="0.3"/>
    <row r="127" customFormat="1" ht="14.4" x14ac:dyDescent="0.3"/>
    <row r="128" customFormat="1" ht="14.4" x14ac:dyDescent="0.3"/>
    <row r="129" customFormat="1" ht="14.4" x14ac:dyDescent="0.3"/>
    <row r="130" customFormat="1" ht="14.4" x14ac:dyDescent="0.3"/>
    <row r="131" customFormat="1" ht="14.4" x14ac:dyDescent="0.3"/>
    <row r="132" customFormat="1" ht="14.4" x14ac:dyDescent="0.3"/>
    <row r="133" customFormat="1" ht="14.4" x14ac:dyDescent="0.3"/>
    <row r="134" customFormat="1" ht="14.4" x14ac:dyDescent="0.3"/>
    <row r="135" customFormat="1" ht="14.4" x14ac:dyDescent="0.3"/>
    <row r="136" customFormat="1" ht="14.4" x14ac:dyDescent="0.3"/>
    <row r="137" customFormat="1" ht="14.4" x14ac:dyDescent="0.3"/>
    <row r="138" customFormat="1" ht="14.4" x14ac:dyDescent="0.3"/>
    <row r="139" customFormat="1" ht="14.4" x14ac:dyDescent="0.3"/>
    <row r="140" customFormat="1" ht="14.4" x14ac:dyDescent="0.3"/>
    <row r="141" customFormat="1" ht="14.4" x14ac:dyDescent="0.3"/>
    <row r="142" customFormat="1" ht="14.4" x14ac:dyDescent="0.3"/>
    <row r="143" customFormat="1" ht="14.4" x14ac:dyDescent="0.3"/>
    <row r="144" customFormat="1" ht="14.4" x14ac:dyDescent="0.3"/>
    <row r="145" customFormat="1" ht="14.4" x14ac:dyDescent="0.3"/>
    <row r="146" customFormat="1" ht="14.4" x14ac:dyDescent="0.3"/>
    <row r="147" customFormat="1" ht="14.4" x14ac:dyDescent="0.3"/>
    <row r="148" customFormat="1" ht="14.4" x14ac:dyDescent="0.3"/>
    <row r="149" customFormat="1" ht="14.4" x14ac:dyDescent="0.3"/>
    <row r="150" customFormat="1" ht="14.4" x14ac:dyDescent="0.3"/>
    <row r="151" customFormat="1" ht="14.4" x14ac:dyDescent="0.3"/>
    <row r="152" customFormat="1" ht="14.4" x14ac:dyDescent="0.3"/>
    <row r="153" customFormat="1" ht="14.4" x14ac:dyDescent="0.3"/>
    <row r="154" customFormat="1" ht="14.4" x14ac:dyDescent="0.3"/>
    <row r="155" customFormat="1" ht="14.4" x14ac:dyDescent="0.3"/>
    <row r="156" customFormat="1" ht="14.4" x14ac:dyDescent="0.3"/>
    <row r="157" customFormat="1" ht="14.4" x14ac:dyDescent="0.3"/>
  </sheetData>
  <autoFilter ref="A1:B95" xr:uid="{F0FE52C2-A547-4531-BE4C-7B91D4DC2544}">
    <sortState xmlns:xlrd2="http://schemas.microsoft.com/office/spreadsheetml/2017/richdata2" ref="A2:B95">
      <sortCondition ref="A1:A3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B1B2-3025-41E6-91E3-003460C601E8}">
  <dimension ref="A1:A157"/>
  <sheetViews>
    <sheetView workbookViewId="0">
      <selection activeCell="A95" sqref="A1:A95"/>
    </sheetView>
  </sheetViews>
  <sheetFormatPr baseColWidth="10" defaultRowHeight="15.6" x14ac:dyDescent="0.3"/>
  <cols>
    <col min="1" max="1" width="15.6640625" style="55" bestFit="1" customWidth="1"/>
  </cols>
  <sheetData>
    <row r="1" spans="1:1" x14ac:dyDescent="0.3">
      <c r="A1" s="50" t="s">
        <v>3</v>
      </c>
    </row>
    <row r="2" spans="1:1" x14ac:dyDescent="0.3">
      <c r="A2" s="50" t="s">
        <v>802</v>
      </c>
    </row>
    <row r="3" spans="1:1" x14ac:dyDescent="0.3">
      <c r="A3" s="52" t="s">
        <v>769</v>
      </c>
    </row>
    <row r="4" spans="1:1" x14ac:dyDescent="0.3">
      <c r="A4" s="50" t="s">
        <v>741</v>
      </c>
    </row>
    <row r="5" spans="1:1" x14ac:dyDescent="0.3">
      <c r="A5" s="52" t="s">
        <v>850</v>
      </c>
    </row>
    <row r="6" spans="1:1" x14ac:dyDescent="0.3">
      <c r="A6" s="50" t="s">
        <v>847</v>
      </c>
    </row>
    <row r="7" spans="1:1" x14ac:dyDescent="0.3">
      <c r="A7" s="52" t="s">
        <v>835</v>
      </c>
    </row>
    <row r="8" spans="1:1" x14ac:dyDescent="0.3">
      <c r="A8" s="50" t="s">
        <v>1777</v>
      </c>
    </row>
    <row r="9" spans="1:1" x14ac:dyDescent="0.3">
      <c r="A9" s="50" t="s">
        <v>844</v>
      </c>
    </row>
    <row r="10" spans="1:1" x14ac:dyDescent="0.3">
      <c r="A10" s="52" t="s">
        <v>976</v>
      </c>
    </row>
    <row r="11" spans="1:1" x14ac:dyDescent="0.3">
      <c r="A11" s="52" t="s">
        <v>929</v>
      </c>
    </row>
    <row r="12" spans="1:1" x14ac:dyDescent="0.3">
      <c r="A12" s="52" t="s">
        <v>971</v>
      </c>
    </row>
    <row r="13" spans="1:1" x14ac:dyDescent="0.3">
      <c r="A13" s="52" t="s">
        <v>953</v>
      </c>
    </row>
    <row r="14" spans="1:1" x14ac:dyDescent="0.3">
      <c r="A14" s="50" t="s">
        <v>812</v>
      </c>
    </row>
    <row r="15" spans="1:1" x14ac:dyDescent="0.3">
      <c r="A15" s="50" t="s">
        <v>823</v>
      </c>
    </row>
    <row r="16" spans="1:1" x14ac:dyDescent="0.3">
      <c r="A16" s="50" t="s">
        <v>841</v>
      </c>
    </row>
    <row r="17" spans="1:1" x14ac:dyDescent="0.3">
      <c r="A17" s="50" t="s">
        <v>838</v>
      </c>
    </row>
    <row r="18" spans="1:1" x14ac:dyDescent="0.3">
      <c r="A18" s="50" t="s">
        <v>905</v>
      </c>
    </row>
    <row r="19" spans="1:1" x14ac:dyDescent="0.3">
      <c r="A19" s="50" t="s">
        <v>957</v>
      </c>
    </row>
    <row r="20" spans="1:1" x14ac:dyDescent="0.3">
      <c r="A20" s="50" t="s">
        <v>907</v>
      </c>
    </row>
    <row r="21" spans="1:1" x14ac:dyDescent="0.3">
      <c r="A21" s="50" t="s">
        <v>853</v>
      </c>
    </row>
    <row r="22" spans="1:1" x14ac:dyDescent="0.3">
      <c r="A22" s="50" t="s">
        <v>909</v>
      </c>
    </row>
    <row r="23" spans="1:1" x14ac:dyDescent="0.3">
      <c r="A23" s="52" t="s">
        <v>911</v>
      </c>
    </row>
    <row r="24" spans="1:1" x14ac:dyDescent="0.3">
      <c r="A24" s="50" t="s">
        <v>887</v>
      </c>
    </row>
    <row r="25" spans="1:1" x14ac:dyDescent="0.3">
      <c r="A25" s="50" t="s">
        <v>883</v>
      </c>
    </row>
    <row r="26" spans="1:1" x14ac:dyDescent="0.3">
      <c r="A26" s="50" t="s">
        <v>879</v>
      </c>
    </row>
    <row r="27" spans="1:1" x14ac:dyDescent="0.3">
      <c r="A27" s="50" t="s">
        <v>875</v>
      </c>
    </row>
    <row r="28" spans="1:1" x14ac:dyDescent="0.3">
      <c r="A28" s="50" t="s">
        <v>871</v>
      </c>
    </row>
    <row r="29" spans="1:1" x14ac:dyDescent="0.3">
      <c r="A29" s="50" t="s">
        <v>914</v>
      </c>
    </row>
    <row r="30" spans="1:1" x14ac:dyDescent="0.3">
      <c r="A30" s="50" t="s">
        <v>920</v>
      </c>
    </row>
    <row r="31" spans="1:1" x14ac:dyDescent="0.3">
      <c r="A31" s="50" t="s">
        <v>867</v>
      </c>
    </row>
    <row r="32" spans="1:1" x14ac:dyDescent="0.3">
      <c r="A32" s="52" t="s">
        <v>926</v>
      </c>
    </row>
    <row r="33" spans="1:1" x14ac:dyDescent="0.3">
      <c r="A33" s="50" t="s">
        <v>891</v>
      </c>
    </row>
    <row r="34" spans="1:1" x14ac:dyDescent="0.3">
      <c r="A34" s="52" t="s">
        <v>960</v>
      </c>
    </row>
    <row r="35" spans="1:1" x14ac:dyDescent="0.3">
      <c r="A35" s="50" t="s">
        <v>857</v>
      </c>
    </row>
    <row r="36" spans="1:1" x14ac:dyDescent="0.3">
      <c r="A36" s="50" t="s">
        <v>863</v>
      </c>
    </row>
    <row r="37" spans="1:1" x14ac:dyDescent="0.3">
      <c r="A37" s="50" t="s">
        <v>902</v>
      </c>
    </row>
    <row r="38" spans="1:1" x14ac:dyDescent="0.3">
      <c r="A38" s="50" t="s">
        <v>968</v>
      </c>
    </row>
    <row r="39" spans="1:1" x14ac:dyDescent="0.3">
      <c r="A39" s="52" t="s">
        <v>917</v>
      </c>
    </row>
    <row r="40" spans="1:1" x14ac:dyDescent="0.3">
      <c r="A40" s="50" t="s">
        <v>787</v>
      </c>
    </row>
    <row r="41" spans="1:1" x14ac:dyDescent="0.3">
      <c r="A41" s="52" t="s">
        <v>820</v>
      </c>
    </row>
    <row r="42" spans="1:1" x14ac:dyDescent="0.3">
      <c r="A42" s="50" t="s">
        <v>814</v>
      </c>
    </row>
    <row r="43" spans="1:1" x14ac:dyDescent="0.3">
      <c r="A43" s="52" t="s">
        <v>799</v>
      </c>
    </row>
    <row r="44" spans="1:1" x14ac:dyDescent="0.3">
      <c r="A44" s="50" t="s">
        <v>792</v>
      </c>
    </row>
    <row r="45" spans="1:1" x14ac:dyDescent="0.3">
      <c r="A45" s="50" t="s">
        <v>817</v>
      </c>
    </row>
    <row r="46" spans="1:1" x14ac:dyDescent="0.3">
      <c r="A46" s="50" t="s">
        <v>807</v>
      </c>
    </row>
    <row r="47" spans="1:1" x14ac:dyDescent="0.3">
      <c r="A47" s="50" t="s">
        <v>796</v>
      </c>
    </row>
    <row r="48" spans="1:1" x14ac:dyDescent="0.3">
      <c r="A48" s="50" t="s">
        <v>736</v>
      </c>
    </row>
    <row r="49" spans="1:1" x14ac:dyDescent="0.3">
      <c r="A49" s="50" t="s">
        <v>777</v>
      </c>
    </row>
    <row r="50" spans="1:1" x14ac:dyDescent="0.3">
      <c r="A50" s="50" t="s">
        <v>744</v>
      </c>
    </row>
    <row r="51" spans="1:1" x14ac:dyDescent="0.3">
      <c r="A51" s="50" t="s">
        <v>1794</v>
      </c>
    </row>
    <row r="52" spans="1:1" x14ac:dyDescent="0.3">
      <c r="A52" s="50" t="s">
        <v>1722</v>
      </c>
    </row>
    <row r="53" spans="1:1" x14ac:dyDescent="0.3">
      <c r="A53" s="50" t="s">
        <v>780</v>
      </c>
    </row>
    <row r="54" spans="1:1" x14ac:dyDescent="0.3">
      <c r="A54" s="50" t="s">
        <v>774</v>
      </c>
    </row>
    <row r="55" spans="1:1" x14ac:dyDescent="0.3">
      <c r="A55" s="50" t="s">
        <v>758</v>
      </c>
    </row>
    <row r="56" spans="1:1" x14ac:dyDescent="0.3">
      <c r="A56" s="52" t="s">
        <v>932</v>
      </c>
    </row>
    <row r="57" spans="1:1" x14ac:dyDescent="0.3">
      <c r="A57" s="52" t="s">
        <v>935</v>
      </c>
    </row>
    <row r="58" spans="1:1" x14ac:dyDescent="0.3">
      <c r="A58" s="52" t="s">
        <v>938</v>
      </c>
    </row>
    <row r="59" spans="1:1" x14ac:dyDescent="0.3">
      <c r="A59" s="52" t="s">
        <v>944</v>
      </c>
    </row>
    <row r="60" spans="1:1" x14ac:dyDescent="0.3">
      <c r="A60" s="52" t="s">
        <v>784</v>
      </c>
    </row>
    <row r="61" spans="1:1" x14ac:dyDescent="0.3">
      <c r="A61" s="52" t="s">
        <v>941</v>
      </c>
    </row>
    <row r="62" spans="1:1" x14ac:dyDescent="0.3">
      <c r="A62" s="52" t="s">
        <v>950</v>
      </c>
    </row>
    <row r="63" spans="1:1" x14ac:dyDescent="0.3">
      <c r="A63" s="55" t="s">
        <v>1796</v>
      </c>
    </row>
    <row r="64" spans="1:1" x14ac:dyDescent="0.3">
      <c r="A64" s="54" t="s">
        <v>1766</v>
      </c>
    </row>
    <row r="65" spans="1:1" x14ac:dyDescent="0.3">
      <c r="A65" s="54" t="s">
        <v>1767</v>
      </c>
    </row>
    <row r="66" spans="1:1" x14ac:dyDescent="0.3">
      <c r="A66" s="54" t="s">
        <v>1768</v>
      </c>
    </row>
    <row r="67" spans="1:1" x14ac:dyDescent="0.3">
      <c r="A67" s="54" t="s">
        <v>1769</v>
      </c>
    </row>
    <row r="68" spans="1:1" x14ac:dyDescent="0.3">
      <c r="A68" s="54" t="s">
        <v>1771</v>
      </c>
    </row>
    <row r="69" spans="1:1" x14ac:dyDescent="0.3">
      <c r="A69" s="54" t="s">
        <v>1773</v>
      </c>
    </row>
    <row r="70" spans="1:1" x14ac:dyDescent="0.3">
      <c r="A70" s="52" t="s">
        <v>826</v>
      </c>
    </row>
    <row r="71" spans="1:1" x14ac:dyDescent="0.3">
      <c r="A71" s="52" t="s">
        <v>829</v>
      </c>
    </row>
    <row r="72" spans="1:1" x14ac:dyDescent="0.3">
      <c r="A72" s="52" t="s">
        <v>832</v>
      </c>
    </row>
    <row r="73" spans="1:1" x14ac:dyDescent="0.3">
      <c r="A73" s="50" t="s">
        <v>766</v>
      </c>
    </row>
    <row r="74" spans="1:1" x14ac:dyDescent="0.3">
      <c r="A74" s="52" t="s">
        <v>963</v>
      </c>
    </row>
    <row r="75" spans="1:1" x14ac:dyDescent="0.3">
      <c r="A75" s="52" t="s">
        <v>947</v>
      </c>
    </row>
    <row r="76" spans="1:1" x14ac:dyDescent="0.3">
      <c r="A76" s="52" t="s">
        <v>979</v>
      </c>
    </row>
    <row r="77" spans="1:1" x14ac:dyDescent="0.3">
      <c r="A77" s="50" t="s">
        <v>748</v>
      </c>
    </row>
    <row r="78" spans="1:1" x14ac:dyDescent="0.3">
      <c r="A78" s="50" t="s">
        <v>923</v>
      </c>
    </row>
    <row r="79" spans="1:1" x14ac:dyDescent="0.3">
      <c r="A79" s="52" t="s">
        <v>898</v>
      </c>
    </row>
    <row r="80" spans="1:1" x14ac:dyDescent="0.3">
      <c r="A80" s="50" t="s">
        <v>982</v>
      </c>
    </row>
    <row r="81" spans="1:1" x14ac:dyDescent="0.3">
      <c r="A81" s="50" t="s">
        <v>983</v>
      </c>
    </row>
    <row r="82" spans="1:1" x14ac:dyDescent="0.3">
      <c r="A82" s="50" t="s">
        <v>1800</v>
      </c>
    </row>
    <row r="83" spans="1:1" x14ac:dyDescent="0.3">
      <c r="A83" s="50" t="s">
        <v>1724</v>
      </c>
    </row>
    <row r="84" spans="1:1" x14ac:dyDescent="0.3">
      <c r="A84" s="50" t="s">
        <v>1756</v>
      </c>
    </row>
    <row r="85" spans="1:1" x14ac:dyDescent="0.3">
      <c r="A85" s="52" t="s">
        <v>754</v>
      </c>
    </row>
    <row r="86" spans="1:1" x14ac:dyDescent="0.3">
      <c r="A86" s="50" t="s">
        <v>2636</v>
      </c>
    </row>
    <row r="87" spans="1:1" x14ac:dyDescent="0.3">
      <c r="A87" s="52" t="s">
        <v>764</v>
      </c>
    </row>
    <row r="88" spans="1:1" x14ac:dyDescent="0.3">
      <c r="A88" s="52" t="s">
        <v>751</v>
      </c>
    </row>
    <row r="89" spans="1:1" x14ac:dyDescent="0.3">
      <c r="A89" s="52" t="s">
        <v>761</v>
      </c>
    </row>
    <row r="90" spans="1:1" x14ac:dyDescent="0.3">
      <c r="A90" s="50" t="s">
        <v>895</v>
      </c>
    </row>
    <row r="91" spans="1:1" x14ac:dyDescent="0.3">
      <c r="A91" s="50" t="s">
        <v>1786</v>
      </c>
    </row>
    <row r="92" spans="1:1" x14ac:dyDescent="0.3">
      <c r="A92" s="50" t="s">
        <v>1788</v>
      </c>
    </row>
    <row r="93" spans="1:1" x14ac:dyDescent="0.3">
      <c r="A93" s="50" t="s">
        <v>1790</v>
      </c>
    </row>
    <row r="94" spans="1:1" x14ac:dyDescent="0.3">
      <c r="A94" s="50" t="s">
        <v>1792</v>
      </c>
    </row>
    <row r="95" spans="1:1" x14ac:dyDescent="0.3">
      <c r="A95" s="50" t="s">
        <v>1795</v>
      </c>
    </row>
    <row r="96" spans="1:1" ht="14.4" x14ac:dyDescent="0.3">
      <c r="A96"/>
    </row>
    <row r="97" spans="1:1" ht="14.4" x14ac:dyDescent="0.3">
      <c r="A97"/>
    </row>
    <row r="98" spans="1:1" ht="14.4" x14ac:dyDescent="0.3">
      <c r="A98"/>
    </row>
    <row r="99" spans="1:1" ht="14.4" x14ac:dyDescent="0.3">
      <c r="A99"/>
    </row>
    <row r="100" spans="1:1" ht="14.4" x14ac:dyDescent="0.3">
      <c r="A100"/>
    </row>
    <row r="101" spans="1:1" ht="14.4" x14ac:dyDescent="0.3">
      <c r="A101"/>
    </row>
    <row r="102" spans="1:1" ht="14.4" x14ac:dyDescent="0.3">
      <c r="A102"/>
    </row>
    <row r="103" spans="1:1" ht="14.4" x14ac:dyDescent="0.3">
      <c r="A103"/>
    </row>
    <row r="104" spans="1:1" ht="14.4" x14ac:dyDescent="0.3">
      <c r="A104"/>
    </row>
    <row r="105" spans="1:1" ht="14.4" x14ac:dyDescent="0.3">
      <c r="A105"/>
    </row>
    <row r="106" spans="1:1" ht="14.4" x14ac:dyDescent="0.3">
      <c r="A106"/>
    </row>
    <row r="107" spans="1:1" ht="14.4" x14ac:dyDescent="0.3">
      <c r="A107"/>
    </row>
    <row r="108" spans="1:1" ht="14.4" x14ac:dyDescent="0.3">
      <c r="A108"/>
    </row>
    <row r="109" spans="1:1" ht="14.4" x14ac:dyDescent="0.3">
      <c r="A109"/>
    </row>
    <row r="110" spans="1:1" ht="14.4" x14ac:dyDescent="0.3">
      <c r="A110"/>
    </row>
    <row r="111" spans="1:1" ht="14.4" x14ac:dyDescent="0.3">
      <c r="A111"/>
    </row>
    <row r="112" spans="1:1" ht="14.4" x14ac:dyDescent="0.3">
      <c r="A112"/>
    </row>
    <row r="113" spans="1:1" ht="14.4" x14ac:dyDescent="0.3">
      <c r="A113"/>
    </row>
    <row r="114" spans="1:1" ht="14.4" x14ac:dyDescent="0.3">
      <c r="A114"/>
    </row>
    <row r="115" spans="1:1" ht="14.4" x14ac:dyDescent="0.3">
      <c r="A115"/>
    </row>
    <row r="116" spans="1:1" ht="14.4" x14ac:dyDescent="0.3">
      <c r="A116"/>
    </row>
    <row r="117" spans="1:1" ht="14.4" x14ac:dyDescent="0.3">
      <c r="A117"/>
    </row>
    <row r="118" spans="1:1" ht="14.4" x14ac:dyDescent="0.3">
      <c r="A118"/>
    </row>
    <row r="119" spans="1:1" ht="14.4" x14ac:dyDescent="0.3">
      <c r="A119"/>
    </row>
    <row r="120" spans="1:1" ht="14.4" x14ac:dyDescent="0.3">
      <c r="A120"/>
    </row>
    <row r="121" spans="1:1" ht="14.4" x14ac:dyDescent="0.3">
      <c r="A121"/>
    </row>
    <row r="122" spans="1:1" ht="14.4" x14ac:dyDescent="0.3">
      <c r="A122"/>
    </row>
    <row r="123" spans="1:1" ht="14.4" x14ac:dyDescent="0.3">
      <c r="A123"/>
    </row>
    <row r="124" spans="1:1" ht="14.4" x14ac:dyDescent="0.3">
      <c r="A124"/>
    </row>
    <row r="125" spans="1:1" ht="14.4" x14ac:dyDescent="0.3">
      <c r="A125"/>
    </row>
    <row r="126" spans="1:1" ht="14.4" x14ac:dyDescent="0.3">
      <c r="A126"/>
    </row>
    <row r="127" spans="1:1" ht="14.4" x14ac:dyDescent="0.3">
      <c r="A127"/>
    </row>
    <row r="128" spans="1:1" ht="14.4" x14ac:dyDescent="0.3">
      <c r="A128"/>
    </row>
    <row r="129" spans="1:1" ht="14.4" x14ac:dyDescent="0.3">
      <c r="A129"/>
    </row>
    <row r="130" spans="1:1" ht="14.4" x14ac:dyDescent="0.3">
      <c r="A130"/>
    </row>
    <row r="131" spans="1:1" ht="14.4" x14ac:dyDescent="0.3">
      <c r="A131"/>
    </row>
    <row r="132" spans="1:1" ht="14.4" x14ac:dyDescent="0.3">
      <c r="A132"/>
    </row>
    <row r="133" spans="1:1" ht="14.4" x14ac:dyDescent="0.3">
      <c r="A133"/>
    </row>
    <row r="134" spans="1:1" ht="14.4" x14ac:dyDescent="0.3">
      <c r="A134"/>
    </row>
    <row r="135" spans="1:1" ht="14.4" x14ac:dyDescent="0.3">
      <c r="A135"/>
    </row>
    <row r="136" spans="1:1" ht="14.4" x14ac:dyDescent="0.3">
      <c r="A136"/>
    </row>
    <row r="137" spans="1:1" ht="14.4" x14ac:dyDescent="0.3">
      <c r="A137"/>
    </row>
    <row r="138" spans="1:1" ht="14.4" x14ac:dyDescent="0.3">
      <c r="A138"/>
    </row>
    <row r="139" spans="1:1" ht="14.4" x14ac:dyDescent="0.3">
      <c r="A139"/>
    </row>
    <row r="140" spans="1:1" ht="14.4" x14ac:dyDescent="0.3">
      <c r="A140"/>
    </row>
    <row r="141" spans="1:1" ht="14.4" x14ac:dyDescent="0.3">
      <c r="A141"/>
    </row>
    <row r="142" spans="1:1" ht="14.4" x14ac:dyDescent="0.3">
      <c r="A142"/>
    </row>
    <row r="143" spans="1:1" ht="14.4" x14ac:dyDescent="0.3">
      <c r="A143"/>
    </row>
    <row r="144" spans="1:1" ht="14.4" x14ac:dyDescent="0.3">
      <c r="A144"/>
    </row>
    <row r="145" spans="1:1" ht="14.4" x14ac:dyDescent="0.3">
      <c r="A145"/>
    </row>
    <row r="146" spans="1:1" ht="14.4" x14ac:dyDescent="0.3">
      <c r="A146"/>
    </row>
    <row r="147" spans="1:1" ht="14.4" x14ac:dyDescent="0.3">
      <c r="A147"/>
    </row>
    <row r="148" spans="1:1" ht="14.4" x14ac:dyDescent="0.3">
      <c r="A148"/>
    </row>
    <row r="149" spans="1:1" ht="14.4" x14ac:dyDescent="0.3">
      <c r="A149"/>
    </row>
    <row r="150" spans="1:1" ht="14.4" x14ac:dyDescent="0.3">
      <c r="A150"/>
    </row>
    <row r="151" spans="1:1" ht="14.4" x14ac:dyDescent="0.3">
      <c r="A151"/>
    </row>
    <row r="152" spans="1:1" ht="14.4" x14ac:dyDescent="0.3">
      <c r="A152"/>
    </row>
    <row r="153" spans="1:1" ht="14.4" x14ac:dyDescent="0.3">
      <c r="A153"/>
    </row>
    <row r="154" spans="1:1" ht="14.4" x14ac:dyDescent="0.3">
      <c r="A154"/>
    </row>
    <row r="155" spans="1:1" ht="14.4" x14ac:dyDescent="0.3">
      <c r="A155"/>
    </row>
    <row r="156" spans="1:1" ht="14.4" x14ac:dyDescent="0.3">
      <c r="A156"/>
    </row>
    <row r="157" spans="1:1" ht="14.4" x14ac:dyDescent="0.3">
      <c r="A1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Protein profiles</vt:lpstr>
      <vt:lpstr>Hoja7</vt:lpstr>
      <vt:lpstr>Hoja2</vt:lpstr>
      <vt:lpstr>Hoja3</vt:lpstr>
      <vt:lpstr>Hoja1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Delgadillo Nuño</dc:creator>
  <cp:lastModifiedBy>Erick Delgadillo</cp:lastModifiedBy>
  <dcterms:created xsi:type="dcterms:W3CDTF">2024-07-04T06:26:50Z</dcterms:created>
  <dcterms:modified xsi:type="dcterms:W3CDTF">2025-03-07T08:42:37Z</dcterms:modified>
</cp:coreProperties>
</file>