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INICIO" sheetId="1" state="visible" r:id="rId1"/>
    <sheet name="DICCIONARIO" sheetId="2" state="visible" r:id="rId2"/>
    <sheet name="COMPLETITUD" sheetId="3" state="visible" r:id="rId3"/>
    <sheet name="sku_catalog" sheetId="4" state="visible" r:id="rId4"/>
    <sheet name="sales_aggregates" sheetId="5" state="visible" r:id="rId5"/>
    <sheet name="availability_daily" sheetId="6" state="visible" r:id="rId6"/>
    <sheet name="unmet_demand" sheetId="7" state="visible" r:id="rId7"/>
    <sheet name="inventory_counts" sheetId="8" state="visible" r:id="rId8"/>
    <sheet name="inventory_movements" sheetId="9" state="visible" r:id="rId9"/>
    <sheet name="inventory_reservations" sheetId="10" state="visible" r:id="rId10"/>
    <sheet name="cost_versions" sheetId="11" state="visible" r:id="rId11"/>
    <sheet name="cost_components" sheetId="12" state="visible" r:id="rId12"/>
    <sheet name="cost_allocations" sheetId="13" state="visible" r:id="rId13"/>
    <sheet name="purchase_orders" sheetId="14" state="visible" r:id="rId14"/>
    <sheet name="purchase_receipts" sheetId="15" state="visible" r:id="rId15"/>
    <sheet name="obligations" sheetId="16" state="visible" r:id="rId16"/>
    <sheet name="obligation_payments" sheetId="17" state="visible" r:id="rId17"/>
    <sheet name="cash_events" sheetId="18" state="visible" r:id="rId18"/>
    <sheet name="cash_balance_evidence" sheetId="19" state="visible" r:id="rId19"/>
    <sheet name="budgets" sheetId="20" state="visible" r:id="rId20"/>
    <sheet name="budget_allocations" sheetId="21" state="visible" r:id="rId21"/>
    <sheet name="expenses" sheetId="22" state="visible" r:id="rId22"/>
    <sheet name="quality_events" sheetId="23" state="visible" r:id="rId23"/>
    <sheet name="sales_readiness" sheetId="24" state="visible" r:id="rId24"/>
    <sheet name="loans" sheetId="25" state="visible" r:id="rId25"/>
  </sheets>
  <definedNames>
    <definedName name="_xlnm.Print_Titles" localSheetId="0">'INICIO'!$1:$6</definedName>
    <definedName name="_xlnm.Print_Area" localSheetId="0">'INICIO'!$A$1:$F$32</definedName>
    <definedName name="_xlnm._FilterDatabase" localSheetId="1" hidden="1">'DICCIONARIO'!$A$1:$I$185</definedName>
    <definedName name="_xlnm.Print_Titles" localSheetId="1">'DICCIONARIO'!$1:$6</definedName>
    <definedName name="_xlnm.Print_Area" localSheetId="1">'DICCIONARIO'!$A$1:$I$185</definedName>
    <definedName name="_xlnm._FilterDatabase" localSheetId="2" hidden="1">'COMPLETITUD'!$A$1:$I$23</definedName>
    <definedName name="_xlnm.Print_Titles" localSheetId="2">'COMPLETITUD'!$1:$6</definedName>
    <definedName name="_xlnm.Print_Area" localSheetId="2">'COMPLETITUD'!$A$1:$I$23</definedName>
    <definedName name="_xlnm._FilterDatabase" localSheetId="3" hidden="1">'sku_catalog'!$A$6:$I$1006</definedName>
    <definedName name="_xlnm.Print_Titles" localSheetId="3">'sku_catalog'!$1:$6</definedName>
    <definedName name="_xlnm.Print_Area" localSheetId="3">'sku_catalog'!$A$1:$I$6</definedName>
    <definedName name="_xlnm._FilterDatabase" localSheetId="4" hidden="1">'sales_aggregates'!$A$6:$K$1006</definedName>
    <definedName name="_xlnm.Print_Titles" localSheetId="4">'sales_aggregates'!$1:$6</definedName>
    <definedName name="_xlnm.Print_Area" localSheetId="4">'sales_aggregates'!$A$1:$K$6</definedName>
    <definedName name="_xlnm._FilterDatabase" localSheetId="5" hidden="1">'availability_daily'!$A$6:$G$1006</definedName>
    <definedName name="_xlnm.Print_Titles" localSheetId="5">'availability_daily'!$1:$6</definedName>
    <definedName name="_xlnm.Print_Area" localSheetId="5">'availability_daily'!$A$1:$G$6</definedName>
    <definedName name="_xlnm._FilterDatabase" localSheetId="6" hidden="1">'unmet_demand'!$A$6:$G$1006</definedName>
    <definedName name="_xlnm.Print_Titles" localSheetId="6">'unmet_demand'!$1:$6</definedName>
    <definedName name="_xlnm.Print_Area" localSheetId="6">'unmet_demand'!$A$1:$G$6</definedName>
    <definedName name="_xlnm._FilterDatabase" localSheetId="7" hidden="1">'inventory_counts'!$A$6:$H$1006</definedName>
    <definedName name="_xlnm.Print_Titles" localSheetId="7">'inventory_counts'!$1:$6</definedName>
    <definedName name="_xlnm.Print_Area" localSheetId="7">'inventory_counts'!$A$1:$H$6</definedName>
    <definedName name="_xlnm._FilterDatabase" localSheetId="8" hidden="1">'inventory_movements'!$A$6:$K$1006</definedName>
    <definedName name="_xlnm.Print_Titles" localSheetId="8">'inventory_movements'!$1:$6</definedName>
    <definedName name="_xlnm.Print_Area" localSheetId="8">'inventory_movements'!$A$1:$K$6</definedName>
    <definedName name="_xlnm._FilterDatabase" localSheetId="9" hidden="1">'inventory_reservations'!$A$6:$G$1006</definedName>
    <definedName name="_xlnm.Print_Titles" localSheetId="9">'inventory_reservations'!$1:$6</definedName>
    <definedName name="_xlnm.Print_Area" localSheetId="9">'inventory_reservations'!$A$1:$G$6</definedName>
    <definedName name="_xlnm._FilterDatabase" localSheetId="10" hidden="1">'cost_versions'!$A$6:$I$1006</definedName>
    <definedName name="_xlnm.Print_Titles" localSheetId="10">'cost_versions'!$1:$6</definedName>
    <definedName name="_xlnm.Print_Area" localSheetId="10">'cost_versions'!$A$1:$I$6</definedName>
    <definedName name="_xlnm._FilterDatabase" localSheetId="11" hidden="1">'cost_components'!$A$6:$I$1006</definedName>
    <definedName name="_xlnm.Print_Titles" localSheetId="11">'cost_components'!$1:$6</definedName>
    <definedName name="_xlnm.Print_Area" localSheetId="11">'cost_components'!$A$1:$I$6</definedName>
    <definedName name="_xlnm._FilterDatabase" localSheetId="12" hidden="1">'cost_allocations'!$A$6:$G$1006</definedName>
    <definedName name="_xlnm.Print_Titles" localSheetId="12">'cost_allocations'!$1:$6</definedName>
    <definedName name="_xlnm.Print_Area" localSheetId="12">'cost_allocations'!$A$1:$G$6</definedName>
    <definedName name="_xlnm._FilterDatabase" localSheetId="13" hidden="1">'purchase_orders'!$A$6:$I$1006</definedName>
    <definedName name="_xlnm.Print_Titles" localSheetId="13">'purchase_orders'!$1:$6</definedName>
    <definedName name="_xlnm.Print_Area" localSheetId="13">'purchase_orders'!$A$1:$I$6</definedName>
    <definedName name="_xlnm._FilterDatabase" localSheetId="14" hidden="1">'purchase_receipts'!$A$6:$H$1006</definedName>
    <definedName name="_xlnm.Print_Titles" localSheetId="14">'purchase_receipts'!$1:$6</definedName>
    <definedName name="_xlnm.Print_Area" localSheetId="14">'purchase_receipts'!$A$1:$H$6</definedName>
    <definedName name="_xlnm._FilterDatabase" localSheetId="15" hidden="1">'obligations'!$A$6:$H$1006</definedName>
    <definedName name="_xlnm.Print_Titles" localSheetId="15">'obligations'!$1:$6</definedName>
    <definedName name="_xlnm.Print_Area" localSheetId="15">'obligations'!$A$1:$H$6</definedName>
    <definedName name="_xlnm._FilterDatabase" localSheetId="16" hidden="1">'obligation_payments'!$A$6:$E$1006</definedName>
    <definedName name="_xlnm.Print_Titles" localSheetId="16">'obligation_payments'!$1:$6</definedName>
    <definedName name="_xlnm.Print_Area" localSheetId="16">'obligation_payments'!$A$1:$E$6</definedName>
    <definedName name="_xlnm._FilterDatabase" localSheetId="17" hidden="1">'cash_events'!$A$6:$L$1006</definedName>
    <definedName name="_xlnm.Print_Titles" localSheetId="17">'cash_events'!$1:$6</definedName>
    <definedName name="_xlnm.Print_Area" localSheetId="17">'cash_events'!$A$1:$L$6</definedName>
    <definedName name="_xlnm._FilterDatabase" localSheetId="18" hidden="1">'cash_balance_evidence'!$A$6:$J$1006</definedName>
    <definedName name="_xlnm.Print_Titles" localSheetId="18">'cash_balance_evidence'!$1:$6</definedName>
    <definedName name="_xlnm.Print_Area" localSheetId="18">'cash_balance_evidence'!$A$1:$J$6</definedName>
    <definedName name="_xlnm._FilterDatabase" localSheetId="19" hidden="1">'budgets'!$A$6:$G$1006</definedName>
    <definedName name="_xlnm.Print_Titles" localSheetId="19">'budgets'!$1:$6</definedName>
    <definedName name="_xlnm.Print_Area" localSheetId="19">'budgets'!$A$1:$G$6</definedName>
    <definedName name="_xlnm._FilterDatabase" localSheetId="20" hidden="1">'budget_allocations'!$A$6:$H$1006</definedName>
    <definedName name="_xlnm.Print_Titles" localSheetId="20">'budget_allocations'!$1:$6</definedName>
    <definedName name="_xlnm.Print_Area" localSheetId="20">'budget_allocations'!$A$1:$H$6</definedName>
    <definedName name="_xlnm._FilterDatabase" localSheetId="21" hidden="1">'expenses'!$A$6:$G$1006</definedName>
    <definedName name="_xlnm.Print_Titles" localSheetId="21">'expenses'!$1:$6</definedName>
    <definedName name="_xlnm.Print_Area" localSheetId="21">'expenses'!$A$1:$G$6</definedName>
    <definedName name="_xlnm._FilterDatabase" localSheetId="22" hidden="1">'quality_events'!$A$6:$J$1006</definedName>
    <definedName name="_xlnm.Print_Titles" localSheetId="22">'quality_events'!$1:$6</definedName>
    <definedName name="_xlnm.Print_Area" localSheetId="22">'quality_events'!$A$1:$J$6</definedName>
    <definedName name="_xlnm._FilterDatabase" localSheetId="23" hidden="1">'sales_readiness'!$A$6:$E$1006</definedName>
    <definedName name="_xlnm.Print_Titles" localSheetId="23">'sales_readiness'!$1:$6</definedName>
    <definedName name="_xlnm.Print_Area" localSheetId="23">'sales_readiness'!$A$1:$E$6</definedName>
    <definedName name="_xlnm._FilterDatabase" localSheetId="24" hidden="1">'loans'!$A$6:$J$1006</definedName>
    <definedName name="_xlnm.Print_Titles" localSheetId="24">'loans'!$1:$6</definedName>
    <definedName name="_xlnm.Print_Area" localSheetId="24">'loans'!$A$1:$J$6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8"/>
      <scheme val="minor"/>
    </font>
    <font>
      <name val="Calibri"/>
      <family val="2"/>
      <color rgb="FF183C32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17231F"/>
      <sz val="11"/>
      <scheme val="minor"/>
    </font>
    <font>
      <name val="Calibri"/>
      <family val="2"/>
      <color rgb="FF176E66"/>
      <sz val="11"/>
      <u val="single"/>
      <scheme val="minor"/>
    </font>
    <font>
      <name val="Calibri"/>
      <family val="2"/>
      <color rgb="FF394A43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183C32"/>
        <bgColor indexed="64"/>
      </patternFill>
    </fill>
    <fill>
      <patternFill patternType="solid">
        <fgColor rgb="FFEDE5D5"/>
        <bgColor indexed="64"/>
      </patternFill>
    </fill>
    <fill>
      <patternFill patternType="solid">
        <fgColor rgb="FF246B61"/>
        <bgColor indexed="64"/>
      </patternFill>
    </fill>
    <fill>
      <patternFill patternType="solid">
        <fgColor rgb="FFDCEEFF"/>
        <bgColor indexed="64"/>
      </patternFill>
    </fill>
    <fill>
      <patternFill patternType="solid">
        <fgColor rgb="FFF7F3E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5" fillId="0" borderId="0" pivotButton="0" quotePrefix="0" xfId="0"/>
    <xf numFmtId="0" fontId="4" fillId="0" borderId="1" applyAlignment="1" pivotButton="0" quotePrefix="0" xfId="0">
      <alignment vertical="top" wrapText="1"/>
    </xf>
    <xf numFmtId="0" fontId="4" fillId="5" borderId="1" applyProtection="1" pivotButton="0" quotePrefix="0" xfId="0">
      <protection locked="0" hidden="0"/>
    </xf>
    <xf numFmtId="0" fontId="6" fillId="6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46B61"/>
    <outlinePr summaryBelow="1" summaryRight="1"/>
    <pageSetUpPr fitToPage="1"/>
  </sheetPr>
  <dimension ref="A1:F32"/>
  <sheetViews>
    <sheetView tabSelected="1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.7109375" customWidth="1" min="1" max="1"/>
    <col width="17.7109375" customWidth="1" min="2" max="2"/>
    <col width="28.7109375" customWidth="1" min="3" max="3"/>
    <col width="17.7109375" customWidth="1" min="4" max="5"/>
    <col width="45.7109375" customWidth="1" min="6" max="6"/>
  </cols>
  <sheetData>
    <row r="1">
      <c r="A1" s="1" t="inlineStr">
        <is>
          <t>ALMA OS · CAPTURA OPERATIVA v1</t>
        </is>
      </c>
    </row>
    <row r="2">
      <c r="A2" s="2" t="inlineStr">
        <is>
          <t>PLANTILLA EN BLANCO · VACIO NO SIGNIFICA CERO</t>
        </is>
      </c>
    </row>
    <row r="3">
      <c r="A3" s="3" t="inlineStr">
        <is>
          <t>Contrato</t>
        </is>
      </c>
      <c r="B3" s="4" t="inlineStr">
        <is>
          <t>operating-v1</t>
        </is>
      </c>
    </row>
    <row r="4">
      <c r="A4" s="3" t="inlineStr">
        <is>
          <t>Clase</t>
        </is>
      </c>
      <c r="B4" s="4" t="inlineStr">
        <is>
          <t>BLANK</t>
        </is>
      </c>
    </row>
    <row r="5">
      <c r="A5" s="3" t="inlineStr">
        <is>
          <t>Corte</t>
        </is>
      </c>
      <c r="B5" s="4" t="inlineStr">
        <is>
          <t>POR_COMPLETAR</t>
        </is>
      </c>
    </row>
    <row r="6">
      <c r="A6" s="3" t="inlineStr">
        <is>
          <t>Zona horaria</t>
        </is>
      </c>
      <c r="B6" s="4" t="inlineStr">
        <is>
          <t>POR_COMPLETAR</t>
        </is>
      </c>
    </row>
    <row r="7">
      <c r="A7" s="3" t="inlineStr">
        <is>
          <t>Moneda</t>
        </is>
      </c>
      <c r="B7" s="4" t="inlineStr">
        <is>
          <t>MXN</t>
        </is>
      </c>
    </row>
    <row r="10">
      <c r="A10" s="3" t="inlineStr">
        <is>
          <t>Orden</t>
        </is>
      </c>
      <c r="B10" s="3" t="inlineStr">
        <is>
          <t>Dominio</t>
        </is>
      </c>
      <c r="C10" s="3" t="inlineStr">
        <is>
          <t>Relación</t>
        </is>
      </c>
      <c r="D10" s="3" t="inlineStr">
        <is>
          <t>Clasificación</t>
        </is>
      </c>
      <c r="E10" s="3" t="inlineStr">
        <is>
          <t>Si falta</t>
        </is>
      </c>
      <c r="F10" s="3" t="inlineStr">
        <is>
          <t>Uso</t>
        </is>
      </c>
    </row>
    <row r="11">
      <c r="A11" s="4" t="n">
        <v>1</v>
      </c>
      <c r="B11" s="4" t="inlineStr">
        <is>
          <t>CATALOGO</t>
        </is>
      </c>
      <c r="C11" s="5" t="inlineStr">
        <is>
          <t>sku_catalog</t>
        </is>
      </c>
      <c r="D11" s="4" t="inlineStr">
        <is>
          <t>REQUIRED</t>
        </is>
      </c>
      <c r="E11" s="4" t="inlineStr">
        <is>
          <t>BLOCKED</t>
        </is>
      </c>
      <c r="F11" s="6" t="inlineStr">
        <is>
          <t>identity_and_relationships</t>
        </is>
      </c>
    </row>
    <row r="12">
      <c r="A12" s="4" t="n">
        <v>2</v>
      </c>
      <c r="B12" s="4" t="inlineStr">
        <is>
          <t>COMERCIO</t>
        </is>
      </c>
      <c r="C12" s="5" t="inlineStr">
        <is>
          <t>sales_aggregates</t>
        </is>
      </c>
      <c r="D12" s="4" t="inlineStr">
        <is>
          <t>OPTIONAL</t>
        </is>
      </c>
      <c r="E12" s="4" t="inlineStr">
        <is>
          <t>UNKNOWN</t>
        </is>
      </c>
      <c r="F12" s="6" t="inlineStr">
        <is>
          <t>availability, commerce, costs, demand, operating_metrics, returns_quality</t>
        </is>
      </c>
    </row>
    <row r="13">
      <c r="A13" s="4" t="n">
        <v>3</v>
      </c>
      <c r="B13" s="4" t="inlineStr">
        <is>
          <t>COMERCIO</t>
        </is>
      </c>
      <c r="C13" s="5" t="inlineStr">
        <is>
          <t>availability_daily</t>
        </is>
      </c>
      <c r="D13" s="4" t="inlineStr">
        <is>
          <t>OPTIONAL</t>
        </is>
      </c>
      <c r="E13" s="4" t="inlineStr">
        <is>
          <t>PARTIAL</t>
        </is>
      </c>
      <c r="F13" s="6" t="inlineStr">
        <is>
          <t>availability, commerce, demand, operating_metrics, returns_quality</t>
        </is>
      </c>
    </row>
    <row r="14">
      <c r="A14" s="4" t="n">
        <v>4</v>
      </c>
      <c r="B14" s="4" t="inlineStr">
        <is>
          <t>COMERCIO</t>
        </is>
      </c>
      <c r="C14" s="5" t="inlineStr">
        <is>
          <t>unmet_demand</t>
        </is>
      </c>
      <c r="D14" s="4" t="inlineStr">
        <is>
          <t>OPTIONAL</t>
        </is>
      </c>
      <c r="E14" s="4" t="inlineStr">
        <is>
          <t>PARTIAL</t>
        </is>
      </c>
      <c r="F14" s="6" t="inlineStr">
        <is>
          <t>availability, commerce, demand, operating_metrics, returns_quality</t>
        </is>
      </c>
    </row>
    <row r="15">
      <c r="A15" s="4" t="n">
        <v>5</v>
      </c>
      <c r="B15" s="4" t="inlineStr">
        <is>
          <t>INVENTARIO</t>
        </is>
      </c>
      <c r="C15" s="5" t="inlineStr">
        <is>
          <t>inventory_counts</t>
        </is>
      </c>
      <c r="D15" s="4" t="inlineStr">
        <is>
          <t>OPTIONAL</t>
        </is>
      </c>
      <c r="E15" s="4" t="inlineStr">
        <is>
          <t>UNKNOWN</t>
        </is>
      </c>
      <c r="F15" s="6" t="inlineStr">
        <is>
          <t>availability, commerce, demand, inventory, operating_metrics, returns_quality</t>
        </is>
      </c>
    </row>
    <row r="16">
      <c r="A16" s="4" t="n">
        <v>6</v>
      </c>
      <c r="B16" s="4" t="inlineStr">
        <is>
          <t>INVENTARIO</t>
        </is>
      </c>
      <c r="C16" s="5" t="inlineStr">
        <is>
          <t>inventory_movements</t>
        </is>
      </c>
      <c r="D16" s="4" t="inlineStr">
        <is>
          <t>OPTIONAL</t>
        </is>
      </c>
      <c r="E16" s="4" t="inlineStr">
        <is>
          <t>PARTIAL</t>
        </is>
      </c>
      <c r="F16" s="6" t="inlineStr">
        <is>
          <t>availability, commerce, demand, inventory, operating_metrics, returns_quality</t>
        </is>
      </c>
    </row>
    <row r="17">
      <c r="A17" s="4" t="n">
        <v>7</v>
      </c>
      <c r="B17" s="4" t="inlineStr">
        <is>
          <t>INVENTARIO</t>
        </is>
      </c>
      <c r="C17" s="5" t="inlineStr">
        <is>
          <t>inventory_reservations</t>
        </is>
      </c>
      <c r="D17" s="4" t="inlineStr">
        <is>
          <t>OPTIONAL</t>
        </is>
      </c>
      <c r="E17" s="4" t="inlineStr">
        <is>
          <t>PARTIAL</t>
        </is>
      </c>
      <c r="F17" s="6" t="inlineStr">
        <is>
          <t>inventory, operating_metrics</t>
        </is>
      </c>
    </row>
    <row r="18">
      <c r="A18" s="4" t="n">
        <v>8</v>
      </c>
      <c r="B18" s="4" t="inlineStr">
        <is>
          <t>COSTOS</t>
        </is>
      </c>
      <c r="C18" s="5" t="inlineStr">
        <is>
          <t>cost_versions</t>
        </is>
      </c>
      <c r="D18" s="4" t="inlineStr">
        <is>
          <t>OPTIONAL</t>
        </is>
      </c>
      <c r="E18" s="4" t="inlineStr">
        <is>
          <t>UNKNOWN</t>
        </is>
      </c>
      <c r="F18" s="6" t="inlineStr">
        <is>
          <t>availability, commerce, costs, demand, operating_metrics, returns_quality</t>
        </is>
      </c>
    </row>
    <row r="19">
      <c r="A19" s="4" t="n">
        <v>9</v>
      </c>
      <c r="B19" s="4" t="inlineStr">
        <is>
          <t>COSTOS</t>
        </is>
      </c>
      <c r="C19" s="5" t="inlineStr">
        <is>
          <t>cost_components</t>
        </is>
      </c>
      <c r="D19" s="4" t="inlineStr">
        <is>
          <t>OPTIONAL</t>
        </is>
      </c>
      <c r="E19" s="4" t="inlineStr">
        <is>
          <t>PARTIAL</t>
        </is>
      </c>
      <c r="F19" s="6" t="inlineStr">
        <is>
          <t>costs, operating_metrics</t>
        </is>
      </c>
    </row>
    <row r="20">
      <c r="A20" s="4" t="n">
        <v>10</v>
      </c>
      <c r="B20" s="4" t="inlineStr">
        <is>
          <t>COSTOS</t>
        </is>
      </c>
      <c r="C20" s="5" t="inlineStr">
        <is>
          <t>cost_allocations</t>
        </is>
      </c>
      <c r="D20" s="4" t="inlineStr">
        <is>
          <t>OPTIONAL</t>
        </is>
      </c>
      <c r="E20" s="4" t="inlineStr">
        <is>
          <t>PARTIAL</t>
        </is>
      </c>
      <c r="F20" s="6" t="inlineStr">
        <is>
          <t>costs, operating_metrics</t>
        </is>
      </c>
    </row>
    <row r="21">
      <c r="A21" s="4" t="n">
        <v>11</v>
      </c>
      <c r="B21" s="4" t="inlineStr">
        <is>
          <t>COMPRAS</t>
        </is>
      </c>
      <c r="C21" s="5" t="inlineStr">
        <is>
          <t>purchase_orders</t>
        </is>
      </c>
      <c r="D21" s="4" t="inlineStr">
        <is>
          <t>OPTIONAL</t>
        </is>
      </c>
      <c r="E21" s="4" t="inlineStr">
        <is>
          <t>PARTIAL</t>
        </is>
      </c>
      <c r="F21" s="6" t="inlineStr">
        <is>
          <t>budget, purchases</t>
        </is>
      </c>
    </row>
    <row r="22">
      <c r="A22" s="4" t="n">
        <v>12</v>
      </c>
      <c r="B22" s="4" t="inlineStr">
        <is>
          <t>COMPRAS</t>
        </is>
      </c>
      <c r="C22" s="5" t="inlineStr">
        <is>
          <t>purchase_receipts</t>
        </is>
      </c>
      <c r="D22" s="4" t="inlineStr">
        <is>
          <t>OPTIONAL</t>
        </is>
      </c>
      <c r="E22" s="4" t="inlineStr">
        <is>
          <t>PARTIAL</t>
        </is>
      </c>
      <c r="F22" s="6" t="inlineStr">
        <is>
          <t>availability, budget, commerce, demand, inventory, operating_metrics, purchases, returns_quality</t>
        </is>
      </c>
    </row>
    <row r="23">
      <c r="A23" s="4" t="n">
        <v>13</v>
      </c>
      <c r="B23" s="4" t="inlineStr">
        <is>
          <t>FINANZAS</t>
        </is>
      </c>
      <c r="C23" s="5" t="inlineStr">
        <is>
          <t>obligations</t>
        </is>
      </c>
      <c r="D23" s="4" t="inlineStr">
        <is>
          <t>OPTIONAL</t>
        </is>
      </c>
      <c r="E23" s="4" t="inlineStr">
        <is>
          <t>PARTIAL</t>
        </is>
      </c>
      <c r="F23" s="6" t="inlineStr">
        <is>
          <t>budget, obligations, operating_metrics</t>
        </is>
      </c>
    </row>
    <row r="24">
      <c r="A24" s="4" t="n">
        <v>14</v>
      </c>
      <c r="B24" s="4" t="inlineStr">
        <is>
          <t>FINANZAS</t>
        </is>
      </c>
      <c r="C24" s="5" t="inlineStr">
        <is>
          <t>obligation_payments</t>
        </is>
      </c>
      <c r="D24" s="4" t="inlineStr">
        <is>
          <t>OPTIONAL</t>
        </is>
      </c>
      <c r="E24" s="4" t="inlineStr">
        <is>
          <t>PARTIAL</t>
        </is>
      </c>
      <c r="F24" s="6" t="inlineStr">
        <is>
          <t>budget, obligations, operating_metrics</t>
        </is>
      </c>
    </row>
    <row r="25">
      <c r="A25" s="4" t="n">
        <v>15</v>
      </c>
      <c r="B25" s="4" t="inlineStr">
        <is>
          <t>CAJA</t>
        </is>
      </c>
      <c r="C25" s="5" t="inlineStr">
        <is>
          <t>cash_events</t>
        </is>
      </c>
      <c r="D25" s="4" t="inlineStr">
        <is>
          <t>OPTIONAL</t>
        </is>
      </c>
      <c r="E25" s="4" t="inlineStr">
        <is>
          <t>UNKNOWN</t>
        </is>
      </c>
      <c r="F25" s="6" t="inlineStr">
        <is>
          <t>cash</t>
        </is>
      </c>
    </row>
    <row r="26">
      <c r="A26" s="4" t="n">
        <v>16</v>
      </c>
      <c r="B26" s="4" t="inlineStr">
        <is>
          <t>CAJA</t>
        </is>
      </c>
      <c r="C26" s="5" t="inlineStr">
        <is>
          <t>cash_balance_evidence</t>
        </is>
      </c>
      <c r="D26" s="4" t="inlineStr">
        <is>
          <t>OPTIONAL</t>
        </is>
      </c>
      <c r="E26" s="4" t="inlineStr">
        <is>
          <t>UNKNOWN</t>
        </is>
      </c>
      <c r="F26" s="6" t="inlineStr">
        <is>
          <t>cash</t>
        </is>
      </c>
    </row>
    <row r="27">
      <c r="A27" s="4" t="n">
        <v>17</v>
      </c>
      <c r="B27" s="4" t="inlineStr">
        <is>
          <t>PRESUPUESTO</t>
        </is>
      </c>
      <c r="C27" s="5" t="inlineStr">
        <is>
          <t>budgets</t>
        </is>
      </c>
      <c r="D27" s="4" t="inlineStr">
        <is>
          <t>OPTIONAL</t>
        </is>
      </c>
      <c r="E27" s="4" t="inlineStr">
        <is>
          <t>REVIEW</t>
        </is>
      </c>
      <c r="F27" s="6" t="inlineStr">
        <is>
          <t>budget</t>
        </is>
      </c>
    </row>
    <row r="28">
      <c r="A28" s="4" t="n">
        <v>18</v>
      </c>
      <c r="B28" s="4" t="inlineStr">
        <is>
          <t>PRESUPUESTO</t>
        </is>
      </c>
      <c r="C28" s="5" t="inlineStr">
        <is>
          <t>budget_allocations</t>
        </is>
      </c>
      <c r="D28" s="4" t="inlineStr">
        <is>
          <t>OPTIONAL</t>
        </is>
      </c>
      <c r="E28" s="4" t="inlineStr">
        <is>
          <t>REVIEW</t>
        </is>
      </c>
      <c r="F28" s="6" t="inlineStr">
        <is>
          <t>budget</t>
        </is>
      </c>
    </row>
    <row r="29">
      <c r="A29" s="4" t="n">
        <v>19</v>
      </c>
      <c r="B29" s="4" t="inlineStr">
        <is>
          <t>PRESUPUESTO</t>
        </is>
      </c>
      <c r="C29" s="5" t="inlineStr">
        <is>
          <t>expenses</t>
        </is>
      </c>
      <c r="D29" s="4" t="inlineStr">
        <is>
          <t>OPTIONAL</t>
        </is>
      </c>
      <c r="E29" s="4" t="inlineStr">
        <is>
          <t>PARTIAL</t>
        </is>
      </c>
      <c r="F29" s="6" t="inlineStr">
        <is>
          <t>budget</t>
        </is>
      </c>
    </row>
    <row r="30">
      <c r="A30" s="4" t="n">
        <v>20</v>
      </c>
      <c r="B30" s="4" t="inlineStr">
        <is>
          <t>CALIDAD</t>
        </is>
      </c>
      <c r="C30" s="5" t="inlineStr">
        <is>
          <t>quality_events</t>
        </is>
      </c>
      <c r="D30" s="4" t="inlineStr">
        <is>
          <t>OPTIONAL</t>
        </is>
      </c>
      <c r="E30" s="4" t="inlineStr">
        <is>
          <t>PARTIAL</t>
        </is>
      </c>
      <c r="F30" s="6" t="inlineStr">
        <is>
          <t>availability, commerce, demand, operating_metrics, returns_quality</t>
        </is>
      </c>
    </row>
    <row r="31">
      <c r="A31" s="4" t="n">
        <v>21</v>
      </c>
      <c r="B31" s="4" t="inlineStr">
        <is>
          <t>PREPARACION</t>
        </is>
      </c>
      <c r="C31" s="5" t="inlineStr">
        <is>
          <t>sales_readiness</t>
        </is>
      </c>
      <c r="D31" s="4" t="inlineStr">
        <is>
          <t>OPTIONAL</t>
        </is>
      </c>
      <c r="E31" s="4" t="inlineStr">
        <is>
          <t>REVIEW</t>
        </is>
      </c>
      <c r="F31" s="6" t="inlineStr">
        <is>
          <t>commercial_readiness</t>
        </is>
      </c>
    </row>
    <row r="32">
      <c r="A32" s="4" t="n">
        <v>22</v>
      </c>
      <c r="B32" s="4" t="inlineStr">
        <is>
          <t>CUSTODIA</t>
        </is>
      </c>
      <c r="C32" s="5" t="inlineStr">
        <is>
          <t>loans</t>
        </is>
      </c>
      <c r="D32" s="4" t="inlineStr">
        <is>
          <t>OPTIONAL</t>
        </is>
      </c>
      <c r="E32" s="4" t="inlineStr">
        <is>
          <t>PARTIAL</t>
        </is>
      </c>
      <c r="F32" s="6" t="inlineStr">
        <is>
          <t>inventory, operating_metrics</t>
        </is>
      </c>
    </row>
  </sheetData>
  <mergeCells count="2">
    <mergeCell ref="A2:F2"/>
    <mergeCell ref="A1:F1"/>
  </mergeCells>
  <hyperlinks>
    <hyperlink ref="C11" location="'sku_catalog'!A1" display="sku_catalog"/>
    <hyperlink ref="C12" location="'sales_aggregates'!A1" display="sales_aggregates"/>
    <hyperlink ref="C13" location="'availability_daily'!A1" display="availability_daily"/>
    <hyperlink ref="C14" location="'unmet_demand'!A1" display="unmet_demand"/>
    <hyperlink ref="C15" location="'inventory_counts'!A1" display="inventory_counts"/>
    <hyperlink ref="C16" location="'inventory_movements'!A1" display="inventory_movements"/>
    <hyperlink ref="C17" location="'inventory_reservations'!A1" display="inventory_reservations"/>
    <hyperlink ref="C18" location="'cost_versions'!A1" display="cost_versions"/>
    <hyperlink ref="C19" location="'cost_components'!A1" display="cost_components"/>
    <hyperlink ref="C20" location="'cost_allocations'!A1" display="cost_allocations"/>
    <hyperlink ref="C21" location="'purchase_orders'!A1" display="purchase_orders"/>
    <hyperlink ref="C22" location="'purchase_receipts'!A1" display="purchase_receipts"/>
    <hyperlink ref="C23" location="'obligations'!A1" display="obligations"/>
    <hyperlink ref="C24" location="'obligation_payments'!A1" display="obligation_payments"/>
    <hyperlink ref="C25" location="'cash_events'!A1" display="cash_events"/>
    <hyperlink ref="C26" location="'cash_balance_evidence'!A1" display="cash_balance_evidence"/>
    <hyperlink ref="C27" location="'budgets'!A1" display="budgets"/>
    <hyperlink ref="C28" location="'budget_allocations'!A1" display="budget_allocations"/>
    <hyperlink ref="C29" location="'expenses'!A1" display="expenses"/>
    <hyperlink ref="C30" location="'quality_events'!A1" display="quality_events"/>
    <hyperlink ref="C31" location="'sales_readiness'!A1" display="sales_readiness"/>
    <hyperlink ref="C32" location="'loans'!A1" display="loans"/>
  </hyperlinks>
  <pageMargins left="0.3" right="0.3" top="0.45" bottom="0.45" header="0.3" footer="0.3"/>
  <pageSetup orientation="landscape" paperSize="9" fitToHeight="0"/>
  <headerFooter>
    <oddHeader>&amp;LAlma de Lujo | PLANTILLA EN BLANCO · VACIO NO SIGNIFICA CERO&amp;Roperating-v1</oddHeader>
    <oddFooter>&amp;LArchivo local · datos agregados&amp;C&amp;P / &amp;N&amp;R&amp;F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7109375" customWidth="1" min="1" max="3"/>
    <col width="22.7109375" customWidth="1" min="4" max="9"/>
  </cols>
  <sheetData>
    <row r="1">
      <c r="A1" s="3" t="inlineStr">
        <is>
          <t>dominio</t>
        </is>
      </c>
      <c r="B1" s="3" t="inlineStr">
        <is>
          <t>relacion</t>
        </is>
      </c>
      <c r="C1" s="3" t="inlineStr">
        <is>
          <t>grano</t>
        </is>
      </c>
      <c r="D1" s="3" t="inlineStr">
        <is>
          <t>campo</t>
        </is>
      </c>
      <c r="E1" s="3" t="inlineStr">
        <is>
          <t>tipo</t>
        </is>
      </c>
      <c r="F1" s="3" t="inlineStr">
        <is>
          <t>unidad</t>
        </is>
      </c>
      <c r="G1" s="3" t="inlineStr">
        <is>
          <t>nullable</t>
        </is>
      </c>
      <c r="H1" s="3" t="inlineStr">
        <is>
          <t>enum</t>
        </is>
      </c>
      <c r="I1" s="3" t="inlineStr">
        <is>
          <t>proveniencia</t>
        </is>
      </c>
    </row>
    <row r="2">
      <c r="A2" s="6" t="inlineStr">
        <is>
          <t>CATALOGO</t>
        </is>
      </c>
      <c r="B2" s="6" t="inlineStr">
        <is>
          <t>sku_catalog</t>
        </is>
      </c>
      <c r="C2" s="6" t="inlineStr">
        <is>
          <t>one sellable variant</t>
        </is>
      </c>
      <c r="D2" s="6" t="inlineStr">
        <is>
          <t>sku_id</t>
        </is>
      </c>
      <c r="E2" s="6" t="inlineStr">
        <is>
          <t>bounded_token</t>
        </is>
      </c>
      <c r="F2" s="6" t="inlineStr">
        <is>
          <t>identifier or code</t>
        </is>
      </c>
      <c r="G2" s="6" t="inlineStr">
        <is>
          <t>NO</t>
        </is>
      </c>
      <c r="H2" s="6" t="n"/>
      <c r="I2" s="6" t="inlineStr">
        <is>
          <t>source</t>
        </is>
      </c>
    </row>
    <row r="3">
      <c r="A3" s="6" t="inlineStr">
        <is>
          <t>CATALOGO</t>
        </is>
      </c>
      <c r="B3" s="6" t="inlineStr">
        <is>
          <t>sku_catalog</t>
        </is>
      </c>
      <c r="C3" s="6" t="inlineStr">
        <is>
          <t>one sellable variant</t>
        </is>
      </c>
      <c r="D3" s="6" t="inlineStr">
        <is>
          <t>product_code</t>
        </is>
      </c>
      <c r="E3" s="6" t="inlineStr">
        <is>
          <t>bounded_token</t>
        </is>
      </c>
      <c r="F3" s="6" t="inlineStr">
        <is>
          <t>identifier or code</t>
        </is>
      </c>
      <c r="G3" s="6" t="inlineStr">
        <is>
          <t>NO</t>
        </is>
      </c>
      <c r="H3" s="6" t="n"/>
      <c r="I3" s="6" t="inlineStr">
        <is>
          <t>source</t>
        </is>
      </c>
    </row>
    <row r="4">
      <c r="A4" s="6" t="inlineStr">
        <is>
          <t>CATALOGO</t>
        </is>
      </c>
      <c r="B4" s="6" t="inlineStr">
        <is>
          <t>sku_catalog</t>
        </is>
      </c>
      <c r="C4" s="6" t="inlineStr">
        <is>
          <t>one sellable variant</t>
        </is>
      </c>
      <c r="D4" s="6" t="inlineStr">
        <is>
          <t>variant_code</t>
        </is>
      </c>
      <c r="E4" s="6" t="inlineStr">
        <is>
          <t>bounded_token</t>
        </is>
      </c>
      <c r="F4" s="6" t="inlineStr">
        <is>
          <t>identifier or code</t>
        </is>
      </c>
      <c r="G4" s="6" t="inlineStr">
        <is>
          <t>NO</t>
        </is>
      </c>
      <c r="H4" s="6" t="n"/>
      <c r="I4" s="6" t="inlineStr">
        <is>
          <t>source</t>
        </is>
      </c>
    </row>
    <row r="5">
      <c r="A5" s="6" t="inlineStr">
        <is>
          <t>CATALOGO</t>
        </is>
      </c>
      <c r="B5" s="6" t="inlineStr">
        <is>
          <t>sku_catalog</t>
        </is>
      </c>
      <c r="C5" s="6" t="inlineStr">
        <is>
          <t>one sellable variant</t>
        </is>
      </c>
      <c r="D5" s="6" t="inlineStr">
        <is>
          <t>category_code</t>
        </is>
      </c>
      <c r="E5" s="6" t="inlineStr">
        <is>
          <t>bounded_token</t>
        </is>
      </c>
      <c r="F5" s="6" t="inlineStr">
        <is>
          <t>identifier or code</t>
        </is>
      </c>
      <c r="G5" s="6" t="inlineStr">
        <is>
          <t>NO</t>
        </is>
      </c>
      <c r="H5" s="6" t="n"/>
      <c r="I5" s="6" t="inlineStr">
        <is>
          <t>source</t>
        </is>
      </c>
    </row>
    <row r="6">
      <c r="A6" s="6" t="inlineStr">
        <is>
          <t>CATALOGO</t>
        </is>
      </c>
      <c r="B6" s="6" t="inlineStr">
        <is>
          <t>sku_catalog</t>
        </is>
      </c>
      <c r="C6" s="6" t="inlineStr">
        <is>
          <t>one sellable variant</t>
        </is>
      </c>
      <c r="D6" s="6" t="inlineStr">
        <is>
          <t>color_code</t>
        </is>
      </c>
      <c r="E6" s="6" t="inlineStr">
        <is>
          <t>bounded_token</t>
        </is>
      </c>
      <c r="F6" s="6" t="inlineStr">
        <is>
          <t>identifier or code</t>
        </is>
      </c>
      <c r="G6" s="6" t="inlineStr">
        <is>
          <t>NO</t>
        </is>
      </c>
      <c r="H6" s="6" t="n"/>
      <c r="I6" s="6" t="inlineStr">
        <is>
          <t>source</t>
        </is>
      </c>
    </row>
    <row r="7">
      <c r="A7" s="6" t="inlineStr">
        <is>
          <t>CATALOGO</t>
        </is>
      </c>
      <c r="B7" s="6" t="inlineStr">
        <is>
          <t>sku_catalog</t>
        </is>
      </c>
      <c r="C7" s="6" t="inlineStr">
        <is>
          <t>one sellable variant</t>
        </is>
      </c>
      <c r="D7" s="6" t="inlineStr">
        <is>
          <t>size_code</t>
        </is>
      </c>
      <c r="E7" s="6" t="inlineStr">
        <is>
          <t>bounded_token</t>
        </is>
      </c>
      <c r="F7" s="6" t="inlineStr">
        <is>
          <t>identifier or code</t>
        </is>
      </c>
      <c r="G7" s="6" t="inlineStr">
        <is>
          <t>NO</t>
        </is>
      </c>
      <c r="H7" s="6" t="n"/>
      <c r="I7" s="6" t="inlineStr">
        <is>
          <t>source</t>
        </is>
      </c>
    </row>
    <row r="8">
      <c r="A8" s="6" t="inlineStr">
        <is>
          <t>CATALOGO</t>
        </is>
      </c>
      <c r="B8" s="6" t="inlineStr">
        <is>
          <t>sku_catalog</t>
        </is>
      </c>
      <c r="C8" s="6" t="inlineStr">
        <is>
          <t>one sellable variant</t>
        </is>
      </c>
      <c r="D8" s="6" t="inlineStr">
        <is>
          <t>lifecycle_status</t>
        </is>
      </c>
      <c r="E8" s="6" t="inlineStr">
        <is>
          <t>bounded_token</t>
        </is>
      </c>
      <c r="F8" s="6" t="inlineStr">
        <is>
          <t>code</t>
        </is>
      </c>
      <c r="G8" s="6" t="inlineStr">
        <is>
          <t>NO</t>
        </is>
      </c>
      <c r="H8" s="6" t="inlineStr">
        <is>
          <t>DRAFT | ACTIVE | RETIRED</t>
        </is>
      </c>
      <c r="I8" s="6" t="inlineStr">
        <is>
          <t>source</t>
        </is>
      </c>
    </row>
    <row r="9">
      <c r="A9" s="6" t="inlineStr">
        <is>
          <t>CATALOGO</t>
        </is>
      </c>
      <c r="B9" s="6" t="inlineStr">
        <is>
          <t>sku_catalog</t>
        </is>
      </c>
      <c r="C9" s="6" t="inlineStr">
        <is>
          <t>one sellable variant</t>
        </is>
      </c>
      <c r="D9" s="6" t="inlineStr">
        <is>
          <t>effective_date</t>
        </is>
      </c>
      <c r="E9" s="6" t="inlineStr">
        <is>
          <t>date</t>
        </is>
      </c>
      <c r="F9" s="6" t="inlineStr">
        <is>
          <t>ISO-8601 date</t>
        </is>
      </c>
      <c r="G9" s="6" t="inlineStr">
        <is>
          <t>NO</t>
        </is>
      </c>
      <c r="H9" s="6" t="n"/>
      <c r="I9" s="6" t="inlineStr">
        <is>
          <t>source</t>
        </is>
      </c>
    </row>
    <row r="10">
      <c r="A10" s="6" t="inlineStr">
        <is>
          <t>CATALOGO</t>
        </is>
      </c>
      <c r="B10" s="6" t="inlineStr">
        <is>
          <t>sku_catalog</t>
        </is>
      </c>
      <c r="C10" s="6" t="inlineStr">
        <is>
          <t>one sellable variant</t>
        </is>
      </c>
      <c r="D10" s="6" t="inlineStr">
        <is>
          <t>source_ref</t>
        </is>
      </c>
      <c r="E10" s="6" t="inlineStr">
        <is>
          <t>bounded_token</t>
        </is>
      </c>
      <c r="F10" s="6" t="inlineStr">
        <is>
          <t>source record token</t>
        </is>
      </c>
      <c r="G10" s="6" t="inlineStr">
        <is>
          <t>NO</t>
        </is>
      </c>
      <c r="H10" s="6" t="n"/>
      <c r="I10" s="6" t="inlineStr">
        <is>
          <t>source</t>
        </is>
      </c>
    </row>
    <row r="11">
      <c r="A11" s="6" t="inlineStr">
        <is>
          <t>COMERCIO</t>
        </is>
      </c>
      <c r="B11" s="6" t="inlineStr">
        <is>
          <t>sales_aggregates</t>
        </is>
      </c>
      <c r="C11" s="6" t="inlineStr">
        <is>
          <t>date x SKU x channel</t>
        </is>
      </c>
      <c r="D11" s="6" t="inlineStr">
        <is>
          <t>sales_date</t>
        </is>
      </c>
      <c r="E11" s="6" t="inlineStr">
        <is>
          <t>date</t>
        </is>
      </c>
      <c r="F11" s="6" t="inlineStr">
        <is>
          <t>ISO-8601 date</t>
        </is>
      </c>
      <c r="G11" s="6" t="inlineStr">
        <is>
          <t>NO</t>
        </is>
      </c>
      <c r="H11" s="6" t="n"/>
      <c r="I11" s="6" t="inlineStr">
        <is>
          <t>source</t>
        </is>
      </c>
    </row>
    <row r="12">
      <c r="A12" s="6" t="inlineStr">
        <is>
          <t>COMERCIO</t>
        </is>
      </c>
      <c r="B12" s="6" t="inlineStr">
        <is>
          <t>sales_aggregates</t>
        </is>
      </c>
      <c r="C12" s="6" t="inlineStr">
        <is>
          <t>date x SKU x channel</t>
        </is>
      </c>
      <c r="D12" s="6" t="inlineStr">
        <is>
          <t>sku_id</t>
        </is>
      </c>
      <c r="E12" s="6" t="inlineStr">
        <is>
          <t>bounded_token</t>
        </is>
      </c>
      <c r="F12" s="6" t="inlineStr">
        <is>
          <t>identifier or code</t>
        </is>
      </c>
      <c r="G12" s="6" t="inlineStr">
        <is>
          <t>NO</t>
        </is>
      </c>
      <c r="H12" s="6" t="n"/>
      <c r="I12" s="6" t="inlineStr">
        <is>
          <t>source</t>
        </is>
      </c>
    </row>
    <row r="13">
      <c r="A13" s="6" t="inlineStr">
        <is>
          <t>COMERCIO</t>
        </is>
      </c>
      <c r="B13" s="6" t="inlineStr">
        <is>
          <t>sales_aggregates</t>
        </is>
      </c>
      <c r="C13" s="6" t="inlineStr">
        <is>
          <t>date x SKU x channel</t>
        </is>
      </c>
      <c r="D13" s="6" t="inlineStr">
        <is>
          <t>channel_code</t>
        </is>
      </c>
      <c r="E13" s="6" t="inlineStr">
        <is>
          <t>bounded_token</t>
        </is>
      </c>
      <c r="F13" s="6" t="inlineStr">
        <is>
          <t>identifier or code</t>
        </is>
      </c>
      <c r="G13" s="6" t="inlineStr">
        <is>
          <t>NO</t>
        </is>
      </c>
      <c r="H13" s="6" t="n"/>
      <c r="I13" s="6" t="inlineStr">
        <is>
          <t>source</t>
        </is>
      </c>
    </row>
    <row r="14">
      <c r="A14" s="6" t="inlineStr">
        <is>
          <t>COMERCIO</t>
        </is>
      </c>
      <c r="B14" s="6" t="inlineStr">
        <is>
          <t>sales_aggregates</t>
        </is>
      </c>
      <c r="C14" s="6" t="inlineStr">
        <is>
          <t>date x SKU x channel</t>
        </is>
      </c>
      <c r="D14" s="6" t="inlineStr">
        <is>
          <t>delivery_cohort_id</t>
        </is>
      </c>
      <c r="E14" s="6" t="inlineStr">
        <is>
          <t>bounded_token</t>
        </is>
      </c>
      <c r="F14" s="6" t="inlineStr">
        <is>
          <t>identifier or code</t>
        </is>
      </c>
      <c r="G14" s="6" t="inlineStr">
        <is>
          <t>SI</t>
        </is>
      </c>
      <c r="H14" s="6" t="n"/>
      <c r="I14" s="6" t="inlineStr">
        <is>
          <t>source</t>
        </is>
      </c>
    </row>
    <row r="15">
      <c r="A15" s="6" t="inlineStr">
        <is>
          <t>COMERCIO</t>
        </is>
      </c>
      <c r="B15" s="6" t="inlineStr">
        <is>
          <t>sales_aggregates</t>
        </is>
      </c>
      <c r="C15" s="6" t="inlineStr">
        <is>
          <t>date x SKU x channel</t>
        </is>
      </c>
      <c r="D15" s="6" t="inlineStr">
        <is>
          <t>delivered_units</t>
        </is>
      </c>
      <c r="E15" s="6" t="inlineStr">
        <is>
          <t>nonnegative_integer</t>
        </is>
      </c>
      <c r="F15" s="6" t="inlineStr">
        <is>
          <t>count</t>
        </is>
      </c>
      <c r="G15" s="6" t="inlineStr">
        <is>
          <t>NO</t>
        </is>
      </c>
      <c r="H15" s="6" t="n"/>
      <c r="I15" s="6" t="inlineStr">
        <is>
          <t>source</t>
        </is>
      </c>
    </row>
    <row r="16">
      <c r="A16" s="6" t="inlineStr">
        <is>
          <t>COMERCIO</t>
        </is>
      </c>
      <c r="B16" s="6" t="inlineStr">
        <is>
          <t>sales_aggregates</t>
        </is>
      </c>
      <c r="C16" s="6" t="inlineStr">
        <is>
          <t>date x SKU x channel</t>
        </is>
      </c>
      <c r="D16" s="6" t="inlineStr">
        <is>
          <t>returned_units</t>
        </is>
      </c>
      <c r="E16" s="6" t="inlineStr">
        <is>
          <t>nonnegative_integer</t>
        </is>
      </c>
      <c r="F16" s="6" t="inlineStr">
        <is>
          <t>count</t>
        </is>
      </c>
      <c r="G16" s="6" t="inlineStr">
        <is>
          <t>NO</t>
        </is>
      </c>
      <c r="H16" s="6" t="n"/>
      <c r="I16" s="6" t="inlineStr">
        <is>
          <t>source</t>
        </is>
      </c>
    </row>
    <row r="17">
      <c r="A17" s="6" t="inlineStr">
        <is>
          <t>COMERCIO</t>
        </is>
      </c>
      <c r="B17" s="6" t="inlineStr">
        <is>
          <t>sales_aggregates</t>
        </is>
      </c>
      <c r="C17" s="6" t="inlineStr">
        <is>
          <t>date x SKU x channel</t>
        </is>
      </c>
      <c r="D17" s="6" t="inlineStr">
        <is>
          <t>restocked_units</t>
        </is>
      </c>
      <c r="E17" s="6" t="inlineStr">
        <is>
          <t>nonnegative_integer</t>
        </is>
      </c>
      <c r="F17" s="6" t="inlineStr">
        <is>
          <t>count</t>
        </is>
      </c>
      <c r="G17" s="6" t="inlineStr">
        <is>
          <t>NO</t>
        </is>
      </c>
      <c r="H17" s="6" t="n"/>
      <c r="I17" s="6" t="inlineStr">
        <is>
          <t>source</t>
        </is>
      </c>
    </row>
    <row r="18">
      <c r="A18" s="6" t="inlineStr">
        <is>
          <t>COMERCIO</t>
        </is>
      </c>
      <c r="B18" s="6" t="inlineStr">
        <is>
          <t>sales_aggregates</t>
        </is>
      </c>
      <c r="C18" s="6" t="inlineStr">
        <is>
          <t>date x SKU x channel</t>
        </is>
      </c>
      <c r="D18" s="6" t="inlineStr">
        <is>
          <t>net_revenue_cents</t>
        </is>
      </c>
      <c r="E18" s="6" t="inlineStr">
        <is>
          <t>signed_integer</t>
        </is>
      </c>
      <c r="F18" s="6" t="inlineStr">
        <is>
          <t>MXN cents</t>
        </is>
      </c>
      <c r="G18" s="6" t="inlineStr">
        <is>
          <t>NO</t>
        </is>
      </c>
      <c r="H18" s="6" t="n"/>
      <c r="I18" s="6" t="inlineStr">
        <is>
          <t>source</t>
        </is>
      </c>
    </row>
    <row r="19">
      <c r="A19" s="6" t="inlineStr">
        <is>
          <t>COMERCIO</t>
        </is>
      </c>
      <c r="B19" s="6" t="inlineStr">
        <is>
          <t>sales_aggregates</t>
        </is>
      </c>
      <c r="C19" s="6" t="inlineStr">
        <is>
          <t>date x SKU x channel</t>
        </is>
      </c>
      <c r="D19" s="6" t="inlineStr">
        <is>
          <t>variable_cost_cents</t>
        </is>
      </c>
      <c r="E19" s="6" t="inlineStr">
        <is>
          <t>signed_integer</t>
        </is>
      </c>
      <c r="F19" s="6" t="inlineStr">
        <is>
          <t>MXN cents</t>
        </is>
      </c>
      <c r="G19" s="6" t="inlineStr">
        <is>
          <t>SI</t>
        </is>
      </c>
      <c r="H19" s="6" t="n"/>
      <c r="I19" s="6" t="inlineStr">
        <is>
          <t>source</t>
        </is>
      </c>
    </row>
    <row r="20">
      <c r="A20" s="6" t="inlineStr">
        <is>
          <t>COMERCIO</t>
        </is>
      </c>
      <c r="B20" s="6" t="inlineStr">
        <is>
          <t>sales_aggregates</t>
        </is>
      </c>
      <c r="C20" s="6" t="inlineStr">
        <is>
          <t>date x SKU x channel</t>
        </is>
      </c>
      <c r="D20" s="6" t="inlineStr">
        <is>
          <t>coverage_status</t>
        </is>
      </c>
      <c r="E20" s="6" t="inlineStr">
        <is>
          <t>bounded_token</t>
        </is>
      </c>
      <c r="F20" s="6" t="inlineStr">
        <is>
          <t>identifier or code</t>
        </is>
      </c>
      <c r="G20" s="6" t="inlineStr">
        <is>
          <t>NO</t>
        </is>
      </c>
      <c r="H20" s="6" t="inlineStr">
        <is>
          <t>COMPLETE | PARTIAL | ESTIMATED</t>
        </is>
      </c>
      <c r="I20" s="6" t="inlineStr">
        <is>
          <t>source</t>
        </is>
      </c>
    </row>
    <row r="21">
      <c r="A21" s="6" t="inlineStr">
        <is>
          <t>COMERCIO</t>
        </is>
      </c>
      <c r="B21" s="6" t="inlineStr">
        <is>
          <t>sales_aggregates</t>
        </is>
      </c>
      <c r="C21" s="6" t="inlineStr">
        <is>
          <t>date x SKU x channel</t>
        </is>
      </c>
      <c r="D21" s="6" t="inlineStr">
        <is>
          <t>source_ref</t>
        </is>
      </c>
      <c r="E21" s="6" t="inlineStr">
        <is>
          <t>bounded_token</t>
        </is>
      </c>
      <c r="F21" s="6" t="inlineStr">
        <is>
          <t>source record token</t>
        </is>
      </c>
      <c r="G21" s="6" t="inlineStr">
        <is>
          <t>NO</t>
        </is>
      </c>
      <c r="H21" s="6" t="n"/>
      <c r="I21" s="6" t="inlineStr">
        <is>
          <t>source</t>
        </is>
      </c>
    </row>
    <row r="22">
      <c r="A22" s="6" t="inlineStr">
        <is>
          <t>COMERCIO</t>
        </is>
      </c>
      <c r="B22" s="6" t="inlineStr">
        <is>
          <t>availability_daily</t>
        </is>
      </c>
      <c r="C22" s="6" t="inlineStr">
        <is>
          <t>SKU x date</t>
        </is>
      </c>
      <c r="D22" s="6" t="inlineStr">
        <is>
          <t>availability_date</t>
        </is>
      </c>
      <c r="E22" s="6" t="inlineStr">
        <is>
          <t>date</t>
        </is>
      </c>
      <c r="F22" s="6" t="inlineStr">
        <is>
          <t>ISO-8601 date</t>
        </is>
      </c>
      <c r="G22" s="6" t="inlineStr">
        <is>
          <t>NO</t>
        </is>
      </c>
      <c r="H22" s="6" t="n"/>
      <c r="I22" s="6" t="inlineStr">
        <is>
          <t>source</t>
        </is>
      </c>
    </row>
    <row r="23">
      <c r="A23" s="6" t="inlineStr">
        <is>
          <t>COMERCIO</t>
        </is>
      </c>
      <c r="B23" s="6" t="inlineStr">
        <is>
          <t>availability_daily</t>
        </is>
      </c>
      <c r="C23" s="6" t="inlineStr">
        <is>
          <t>SKU x date</t>
        </is>
      </c>
      <c r="D23" s="6" t="inlineStr">
        <is>
          <t>sku_id</t>
        </is>
      </c>
      <c r="E23" s="6" t="inlineStr">
        <is>
          <t>bounded_token</t>
        </is>
      </c>
      <c r="F23" s="6" t="inlineStr">
        <is>
          <t>identifier or code</t>
        </is>
      </c>
      <c r="G23" s="6" t="inlineStr">
        <is>
          <t>NO</t>
        </is>
      </c>
      <c r="H23" s="6" t="n"/>
      <c r="I23" s="6" t="inlineStr">
        <is>
          <t>source</t>
        </is>
      </c>
    </row>
    <row r="24">
      <c r="A24" s="6" t="inlineStr">
        <is>
          <t>COMERCIO</t>
        </is>
      </c>
      <c r="B24" s="6" t="inlineStr">
        <is>
          <t>availability_daily</t>
        </is>
      </c>
      <c r="C24" s="6" t="inlineStr">
        <is>
          <t>SKU x date</t>
        </is>
      </c>
      <c r="D24" s="6" t="inlineStr">
        <is>
          <t>observed_minutes</t>
        </is>
      </c>
      <c r="E24" s="6" t="inlineStr">
        <is>
          <t>nonnegative_integer</t>
        </is>
      </c>
      <c r="F24" s="6" t="inlineStr">
        <is>
          <t>minutes</t>
        </is>
      </c>
      <c r="G24" s="6" t="inlineStr">
        <is>
          <t>NO</t>
        </is>
      </c>
      <c r="H24" s="6" t="n"/>
      <c r="I24" s="6" t="inlineStr">
        <is>
          <t>source</t>
        </is>
      </c>
    </row>
    <row r="25">
      <c r="A25" s="6" t="inlineStr">
        <is>
          <t>COMERCIO</t>
        </is>
      </c>
      <c r="B25" s="6" t="inlineStr">
        <is>
          <t>availability_daily</t>
        </is>
      </c>
      <c r="C25" s="6" t="inlineStr">
        <is>
          <t>SKU x date</t>
        </is>
      </c>
      <c r="D25" s="6" t="inlineStr">
        <is>
          <t>sellable_minutes</t>
        </is>
      </c>
      <c r="E25" s="6" t="inlineStr">
        <is>
          <t>nonnegative_integer</t>
        </is>
      </c>
      <c r="F25" s="6" t="inlineStr">
        <is>
          <t>minutes</t>
        </is>
      </c>
      <c r="G25" s="6" t="inlineStr">
        <is>
          <t>NO</t>
        </is>
      </c>
      <c r="H25" s="6" t="n"/>
      <c r="I25" s="6" t="inlineStr">
        <is>
          <t>source</t>
        </is>
      </c>
    </row>
    <row r="26">
      <c r="A26" s="6" t="inlineStr">
        <is>
          <t>COMERCIO</t>
        </is>
      </c>
      <c r="B26" s="6" t="inlineStr">
        <is>
          <t>availability_daily</t>
        </is>
      </c>
      <c r="C26" s="6" t="inlineStr">
        <is>
          <t>SKU x date</t>
        </is>
      </c>
      <c r="D26" s="6" t="inlineStr">
        <is>
          <t>stockout_minutes</t>
        </is>
      </c>
      <c r="E26" s="6" t="inlineStr">
        <is>
          <t>nonnegative_integer</t>
        </is>
      </c>
      <c r="F26" s="6" t="inlineStr">
        <is>
          <t>minutes</t>
        </is>
      </c>
      <c r="G26" s="6" t="inlineStr">
        <is>
          <t>NO</t>
        </is>
      </c>
      <c r="H26" s="6" t="n"/>
      <c r="I26" s="6" t="inlineStr">
        <is>
          <t>source</t>
        </is>
      </c>
    </row>
    <row r="27">
      <c r="A27" s="6" t="inlineStr">
        <is>
          <t>COMERCIO</t>
        </is>
      </c>
      <c r="B27" s="6" t="inlineStr">
        <is>
          <t>availability_daily</t>
        </is>
      </c>
      <c r="C27" s="6" t="inlineStr">
        <is>
          <t>SKU x date</t>
        </is>
      </c>
      <c r="D27" s="6" t="inlineStr">
        <is>
          <t>coverage_status</t>
        </is>
      </c>
      <c r="E27" s="6" t="inlineStr">
        <is>
          <t>bounded_token</t>
        </is>
      </c>
      <c r="F27" s="6" t="inlineStr">
        <is>
          <t>identifier or code</t>
        </is>
      </c>
      <c r="G27" s="6" t="inlineStr">
        <is>
          <t>NO</t>
        </is>
      </c>
      <c r="H27" s="6" t="inlineStr">
        <is>
          <t>COMPLETE | PARTIAL | ESTIMATED</t>
        </is>
      </c>
      <c r="I27" s="6" t="inlineStr">
        <is>
          <t>source</t>
        </is>
      </c>
    </row>
    <row r="28">
      <c r="A28" s="6" t="inlineStr">
        <is>
          <t>COMERCIO</t>
        </is>
      </c>
      <c r="B28" s="6" t="inlineStr">
        <is>
          <t>availability_daily</t>
        </is>
      </c>
      <c r="C28" s="6" t="inlineStr">
        <is>
          <t>SKU x date</t>
        </is>
      </c>
      <c r="D28" s="6" t="inlineStr">
        <is>
          <t>source_ref</t>
        </is>
      </c>
      <c r="E28" s="6" t="inlineStr">
        <is>
          <t>bounded_token</t>
        </is>
      </c>
      <c r="F28" s="6" t="inlineStr">
        <is>
          <t>source record token</t>
        </is>
      </c>
      <c r="G28" s="6" t="inlineStr">
        <is>
          <t>NO</t>
        </is>
      </c>
      <c r="H28" s="6" t="n"/>
      <c r="I28" s="6" t="inlineStr">
        <is>
          <t>source</t>
        </is>
      </c>
    </row>
    <row r="29">
      <c r="A29" s="6" t="inlineStr">
        <is>
          <t>COMERCIO</t>
        </is>
      </c>
      <c r="B29" s="6" t="inlineStr">
        <is>
          <t>unmet_demand</t>
        </is>
      </c>
      <c r="C29" s="6" t="inlineStr">
        <is>
          <t>one recorded demand observation</t>
        </is>
      </c>
      <c r="D29" s="6" t="inlineStr">
        <is>
          <t>demand_event_id</t>
        </is>
      </c>
      <c r="E29" s="6" t="inlineStr">
        <is>
          <t>bounded_token</t>
        </is>
      </c>
      <c r="F29" s="6" t="inlineStr">
        <is>
          <t>identifier or code</t>
        </is>
      </c>
      <c r="G29" s="6" t="inlineStr">
        <is>
          <t>NO</t>
        </is>
      </c>
      <c r="H29" s="6" t="n"/>
      <c r="I29" s="6" t="inlineStr">
        <is>
          <t>source</t>
        </is>
      </c>
    </row>
    <row r="30">
      <c r="A30" s="6" t="inlineStr">
        <is>
          <t>COMERCIO</t>
        </is>
      </c>
      <c r="B30" s="6" t="inlineStr">
        <is>
          <t>unmet_demand</t>
        </is>
      </c>
      <c r="C30" s="6" t="inlineStr">
        <is>
          <t>one recorded demand observation</t>
        </is>
      </c>
      <c r="D30" s="6" t="inlineStr">
        <is>
          <t>event_date</t>
        </is>
      </c>
      <c r="E30" s="6" t="inlineStr">
        <is>
          <t>date</t>
        </is>
      </c>
      <c r="F30" s="6" t="inlineStr">
        <is>
          <t>ISO-8601 date</t>
        </is>
      </c>
      <c r="G30" s="6" t="inlineStr">
        <is>
          <t>NO</t>
        </is>
      </c>
      <c r="H30" s="6" t="n"/>
      <c r="I30" s="6" t="inlineStr">
        <is>
          <t>source</t>
        </is>
      </c>
    </row>
    <row r="31">
      <c r="A31" s="6" t="inlineStr">
        <is>
          <t>COMERCIO</t>
        </is>
      </c>
      <c r="B31" s="6" t="inlineStr">
        <is>
          <t>unmet_demand</t>
        </is>
      </c>
      <c r="C31" s="6" t="inlineStr">
        <is>
          <t>one recorded demand observation</t>
        </is>
      </c>
      <c r="D31" s="6" t="inlineStr">
        <is>
          <t>sku_id</t>
        </is>
      </c>
      <c r="E31" s="6" t="inlineStr">
        <is>
          <t>bounded_token</t>
        </is>
      </c>
      <c r="F31" s="6" t="inlineStr">
        <is>
          <t>identifier or code</t>
        </is>
      </c>
      <c r="G31" s="6" t="inlineStr">
        <is>
          <t>NO</t>
        </is>
      </c>
      <c r="H31" s="6" t="n"/>
      <c r="I31" s="6" t="inlineStr">
        <is>
          <t>source</t>
        </is>
      </c>
    </row>
    <row r="32">
      <c r="A32" s="6" t="inlineStr">
        <is>
          <t>COMERCIO</t>
        </is>
      </c>
      <c r="B32" s="6" t="inlineStr">
        <is>
          <t>unmet_demand</t>
        </is>
      </c>
      <c r="C32" s="6" t="inlineStr">
        <is>
          <t>one recorded demand observation</t>
        </is>
      </c>
      <c r="D32" s="6" t="inlineStr">
        <is>
          <t>channel_code</t>
        </is>
      </c>
      <c r="E32" s="6" t="inlineStr">
        <is>
          <t>bounded_token</t>
        </is>
      </c>
      <c r="F32" s="6" t="inlineStr">
        <is>
          <t>identifier or code</t>
        </is>
      </c>
      <c r="G32" s="6" t="inlineStr">
        <is>
          <t>NO</t>
        </is>
      </c>
      <c r="H32" s="6" t="n"/>
      <c r="I32" s="6" t="inlineStr">
        <is>
          <t>source</t>
        </is>
      </c>
    </row>
    <row r="33">
      <c r="A33" s="6" t="inlineStr">
        <is>
          <t>COMERCIO</t>
        </is>
      </c>
      <c r="B33" s="6" t="inlineStr">
        <is>
          <t>unmet_demand</t>
        </is>
      </c>
      <c r="C33" s="6" t="inlineStr">
        <is>
          <t>one recorded demand observation</t>
        </is>
      </c>
      <c r="D33" s="6" t="inlineStr">
        <is>
          <t>requested_units</t>
        </is>
      </c>
      <c r="E33" s="6" t="inlineStr">
        <is>
          <t>nonnegative_integer</t>
        </is>
      </c>
      <c r="F33" s="6" t="inlineStr">
        <is>
          <t>count</t>
        </is>
      </c>
      <c r="G33" s="6" t="inlineStr">
        <is>
          <t>NO</t>
        </is>
      </c>
      <c r="H33" s="6" t="n"/>
      <c r="I33" s="6" t="inlineStr">
        <is>
          <t>source</t>
        </is>
      </c>
    </row>
    <row r="34">
      <c r="A34" s="6" t="inlineStr">
        <is>
          <t>COMERCIO</t>
        </is>
      </c>
      <c r="B34" s="6" t="inlineStr">
        <is>
          <t>unmet_demand</t>
        </is>
      </c>
      <c r="C34" s="6" t="inlineStr">
        <is>
          <t>one recorded demand observation</t>
        </is>
      </c>
      <c r="D34" s="6" t="inlineStr">
        <is>
          <t>reason_code</t>
        </is>
      </c>
      <c r="E34" s="6" t="inlineStr">
        <is>
          <t>bounded_token</t>
        </is>
      </c>
      <c r="F34" s="6" t="inlineStr">
        <is>
          <t>identifier or code</t>
        </is>
      </c>
      <c r="G34" s="6" t="inlineStr">
        <is>
          <t>NO</t>
        </is>
      </c>
      <c r="H34" s="6" t="inlineStr">
        <is>
          <t>STOCKOUT | SIZE_UNAVAILABLE | OTHER_RECORDED</t>
        </is>
      </c>
      <c r="I34" s="6" t="inlineStr">
        <is>
          <t>source</t>
        </is>
      </c>
    </row>
    <row r="35">
      <c r="A35" s="6" t="inlineStr">
        <is>
          <t>COMERCIO</t>
        </is>
      </c>
      <c r="B35" s="6" t="inlineStr">
        <is>
          <t>unmet_demand</t>
        </is>
      </c>
      <c r="C35" s="6" t="inlineStr">
        <is>
          <t>one recorded demand observation</t>
        </is>
      </c>
      <c r="D35" s="6" t="inlineStr">
        <is>
          <t>source_ref</t>
        </is>
      </c>
      <c r="E35" s="6" t="inlineStr">
        <is>
          <t>bounded_token</t>
        </is>
      </c>
      <c r="F35" s="6" t="inlineStr">
        <is>
          <t>source record token</t>
        </is>
      </c>
      <c r="G35" s="6" t="inlineStr">
        <is>
          <t>NO</t>
        </is>
      </c>
      <c r="H35" s="6" t="n"/>
      <c r="I35" s="6" t="inlineStr">
        <is>
          <t>source</t>
        </is>
      </c>
    </row>
    <row r="36">
      <c r="A36" s="6" t="inlineStr">
        <is>
          <t>INVENTARIO</t>
        </is>
      </c>
      <c r="B36" s="6" t="inlineStr">
        <is>
          <t>inventory_counts</t>
        </is>
      </c>
      <c r="C36" s="6" t="inlineStr">
        <is>
          <t>one inventory count event</t>
        </is>
      </c>
      <c r="D36" s="6" t="inlineStr">
        <is>
          <t>count_id</t>
        </is>
      </c>
      <c r="E36" s="6" t="inlineStr">
        <is>
          <t>bounded_token</t>
        </is>
      </c>
      <c r="F36" s="6" t="inlineStr">
        <is>
          <t>identifier or code</t>
        </is>
      </c>
      <c r="G36" s="6" t="inlineStr">
        <is>
          <t>NO</t>
        </is>
      </c>
      <c r="H36" s="6" t="n"/>
      <c r="I36" s="6" t="inlineStr">
        <is>
          <t>source</t>
        </is>
      </c>
    </row>
    <row r="37">
      <c r="A37" s="6" t="inlineStr">
        <is>
          <t>INVENTARIO</t>
        </is>
      </c>
      <c r="B37" s="6" t="inlineStr">
        <is>
          <t>inventory_counts</t>
        </is>
      </c>
      <c r="C37" s="6" t="inlineStr">
        <is>
          <t>one inventory count event</t>
        </is>
      </c>
      <c r="D37" s="6" t="inlineStr">
        <is>
          <t>sku_id</t>
        </is>
      </c>
      <c r="E37" s="6" t="inlineStr">
        <is>
          <t>bounded_token</t>
        </is>
      </c>
      <c r="F37" s="6" t="inlineStr">
        <is>
          <t>identifier or code</t>
        </is>
      </c>
      <c r="G37" s="6" t="inlineStr">
        <is>
          <t>NO</t>
        </is>
      </c>
      <c r="H37" s="6" t="n"/>
      <c r="I37" s="6" t="inlineStr">
        <is>
          <t>source</t>
        </is>
      </c>
    </row>
    <row r="38">
      <c r="A38" s="6" t="inlineStr">
        <is>
          <t>INVENTARIO</t>
        </is>
      </c>
      <c r="B38" s="6" t="inlineStr">
        <is>
          <t>inventory_counts</t>
        </is>
      </c>
      <c r="C38" s="6" t="inlineStr">
        <is>
          <t>one inventory count event</t>
        </is>
      </c>
      <c r="D38" s="6" t="inlineStr">
        <is>
          <t>cutoff_date</t>
        </is>
      </c>
      <c r="E38" s="6" t="inlineStr">
        <is>
          <t>date</t>
        </is>
      </c>
      <c r="F38" s="6" t="inlineStr">
        <is>
          <t>ISO-8601 date</t>
        </is>
      </c>
      <c r="G38" s="6" t="inlineStr">
        <is>
          <t>NO</t>
        </is>
      </c>
      <c r="H38" s="6" t="n"/>
      <c r="I38" s="6" t="inlineStr">
        <is>
          <t>source</t>
        </is>
      </c>
    </row>
    <row r="39">
      <c r="A39" s="6" t="inlineStr">
        <is>
          <t>INVENTARIO</t>
        </is>
      </c>
      <c r="B39" s="6" t="inlineStr">
        <is>
          <t>inventory_counts</t>
        </is>
      </c>
      <c r="C39" s="6" t="inlineStr">
        <is>
          <t>one inventory count event</t>
        </is>
      </c>
      <c r="D39" s="6" t="inlineStr">
        <is>
          <t>on_hand_units</t>
        </is>
      </c>
      <c r="E39" s="6" t="inlineStr">
        <is>
          <t>nonnegative_integer</t>
        </is>
      </c>
      <c r="F39" s="6" t="inlineStr">
        <is>
          <t>count</t>
        </is>
      </c>
      <c r="G39" s="6" t="inlineStr">
        <is>
          <t>NO</t>
        </is>
      </c>
      <c r="H39" s="6" t="n"/>
      <c r="I39" s="6" t="inlineStr">
        <is>
          <t>source</t>
        </is>
      </c>
    </row>
    <row r="40">
      <c r="A40" s="6" t="inlineStr">
        <is>
          <t>INVENTARIO</t>
        </is>
      </c>
      <c r="B40" s="6" t="inlineStr">
        <is>
          <t>inventory_counts</t>
        </is>
      </c>
      <c r="C40" s="6" t="inlineStr">
        <is>
          <t>one inventory count event</t>
        </is>
      </c>
      <c r="D40" s="6" t="inlineStr">
        <is>
          <t>reserved_units</t>
        </is>
      </c>
      <c r="E40" s="6" t="inlineStr">
        <is>
          <t>nonnegative_integer</t>
        </is>
      </c>
      <c r="F40" s="6" t="inlineStr">
        <is>
          <t>count</t>
        </is>
      </c>
      <c r="G40" s="6" t="inlineStr">
        <is>
          <t>NO</t>
        </is>
      </c>
      <c r="H40" s="6" t="n"/>
      <c r="I40" s="6" t="inlineStr">
        <is>
          <t>source</t>
        </is>
      </c>
    </row>
    <row r="41">
      <c r="A41" s="6" t="inlineStr">
        <is>
          <t>INVENTARIO</t>
        </is>
      </c>
      <c r="B41" s="6" t="inlineStr">
        <is>
          <t>inventory_counts</t>
        </is>
      </c>
      <c r="C41" s="6" t="inlineStr">
        <is>
          <t>one inventory count event</t>
        </is>
      </c>
      <c r="D41" s="6" t="inlineStr">
        <is>
          <t>in_transit_units</t>
        </is>
      </c>
      <c r="E41" s="6" t="inlineStr">
        <is>
          <t>nonnegative_integer</t>
        </is>
      </c>
      <c r="F41" s="6" t="inlineStr">
        <is>
          <t>count</t>
        </is>
      </c>
      <c r="G41" s="6" t="inlineStr">
        <is>
          <t>NO</t>
        </is>
      </c>
      <c r="H41" s="6" t="n"/>
      <c r="I41" s="6" t="inlineStr">
        <is>
          <t>source</t>
        </is>
      </c>
    </row>
    <row r="42">
      <c r="A42" s="6" t="inlineStr">
        <is>
          <t>INVENTARIO</t>
        </is>
      </c>
      <c r="B42" s="6" t="inlineStr">
        <is>
          <t>inventory_counts</t>
        </is>
      </c>
      <c r="C42" s="6" t="inlineStr">
        <is>
          <t>one inventory count event</t>
        </is>
      </c>
      <c r="D42" s="6" t="inlineStr">
        <is>
          <t>non_sellable_units</t>
        </is>
      </c>
      <c r="E42" s="6" t="inlineStr">
        <is>
          <t>nonnegative_integer</t>
        </is>
      </c>
      <c r="F42" s="6" t="inlineStr">
        <is>
          <t>count</t>
        </is>
      </c>
      <c r="G42" s="6" t="inlineStr">
        <is>
          <t>NO</t>
        </is>
      </c>
      <c r="H42" s="6" t="n"/>
      <c r="I42" s="6" t="inlineStr">
        <is>
          <t>source</t>
        </is>
      </c>
    </row>
    <row r="43">
      <c r="A43" s="6" t="inlineStr">
        <is>
          <t>INVENTARIO</t>
        </is>
      </c>
      <c r="B43" s="6" t="inlineStr">
        <is>
          <t>inventory_counts</t>
        </is>
      </c>
      <c r="C43" s="6" t="inlineStr">
        <is>
          <t>one inventory count event</t>
        </is>
      </c>
      <c r="D43" s="6" t="inlineStr">
        <is>
          <t>source_ref</t>
        </is>
      </c>
      <c r="E43" s="6" t="inlineStr">
        <is>
          <t>bounded_token</t>
        </is>
      </c>
      <c r="F43" s="6" t="inlineStr">
        <is>
          <t>source record token</t>
        </is>
      </c>
      <c r="G43" s="6" t="inlineStr">
        <is>
          <t>NO</t>
        </is>
      </c>
      <c r="H43" s="6" t="n"/>
      <c r="I43" s="6" t="inlineStr">
        <is>
          <t>source</t>
        </is>
      </c>
    </row>
    <row r="44">
      <c r="A44" s="6" t="inlineStr">
        <is>
          <t>INVENTARIO</t>
        </is>
      </c>
      <c r="B44" s="6" t="inlineStr">
        <is>
          <t>inventory_movements</t>
        </is>
      </c>
      <c r="C44" s="6" t="inlineStr">
        <is>
          <t>one stock movement event</t>
        </is>
      </c>
      <c r="D44" s="6" t="inlineStr">
        <is>
          <t>movement_id</t>
        </is>
      </c>
      <c r="E44" s="6" t="inlineStr">
        <is>
          <t>bounded_token</t>
        </is>
      </c>
      <c r="F44" s="6" t="inlineStr">
        <is>
          <t>identifier or code</t>
        </is>
      </c>
      <c r="G44" s="6" t="inlineStr">
        <is>
          <t>NO</t>
        </is>
      </c>
      <c r="H44" s="6" t="n"/>
      <c r="I44" s="6" t="inlineStr">
        <is>
          <t>source</t>
        </is>
      </c>
    </row>
    <row r="45">
      <c r="A45" s="6" t="inlineStr">
        <is>
          <t>INVENTARIO</t>
        </is>
      </c>
      <c r="B45" s="6" t="inlineStr">
        <is>
          <t>inventory_movements</t>
        </is>
      </c>
      <c r="C45" s="6" t="inlineStr">
        <is>
          <t>one stock movement event</t>
        </is>
      </c>
      <c r="D45" s="6" t="inlineStr">
        <is>
          <t>sku_id</t>
        </is>
      </c>
      <c r="E45" s="6" t="inlineStr">
        <is>
          <t>bounded_token</t>
        </is>
      </c>
      <c r="F45" s="6" t="inlineStr">
        <is>
          <t>identifier or code</t>
        </is>
      </c>
      <c r="G45" s="6" t="inlineStr">
        <is>
          <t>NO</t>
        </is>
      </c>
      <c r="H45" s="6" t="n"/>
      <c r="I45" s="6" t="inlineStr">
        <is>
          <t>source</t>
        </is>
      </c>
    </row>
    <row r="46">
      <c r="A46" s="6" t="inlineStr">
        <is>
          <t>INVENTARIO</t>
        </is>
      </c>
      <c r="B46" s="6" t="inlineStr">
        <is>
          <t>inventory_movements</t>
        </is>
      </c>
      <c r="C46" s="6" t="inlineStr">
        <is>
          <t>one stock movement event</t>
        </is>
      </c>
      <c r="D46" s="6" t="inlineStr">
        <is>
          <t>event_date</t>
        </is>
      </c>
      <c r="E46" s="6" t="inlineStr">
        <is>
          <t>date</t>
        </is>
      </c>
      <c r="F46" s="6" t="inlineStr">
        <is>
          <t>ISO-8601 date</t>
        </is>
      </c>
      <c r="G46" s="6" t="inlineStr">
        <is>
          <t>NO</t>
        </is>
      </c>
      <c r="H46" s="6" t="n"/>
      <c r="I46" s="6" t="inlineStr">
        <is>
          <t>source</t>
        </is>
      </c>
    </row>
    <row r="47">
      <c r="A47" s="6" t="inlineStr">
        <is>
          <t>INVENTARIO</t>
        </is>
      </c>
      <c r="B47" s="6" t="inlineStr">
        <is>
          <t>inventory_movements</t>
        </is>
      </c>
      <c r="C47" s="6" t="inlineStr">
        <is>
          <t>one stock movement event</t>
        </is>
      </c>
      <c r="D47" s="6" t="inlineStr">
        <is>
          <t>movement_type</t>
        </is>
      </c>
      <c r="E47" s="6" t="inlineStr">
        <is>
          <t>bounded_token</t>
        </is>
      </c>
      <c r="F47" s="6" t="inlineStr">
        <is>
          <t>code</t>
        </is>
      </c>
      <c r="G47" s="6" t="inlineStr">
        <is>
          <t>NO</t>
        </is>
      </c>
      <c r="H47" s="6" t="inlineStr">
        <is>
          <t>OPENING | RECEIPT_ACCEPTED | SALE_OUT | RETURN_RESTOCK | LOAN_OUT | LOAN_IN | ADJUSTMENT_IN | ADJUSTMENT_OUT</t>
        </is>
      </c>
      <c r="I47" s="6" t="inlineStr">
        <is>
          <t>source</t>
        </is>
      </c>
    </row>
    <row r="48">
      <c r="A48" s="6" t="inlineStr">
        <is>
          <t>INVENTARIO</t>
        </is>
      </c>
      <c r="B48" s="6" t="inlineStr">
        <is>
          <t>inventory_movements</t>
        </is>
      </c>
      <c r="C48" s="6" t="inlineStr">
        <is>
          <t>one stock movement event</t>
        </is>
      </c>
      <c r="D48" s="6" t="inlineStr">
        <is>
          <t>units</t>
        </is>
      </c>
      <c r="E48" s="6" t="inlineStr">
        <is>
          <t>nonnegative_integer</t>
        </is>
      </c>
      <c r="F48" s="6" t="inlineStr">
        <is>
          <t>count</t>
        </is>
      </c>
      <c r="G48" s="6" t="inlineStr">
        <is>
          <t>NO</t>
        </is>
      </c>
      <c r="H48" s="6" t="n"/>
      <c r="I48" s="6" t="inlineStr">
        <is>
          <t>source</t>
        </is>
      </c>
    </row>
    <row r="49">
      <c r="A49" s="6" t="inlineStr">
        <is>
          <t>INVENTARIO</t>
        </is>
      </c>
      <c r="B49" s="6" t="inlineStr">
        <is>
          <t>inventory_movements</t>
        </is>
      </c>
      <c r="C49" s="6" t="inlineStr">
        <is>
          <t>one stock movement event</t>
        </is>
      </c>
      <c r="D49" s="6" t="inlineStr">
        <is>
          <t>receipt_id</t>
        </is>
      </c>
      <c r="E49" s="6" t="inlineStr">
        <is>
          <t>bounded_token</t>
        </is>
      </c>
      <c r="F49" s="6" t="inlineStr">
        <is>
          <t>identifier or code</t>
        </is>
      </c>
      <c r="G49" s="6" t="inlineStr">
        <is>
          <t>SI</t>
        </is>
      </c>
      <c r="H49" s="6" t="n"/>
      <c r="I49" s="6" t="inlineStr">
        <is>
          <t>source</t>
        </is>
      </c>
    </row>
    <row r="50">
      <c r="A50" s="6" t="inlineStr">
        <is>
          <t>INVENTARIO</t>
        </is>
      </c>
      <c r="B50" s="6" t="inlineStr">
        <is>
          <t>inventory_movements</t>
        </is>
      </c>
      <c r="C50" s="6" t="inlineStr">
        <is>
          <t>one stock movement event</t>
        </is>
      </c>
      <c r="D50" s="6" t="inlineStr">
        <is>
          <t>quality_event_id</t>
        </is>
      </c>
      <c r="E50" s="6" t="inlineStr">
        <is>
          <t>bounded_token</t>
        </is>
      </c>
      <c r="F50" s="6" t="inlineStr">
        <is>
          <t>identifier or code</t>
        </is>
      </c>
      <c r="G50" s="6" t="inlineStr">
        <is>
          <t>SI</t>
        </is>
      </c>
      <c r="H50" s="6" t="n"/>
      <c r="I50" s="6" t="inlineStr">
        <is>
          <t>source</t>
        </is>
      </c>
    </row>
    <row r="51">
      <c r="A51" s="6" t="inlineStr">
        <is>
          <t>INVENTARIO</t>
        </is>
      </c>
      <c r="B51" s="6" t="inlineStr">
        <is>
          <t>inventory_movements</t>
        </is>
      </c>
      <c r="C51" s="6" t="inlineStr">
        <is>
          <t>one stock movement event</t>
        </is>
      </c>
      <c r="D51" s="6" t="inlineStr">
        <is>
          <t>loan_id</t>
        </is>
      </c>
      <c r="E51" s="6" t="inlineStr">
        <is>
          <t>bounded_token</t>
        </is>
      </c>
      <c r="F51" s="6" t="inlineStr">
        <is>
          <t>identifier or code</t>
        </is>
      </c>
      <c r="G51" s="6" t="inlineStr">
        <is>
          <t>SI</t>
        </is>
      </c>
      <c r="H51" s="6" t="n"/>
      <c r="I51" s="6" t="inlineStr">
        <is>
          <t>source</t>
        </is>
      </c>
    </row>
    <row r="52">
      <c r="A52" s="6" t="inlineStr">
        <is>
          <t>INVENTARIO</t>
        </is>
      </c>
      <c r="B52" s="6" t="inlineStr">
        <is>
          <t>inventory_movements</t>
        </is>
      </c>
      <c r="C52" s="6" t="inlineStr">
        <is>
          <t>one stock movement event</t>
        </is>
      </c>
      <c r="D52" s="6" t="inlineStr">
        <is>
          <t>sales_date</t>
        </is>
      </c>
      <c r="E52" s="6" t="inlineStr">
        <is>
          <t>date</t>
        </is>
      </c>
      <c r="F52" s="6" t="inlineStr">
        <is>
          <t>ISO-8601 date</t>
        </is>
      </c>
      <c r="G52" s="6" t="inlineStr">
        <is>
          <t>SI</t>
        </is>
      </c>
      <c r="H52" s="6" t="n"/>
      <c r="I52" s="6" t="inlineStr">
        <is>
          <t>source</t>
        </is>
      </c>
    </row>
    <row r="53">
      <c r="A53" s="6" t="inlineStr">
        <is>
          <t>INVENTARIO</t>
        </is>
      </c>
      <c r="B53" s="6" t="inlineStr">
        <is>
          <t>inventory_movements</t>
        </is>
      </c>
      <c r="C53" s="6" t="inlineStr">
        <is>
          <t>one stock movement event</t>
        </is>
      </c>
      <c r="D53" s="6" t="inlineStr">
        <is>
          <t>sales_channel_code</t>
        </is>
      </c>
      <c r="E53" s="6" t="inlineStr">
        <is>
          <t>bounded_token</t>
        </is>
      </c>
      <c r="F53" s="6" t="inlineStr">
        <is>
          <t>identifier or code</t>
        </is>
      </c>
      <c r="G53" s="6" t="inlineStr">
        <is>
          <t>SI</t>
        </is>
      </c>
      <c r="H53" s="6" t="n"/>
      <c r="I53" s="6" t="inlineStr">
        <is>
          <t>source</t>
        </is>
      </c>
    </row>
    <row r="54">
      <c r="A54" s="6" t="inlineStr">
        <is>
          <t>INVENTARIO</t>
        </is>
      </c>
      <c r="B54" s="6" t="inlineStr">
        <is>
          <t>inventory_movements</t>
        </is>
      </c>
      <c r="C54" s="6" t="inlineStr">
        <is>
          <t>one stock movement event</t>
        </is>
      </c>
      <c r="D54" s="6" t="inlineStr">
        <is>
          <t>source_ref</t>
        </is>
      </c>
      <c r="E54" s="6" t="inlineStr">
        <is>
          <t>bounded_token</t>
        </is>
      </c>
      <c r="F54" s="6" t="inlineStr">
        <is>
          <t>source record token</t>
        </is>
      </c>
      <c r="G54" s="6" t="inlineStr">
        <is>
          <t>NO</t>
        </is>
      </c>
      <c r="H54" s="6" t="n"/>
      <c r="I54" s="6" t="inlineStr">
        <is>
          <t>source</t>
        </is>
      </c>
    </row>
    <row r="55">
      <c r="A55" s="6" t="inlineStr">
        <is>
          <t>INVENTARIO</t>
        </is>
      </c>
      <c r="B55" s="6" t="inlineStr">
        <is>
          <t>inventory_reservations</t>
        </is>
      </c>
      <c r="C55" s="6" t="inlineStr">
        <is>
          <t>one reservation delta event</t>
        </is>
      </c>
      <c r="D55" s="6" t="inlineStr">
        <is>
          <t>reservation_event_id</t>
        </is>
      </c>
      <c r="E55" s="6" t="inlineStr">
        <is>
          <t>bounded_token</t>
        </is>
      </c>
      <c r="F55" s="6" t="inlineStr">
        <is>
          <t>identifier or code</t>
        </is>
      </c>
      <c r="G55" s="6" t="inlineStr">
        <is>
          <t>NO</t>
        </is>
      </c>
      <c r="H55" s="6" t="n"/>
      <c r="I55" s="6" t="inlineStr">
        <is>
          <t>source</t>
        </is>
      </c>
    </row>
    <row r="56">
      <c r="A56" s="6" t="inlineStr">
        <is>
          <t>INVENTARIO</t>
        </is>
      </c>
      <c r="B56" s="6" t="inlineStr">
        <is>
          <t>inventory_reservations</t>
        </is>
      </c>
      <c r="C56" s="6" t="inlineStr">
        <is>
          <t>one reservation delta event</t>
        </is>
      </c>
      <c r="D56" s="6" t="inlineStr">
        <is>
          <t>reservation_id</t>
        </is>
      </c>
      <c r="E56" s="6" t="inlineStr">
        <is>
          <t>bounded_token</t>
        </is>
      </c>
      <c r="F56" s="6" t="inlineStr">
        <is>
          <t>identifier or code</t>
        </is>
      </c>
      <c r="G56" s="6" t="inlineStr">
        <is>
          <t>NO</t>
        </is>
      </c>
      <c r="H56" s="6" t="n"/>
      <c r="I56" s="6" t="inlineStr">
        <is>
          <t>source</t>
        </is>
      </c>
    </row>
    <row r="57">
      <c r="A57" s="6" t="inlineStr">
        <is>
          <t>INVENTARIO</t>
        </is>
      </c>
      <c r="B57" s="6" t="inlineStr">
        <is>
          <t>inventory_reservations</t>
        </is>
      </c>
      <c r="C57" s="6" t="inlineStr">
        <is>
          <t>one reservation delta event</t>
        </is>
      </c>
      <c r="D57" s="6" t="inlineStr">
        <is>
          <t>sku_id</t>
        </is>
      </c>
      <c r="E57" s="6" t="inlineStr">
        <is>
          <t>bounded_token</t>
        </is>
      </c>
      <c r="F57" s="6" t="inlineStr">
        <is>
          <t>identifier or code</t>
        </is>
      </c>
      <c r="G57" s="6" t="inlineStr">
        <is>
          <t>NO</t>
        </is>
      </c>
      <c r="H57" s="6" t="n"/>
      <c r="I57" s="6" t="inlineStr">
        <is>
          <t>source</t>
        </is>
      </c>
    </row>
    <row r="58">
      <c r="A58" s="6" t="inlineStr">
        <is>
          <t>INVENTARIO</t>
        </is>
      </c>
      <c r="B58" s="6" t="inlineStr">
        <is>
          <t>inventory_reservations</t>
        </is>
      </c>
      <c r="C58" s="6" t="inlineStr">
        <is>
          <t>one reservation delta event</t>
        </is>
      </c>
      <c r="D58" s="6" t="inlineStr">
        <is>
          <t>event_date</t>
        </is>
      </c>
      <c r="E58" s="6" t="inlineStr">
        <is>
          <t>date</t>
        </is>
      </c>
      <c r="F58" s="6" t="inlineStr">
        <is>
          <t>ISO-8601 date</t>
        </is>
      </c>
      <c r="G58" s="6" t="inlineStr">
        <is>
          <t>NO</t>
        </is>
      </c>
      <c r="H58" s="6" t="n"/>
      <c r="I58" s="6" t="inlineStr">
        <is>
          <t>source</t>
        </is>
      </c>
    </row>
    <row r="59">
      <c r="A59" s="6" t="inlineStr">
        <is>
          <t>INVENTARIO</t>
        </is>
      </c>
      <c r="B59" s="6" t="inlineStr">
        <is>
          <t>inventory_reservations</t>
        </is>
      </c>
      <c r="C59" s="6" t="inlineStr">
        <is>
          <t>one reservation delta event</t>
        </is>
      </c>
      <c r="D59" s="6" t="inlineStr">
        <is>
          <t>event_type</t>
        </is>
      </c>
      <c r="E59" s="6" t="inlineStr">
        <is>
          <t>bounded_token</t>
        </is>
      </c>
      <c r="F59" s="6" t="inlineStr">
        <is>
          <t>code</t>
        </is>
      </c>
      <c r="G59" s="6" t="inlineStr">
        <is>
          <t>NO</t>
        </is>
      </c>
      <c r="H59" s="6" t="inlineStr">
        <is>
          <t>PLACE | RELEASE | CONSUME</t>
        </is>
      </c>
      <c r="I59" s="6" t="inlineStr">
        <is>
          <t>source</t>
        </is>
      </c>
    </row>
    <row r="60">
      <c r="A60" s="6" t="inlineStr">
        <is>
          <t>INVENTARIO</t>
        </is>
      </c>
      <c r="B60" s="6" t="inlineStr">
        <is>
          <t>inventory_reservations</t>
        </is>
      </c>
      <c r="C60" s="6" t="inlineStr">
        <is>
          <t>one reservation delta event</t>
        </is>
      </c>
      <c r="D60" s="6" t="inlineStr">
        <is>
          <t>units</t>
        </is>
      </c>
      <c r="E60" s="6" t="inlineStr">
        <is>
          <t>nonnegative_integer</t>
        </is>
      </c>
      <c r="F60" s="6" t="inlineStr">
        <is>
          <t>count</t>
        </is>
      </c>
      <c r="G60" s="6" t="inlineStr">
        <is>
          <t>NO</t>
        </is>
      </c>
      <c r="H60" s="6" t="n"/>
      <c r="I60" s="6" t="inlineStr">
        <is>
          <t>source</t>
        </is>
      </c>
    </row>
    <row r="61">
      <c r="A61" s="6" t="inlineStr">
        <is>
          <t>INVENTARIO</t>
        </is>
      </c>
      <c r="B61" s="6" t="inlineStr">
        <is>
          <t>inventory_reservations</t>
        </is>
      </c>
      <c r="C61" s="6" t="inlineStr">
        <is>
          <t>one reservation delta event</t>
        </is>
      </c>
      <c r="D61" s="6" t="inlineStr">
        <is>
          <t>source_ref</t>
        </is>
      </c>
      <c r="E61" s="6" t="inlineStr">
        <is>
          <t>bounded_token</t>
        </is>
      </c>
      <c r="F61" s="6" t="inlineStr">
        <is>
          <t>source record token</t>
        </is>
      </c>
      <c r="G61" s="6" t="inlineStr">
        <is>
          <t>NO</t>
        </is>
      </c>
      <c r="H61" s="6" t="n"/>
      <c r="I61" s="6" t="inlineStr">
        <is>
          <t>source</t>
        </is>
      </c>
    </row>
    <row r="62">
      <c r="A62" s="6" t="inlineStr">
        <is>
          <t>COSTOS</t>
        </is>
      </c>
      <c r="B62" s="6" t="inlineStr">
        <is>
          <t>cost_versions</t>
        </is>
      </c>
      <c r="C62" s="6" t="inlineStr">
        <is>
          <t>one SKU cost version</t>
        </is>
      </c>
      <c r="D62" s="6" t="inlineStr">
        <is>
          <t>cost_version_id</t>
        </is>
      </c>
      <c r="E62" s="6" t="inlineStr">
        <is>
          <t>bounded_token</t>
        </is>
      </c>
      <c r="F62" s="6" t="inlineStr">
        <is>
          <t>identifier or code</t>
        </is>
      </c>
      <c r="G62" s="6" t="inlineStr">
        <is>
          <t>NO</t>
        </is>
      </c>
      <c r="H62" s="6" t="n"/>
      <c r="I62" s="6" t="inlineStr">
        <is>
          <t>source</t>
        </is>
      </c>
    </row>
    <row r="63">
      <c r="A63" s="6" t="inlineStr">
        <is>
          <t>COSTOS</t>
        </is>
      </c>
      <c r="B63" s="6" t="inlineStr">
        <is>
          <t>cost_versions</t>
        </is>
      </c>
      <c r="C63" s="6" t="inlineStr">
        <is>
          <t>one SKU cost version</t>
        </is>
      </c>
      <c r="D63" s="6" t="inlineStr">
        <is>
          <t>sku_id</t>
        </is>
      </c>
      <c r="E63" s="6" t="inlineStr">
        <is>
          <t>bounded_token</t>
        </is>
      </c>
      <c r="F63" s="6" t="inlineStr">
        <is>
          <t>identifier or code</t>
        </is>
      </c>
      <c r="G63" s="6" t="inlineStr">
        <is>
          <t>NO</t>
        </is>
      </c>
      <c r="H63" s="6" t="n"/>
      <c r="I63" s="6" t="inlineStr">
        <is>
          <t>source</t>
        </is>
      </c>
    </row>
    <row r="64">
      <c r="A64" s="6" t="inlineStr">
        <is>
          <t>COSTOS</t>
        </is>
      </c>
      <c r="B64" s="6" t="inlineStr">
        <is>
          <t>cost_versions</t>
        </is>
      </c>
      <c r="C64" s="6" t="inlineStr">
        <is>
          <t>one SKU cost version</t>
        </is>
      </c>
      <c r="D64" s="6" t="inlineStr">
        <is>
          <t>effective_date</t>
        </is>
      </c>
      <c r="E64" s="6" t="inlineStr">
        <is>
          <t>date</t>
        </is>
      </c>
      <c r="F64" s="6" t="inlineStr">
        <is>
          <t>ISO-8601 date</t>
        </is>
      </c>
      <c r="G64" s="6" t="inlineStr">
        <is>
          <t>NO</t>
        </is>
      </c>
      <c r="H64" s="6" t="n"/>
      <c r="I64" s="6" t="inlineStr">
        <is>
          <t>source</t>
        </is>
      </c>
    </row>
    <row r="65">
      <c r="A65" s="6" t="inlineStr">
        <is>
          <t>COSTOS</t>
        </is>
      </c>
      <c r="B65" s="6" t="inlineStr">
        <is>
          <t>cost_versions</t>
        </is>
      </c>
      <c r="C65" s="6" t="inlineStr">
        <is>
          <t>one SKU cost version</t>
        </is>
      </c>
      <c r="D65" s="6" t="inlineStr">
        <is>
          <t>lifecycle_status</t>
        </is>
      </c>
      <c r="E65" s="6" t="inlineStr">
        <is>
          <t>bounded_token</t>
        </is>
      </c>
      <c r="F65" s="6" t="inlineStr">
        <is>
          <t>code</t>
        </is>
      </c>
      <c r="G65" s="6" t="inlineStr">
        <is>
          <t>NO</t>
        </is>
      </c>
      <c r="H65" s="6" t="inlineStr">
        <is>
          <t>DRAFT | ACTIVE | RETIRED</t>
        </is>
      </c>
      <c r="I65" s="6" t="inlineStr">
        <is>
          <t>source</t>
        </is>
      </c>
    </row>
    <row r="66">
      <c r="A66" s="6" t="inlineStr">
        <is>
          <t>COSTOS</t>
        </is>
      </c>
      <c r="B66" s="6" t="inlineStr">
        <is>
          <t>cost_versions</t>
        </is>
      </c>
      <c r="C66" s="6" t="inlineStr">
        <is>
          <t>one SKU cost version</t>
        </is>
      </c>
      <c r="D66" s="6" t="inlineStr">
        <is>
          <t>quantity_basis</t>
        </is>
      </c>
      <c r="E66" s="6" t="inlineStr">
        <is>
          <t>nonnegative_integer</t>
        </is>
      </c>
      <c r="F66" s="6" t="inlineStr">
        <is>
          <t>count</t>
        </is>
      </c>
      <c r="G66" s="6" t="inlineStr">
        <is>
          <t>NO</t>
        </is>
      </c>
      <c r="H66" s="6" t="n"/>
      <c r="I66" s="6" t="inlineStr">
        <is>
          <t>source</t>
        </is>
      </c>
    </row>
    <row r="67">
      <c r="A67" s="6" t="inlineStr">
        <is>
          <t>COSTOS</t>
        </is>
      </c>
      <c r="B67" s="6" t="inlineStr">
        <is>
          <t>cost_versions</t>
        </is>
      </c>
      <c r="C67" s="6" t="inlineStr">
        <is>
          <t>one SKU cost version</t>
        </is>
      </c>
      <c r="D67" s="6" t="inlineStr">
        <is>
          <t>public_price_cents</t>
        </is>
      </c>
      <c r="E67" s="6" t="inlineStr">
        <is>
          <t>nonnegative_integer</t>
        </is>
      </c>
      <c r="F67" s="6" t="inlineStr">
        <is>
          <t>MXN cents</t>
        </is>
      </c>
      <c r="G67" s="6" t="inlineStr">
        <is>
          <t>NO</t>
        </is>
      </c>
      <c r="H67" s="6" t="n"/>
      <c r="I67" s="6" t="inlineStr">
        <is>
          <t>source</t>
        </is>
      </c>
    </row>
    <row r="68">
      <c r="A68" s="6" t="inlineStr">
        <is>
          <t>COSTOS</t>
        </is>
      </c>
      <c r="B68" s="6" t="inlineStr">
        <is>
          <t>cost_versions</t>
        </is>
      </c>
      <c r="C68" s="6" t="inlineStr">
        <is>
          <t>one SKU cost version</t>
        </is>
      </c>
      <c r="D68" s="6" t="inlineStr">
        <is>
          <t>selling_fee_bps</t>
        </is>
      </c>
      <c r="E68" s="6" t="inlineStr">
        <is>
          <t>nonnegative_integer</t>
        </is>
      </c>
      <c r="F68" s="6" t="inlineStr">
        <is>
          <t>basis points</t>
        </is>
      </c>
      <c r="G68" s="6" t="inlineStr">
        <is>
          <t>NO</t>
        </is>
      </c>
      <c r="H68" s="6" t="n"/>
      <c r="I68" s="6" t="inlineStr">
        <is>
          <t>source</t>
        </is>
      </c>
    </row>
    <row r="69">
      <c r="A69" s="6" t="inlineStr">
        <is>
          <t>COSTOS</t>
        </is>
      </c>
      <c r="B69" s="6" t="inlineStr">
        <is>
          <t>cost_versions</t>
        </is>
      </c>
      <c r="C69" s="6" t="inlineStr">
        <is>
          <t>one SKU cost version</t>
        </is>
      </c>
      <c r="D69" s="6" t="inlineStr">
        <is>
          <t>currency</t>
        </is>
      </c>
      <c r="E69" s="6" t="inlineStr">
        <is>
          <t>bounded_token</t>
        </is>
      </c>
      <c r="F69" s="6" t="inlineStr">
        <is>
          <t>identifier or code</t>
        </is>
      </c>
      <c r="G69" s="6" t="inlineStr">
        <is>
          <t>NO</t>
        </is>
      </c>
      <c r="H69" s="6" t="inlineStr">
        <is>
          <t>MXN</t>
        </is>
      </c>
      <c r="I69" s="6" t="inlineStr">
        <is>
          <t>source</t>
        </is>
      </c>
    </row>
    <row r="70">
      <c r="A70" s="6" t="inlineStr">
        <is>
          <t>COSTOS</t>
        </is>
      </c>
      <c r="B70" s="6" t="inlineStr">
        <is>
          <t>cost_versions</t>
        </is>
      </c>
      <c r="C70" s="6" t="inlineStr">
        <is>
          <t>one SKU cost version</t>
        </is>
      </c>
      <c r="D70" s="6" t="inlineStr">
        <is>
          <t>source_ref</t>
        </is>
      </c>
      <c r="E70" s="6" t="inlineStr">
        <is>
          <t>bounded_token</t>
        </is>
      </c>
      <c r="F70" s="6" t="inlineStr">
        <is>
          <t>source record token</t>
        </is>
      </c>
      <c r="G70" s="6" t="inlineStr">
        <is>
          <t>NO</t>
        </is>
      </c>
      <c r="H70" s="6" t="n"/>
      <c r="I70" s="6" t="inlineStr">
        <is>
          <t>source</t>
        </is>
      </c>
    </row>
    <row r="71">
      <c r="A71" s="6" t="inlineStr">
        <is>
          <t>COSTOS</t>
        </is>
      </c>
      <c r="B71" s="6" t="inlineStr">
        <is>
          <t>cost_components</t>
        </is>
      </c>
      <c r="C71" s="6" t="inlineStr">
        <is>
          <t>one component in a cost version</t>
        </is>
      </c>
      <c r="D71" s="6" t="inlineStr">
        <is>
          <t>component_id</t>
        </is>
      </c>
      <c r="E71" s="6" t="inlineStr">
        <is>
          <t>bounded_token</t>
        </is>
      </c>
      <c r="F71" s="6" t="inlineStr">
        <is>
          <t>identifier or code</t>
        </is>
      </c>
      <c r="G71" s="6" t="inlineStr">
        <is>
          <t>NO</t>
        </is>
      </c>
      <c r="H71" s="6" t="n"/>
      <c r="I71" s="6" t="inlineStr">
        <is>
          <t>source</t>
        </is>
      </c>
    </row>
    <row r="72">
      <c r="A72" s="6" t="inlineStr">
        <is>
          <t>COSTOS</t>
        </is>
      </c>
      <c r="B72" s="6" t="inlineStr">
        <is>
          <t>cost_components</t>
        </is>
      </c>
      <c r="C72" s="6" t="inlineStr">
        <is>
          <t>one component in a cost version</t>
        </is>
      </c>
      <c r="D72" s="6" t="inlineStr">
        <is>
          <t>cost_version_id</t>
        </is>
      </c>
      <c r="E72" s="6" t="inlineStr">
        <is>
          <t>bounded_token</t>
        </is>
      </c>
      <c r="F72" s="6" t="inlineStr">
        <is>
          <t>identifier or code</t>
        </is>
      </c>
      <c r="G72" s="6" t="inlineStr">
        <is>
          <t>NO</t>
        </is>
      </c>
      <c r="H72" s="6" t="n"/>
      <c r="I72" s="6" t="inlineStr">
        <is>
          <t>source</t>
        </is>
      </c>
    </row>
    <row r="73">
      <c r="A73" s="6" t="inlineStr">
        <is>
          <t>COSTOS</t>
        </is>
      </c>
      <c r="B73" s="6" t="inlineStr">
        <is>
          <t>cost_components</t>
        </is>
      </c>
      <c r="C73" s="6" t="inlineStr">
        <is>
          <t>one component in a cost version</t>
        </is>
      </c>
      <c r="D73" s="6" t="inlineStr">
        <is>
          <t>component_code</t>
        </is>
      </c>
      <c r="E73" s="6" t="inlineStr">
        <is>
          <t>bounded_token</t>
        </is>
      </c>
      <c r="F73" s="6" t="inlineStr">
        <is>
          <t>identifier or code</t>
        </is>
      </c>
      <c r="G73" s="6" t="inlineStr">
        <is>
          <t>NO</t>
        </is>
      </c>
      <c r="H73" s="6" t="n"/>
      <c r="I73" s="6" t="inlineStr">
        <is>
          <t>source</t>
        </is>
      </c>
    </row>
    <row r="74">
      <c r="A74" s="6" t="inlineStr">
        <is>
          <t>COSTOS</t>
        </is>
      </c>
      <c r="B74" s="6" t="inlineStr">
        <is>
          <t>cost_components</t>
        </is>
      </c>
      <c r="C74" s="6" t="inlineStr">
        <is>
          <t>one component in a cost version</t>
        </is>
      </c>
      <c r="D74" s="6" t="inlineStr">
        <is>
          <t>classification</t>
        </is>
      </c>
      <c r="E74" s="6" t="inlineStr">
        <is>
          <t>bounded_token</t>
        </is>
      </c>
      <c r="F74" s="6" t="inlineStr">
        <is>
          <t>identifier or code</t>
        </is>
      </c>
      <c r="G74" s="6" t="inlineStr">
        <is>
          <t>NO</t>
        </is>
      </c>
      <c r="H74" s="6" t="inlineStr">
        <is>
          <t>DIRECT | ALLOCATED | EXCLUDED</t>
        </is>
      </c>
      <c r="I74" s="6" t="inlineStr">
        <is>
          <t>source</t>
        </is>
      </c>
    </row>
    <row r="75">
      <c r="A75" s="6" t="inlineStr">
        <is>
          <t>COSTOS</t>
        </is>
      </c>
      <c r="B75" s="6" t="inlineStr">
        <is>
          <t>cost_components</t>
        </is>
      </c>
      <c r="C75" s="6" t="inlineStr">
        <is>
          <t>one component in a cost version</t>
        </is>
      </c>
      <c r="D75" s="6" t="inlineStr">
        <is>
          <t>amount_cents</t>
        </is>
      </c>
      <c r="E75" s="6" t="inlineStr">
        <is>
          <t>nonnegative_integer</t>
        </is>
      </c>
      <c r="F75" s="6" t="inlineStr">
        <is>
          <t>MXN cents</t>
        </is>
      </c>
      <c r="G75" s="6" t="inlineStr">
        <is>
          <t>SI</t>
        </is>
      </c>
      <c r="H75" s="6" t="n"/>
      <c r="I75" s="6" t="inlineStr">
        <is>
          <t>source</t>
        </is>
      </c>
    </row>
    <row r="76">
      <c r="A76" s="6" t="inlineStr">
        <is>
          <t>COSTOS</t>
        </is>
      </c>
      <c r="B76" s="6" t="inlineStr">
        <is>
          <t>cost_components</t>
        </is>
      </c>
      <c r="C76" s="6" t="inlineStr">
        <is>
          <t>one component in a cost version</t>
        </is>
      </c>
      <c r="D76" s="6" t="inlineStr">
        <is>
          <t>required_flag</t>
        </is>
      </c>
      <c r="E76" s="6" t="inlineStr">
        <is>
          <t>integer</t>
        </is>
      </c>
      <c r="F76" s="6" t="inlineStr">
        <is>
          <t>boolean 0 or 1</t>
        </is>
      </c>
      <c r="G76" s="6" t="inlineStr">
        <is>
          <t>NO</t>
        </is>
      </c>
      <c r="H76" s="6" t="inlineStr">
        <is>
          <t>0 | 1</t>
        </is>
      </c>
      <c r="I76" s="6" t="inlineStr">
        <is>
          <t>source</t>
        </is>
      </c>
    </row>
    <row r="77">
      <c r="A77" s="6" t="inlineStr">
        <is>
          <t>COSTOS</t>
        </is>
      </c>
      <c r="B77" s="6" t="inlineStr">
        <is>
          <t>cost_components</t>
        </is>
      </c>
      <c r="C77" s="6" t="inlineStr">
        <is>
          <t>one component in a cost version</t>
        </is>
      </c>
      <c r="D77" s="6" t="inlineStr">
        <is>
          <t>quality_status</t>
        </is>
      </c>
      <c r="E77" s="6" t="inlineStr">
        <is>
          <t>bounded_token</t>
        </is>
      </c>
      <c r="F77" s="6" t="inlineStr">
        <is>
          <t>code</t>
        </is>
      </c>
      <c r="G77" s="6" t="inlineStr">
        <is>
          <t>NO</t>
        </is>
      </c>
      <c r="H77" s="6" t="inlineStr">
        <is>
          <t>KNOWN | MISSING | ESTIMATED | NOT_APPLICABLE</t>
        </is>
      </c>
      <c r="I77" s="6" t="inlineStr">
        <is>
          <t>source</t>
        </is>
      </c>
    </row>
    <row r="78">
      <c r="A78" s="6" t="inlineStr">
        <is>
          <t>COSTOS</t>
        </is>
      </c>
      <c r="B78" s="6" t="inlineStr">
        <is>
          <t>cost_components</t>
        </is>
      </c>
      <c r="C78" s="6" t="inlineStr">
        <is>
          <t>one component in a cost version</t>
        </is>
      </c>
      <c r="D78" s="6" t="inlineStr">
        <is>
          <t>included_in_component_id</t>
        </is>
      </c>
      <c r="E78" s="6" t="inlineStr">
        <is>
          <t>bounded_token</t>
        </is>
      </c>
      <c r="F78" s="6" t="inlineStr">
        <is>
          <t>identifier or code</t>
        </is>
      </c>
      <c r="G78" s="6" t="inlineStr">
        <is>
          <t>SI</t>
        </is>
      </c>
      <c r="H78" s="6" t="n"/>
      <c r="I78" s="6" t="inlineStr">
        <is>
          <t>source</t>
        </is>
      </c>
    </row>
    <row r="79">
      <c r="A79" s="6" t="inlineStr">
        <is>
          <t>COSTOS</t>
        </is>
      </c>
      <c r="B79" s="6" t="inlineStr">
        <is>
          <t>cost_components</t>
        </is>
      </c>
      <c r="C79" s="6" t="inlineStr">
        <is>
          <t>one component in a cost version</t>
        </is>
      </c>
      <c r="D79" s="6" t="inlineStr">
        <is>
          <t>source_ref</t>
        </is>
      </c>
      <c r="E79" s="6" t="inlineStr">
        <is>
          <t>bounded_token</t>
        </is>
      </c>
      <c r="F79" s="6" t="inlineStr">
        <is>
          <t>source record token</t>
        </is>
      </c>
      <c r="G79" s="6" t="inlineStr">
        <is>
          <t>NO</t>
        </is>
      </c>
      <c r="H79" s="6" t="n"/>
      <c r="I79" s="6" t="inlineStr">
        <is>
          <t>source</t>
        </is>
      </c>
    </row>
    <row r="80">
      <c r="A80" s="6" t="inlineStr">
        <is>
          <t>COSTOS</t>
        </is>
      </c>
      <c r="B80" s="6" t="inlineStr">
        <is>
          <t>cost_allocations</t>
        </is>
      </c>
      <c r="C80" s="6" t="inlineStr">
        <is>
          <t>one component allocation to a SKU</t>
        </is>
      </c>
      <c r="D80" s="6" t="inlineStr">
        <is>
          <t>allocation_id</t>
        </is>
      </c>
      <c r="E80" s="6" t="inlineStr">
        <is>
          <t>bounded_token</t>
        </is>
      </c>
      <c r="F80" s="6" t="inlineStr">
        <is>
          <t>identifier or code</t>
        </is>
      </c>
      <c r="G80" s="6" t="inlineStr">
        <is>
          <t>NO</t>
        </is>
      </c>
      <c r="H80" s="6" t="n"/>
      <c r="I80" s="6" t="inlineStr">
        <is>
          <t>source</t>
        </is>
      </c>
    </row>
    <row r="81">
      <c r="A81" s="6" t="inlineStr">
        <is>
          <t>COSTOS</t>
        </is>
      </c>
      <c r="B81" s="6" t="inlineStr">
        <is>
          <t>cost_allocations</t>
        </is>
      </c>
      <c r="C81" s="6" t="inlineStr">
        <is>
          <t>one component allocation to a SKU</t>
        </is>
      </c>
      <c r="D81" s="6" t="inlineStr">
        <is>
          <t>component_id</t>
        </is>
      </c>
      <c r="E81" s="6" t="inlineStr">
        <is>
          <t>bounded_token</t>
        </is>
      </c>
      <c r="F81" s="6" t="inlineStr">
        <is>
          <t>identifier or code</t>
        </is>
      </c>
      <c r="G81" s="6" t="inlineStr">
        <is>
          <t>NO</t>
        </is>
      </c>
      <c r="H81" s="6" t="n"/>
      <c r="I81" s="6" t="inlineStr">
        <is>
          <t>source</t>
        </is>
      </c>
    </row>
    <row r="82">
      <c r="A82" s="6" t="inlineStr">
        <is>
          <t>COSTOS</t>
        </is>
      </c>
      <c r="B82" s="6" t="inlineStr">
        <is>
          <t>cost_allocations</t>
        </is>
      </c>
      <c r="C82" s="6" t="inlineStr">
        <is>
          <t>one component allocation to a SKU</t>
        </is>
      </c>
      <c r="D82" s="6" t="inlineStr">
        <is>
          <t>sku_id</t>
        </is>
      </c>
      <c r="E82" s="6" t="inlineStr">
        <is>
          <t>bounded_token</t>
        </is>
      </c>
      <c r="F82" s="6" t="inlineStr">
        <is>
          <t>identifier or code</t>
        </is>
      </c>
      <c r="G82" s="6" t="inlineStr">
        <is>
          <t>NO</t>
        </is>
      </c>
      <c r="H82" s="6" t="n"/>
      <c r="I82" s="6" t="inlineStr">
        <is>
          <t>source</t>
        </is>
      </c>
    </row>
    <row r="83">
      <c r="A83" s="6" t="inlineStr">
        <is>
          <t>COSTOS</t>
        </is>
      </c>
      <c r="B83" s="6" t="inlineStr">
        <is>
          <t>cost_allocations</t>
        </is>
      </c>
      <c r="C83" s="6" t="inlineStr">
        <is>
          <t>one component allocation to a SKU</t>
        </is>
      </c>
      <c r="D83" s="6" t="inlineStr">
        <is>
          <t>method_code</t>
        </is>
      </c>
      <c r="E83" s="6" t="inlineStr">
        <is>
          <t>bounded_token</t>
        </is>
      </c>
      <c r="F83" s="6" t="inlineStr">
        <is>
          <t>identifier or code</t>
        </is>
      </c>
      <c r="G83" s="6" t="inlineStr">
        <is>
          <t>NO</t>
        </is>
      </c>
      <c r="H83" s="6" t="inlineStr">
        <is>
          <t>UNITS | WEIGHT | DIRECT</t>
        </is>
      </c>
      <c r="I83" s="6" t="inlineStr">
        <is>
          <t>source</t>
        </is>
      </c>
    </row>
    <row r="84">
      <c r="A84" s="6" t="inlineStr">
        <is>
          <t>COSTOS</t>
        </is>
      </c>
      <c r="B84" s="6" t="inlineStr">
        <is>
          <t>cost_allocations</t>
        </is>
      </c>
      <c r="C84" s="6" t="inlineStr">
        <is>
          <t>one component allocation to a SKU</t>
        </is>
      </c>
      <c r="D84" s="6" t="inlineStr">
        <is>
          <t>allocated_cents</t>
        </is>
      </c>
      <c r="E84" s="6" t="inlineStr">
        <is>
          <t>nonnegative_integer</t>
        </is>
      </c>
      <c r="F84" s="6" t="inlineStr">
        <is>
          <t>MXN cents</t>
        </is>
      </c>
      <c r="G84" s="6" t="inlineStr">
        <is>
          <t>NO</t>
        </is>
      </c>
      <c r="H84" s="6" t="n"/>
      <c r="I84" s="6" t="inlineStr">
        <is>
          <t>source</t>
        </is>
      </c>
    </row>
    <row r="85">
      <c r="A85" s="6" t="inlineStr">
        <is>
          <t>COSTOS</t>
        </is>
      </c>
      <c r="B85" s="6" t="inlineStr">
        <is>
          <t>cost_allocations</t>
        </is>
      </c>
      <c r="C85" s="6" t="inlineStr">
        <is>
          <t>one component allocation to a SKU</t>
        </is>
      </c>
      <c r="D85" s="6" t="inlineStr">
        <is>
          <t>remainder_cents</t>
        </is>
      </c>
      <c r="E85" s="6" t="inlineStr">
        <is>
          <t>nonnegative_integer</t>
        </is>
      </c>
      <c r="F85" s="6" t="inlineStr">
        <is>
          <t>MXN cents</t>
        </is>
      </c>
      <c r="G85" s="6" t="inlineStr">
        <is>
          <t>NO</t>
        </is>
      </c>
      <c r="H85" s="6" t="n"/>
      <c r="I85" s="6" t="inlineStr">
        <is>
          <t>source</t>
        </is>
      </c>
    </row>
    <row r="86">
      <c r="A86" s="6" t="inlineStr">
        <is>
          <t>COSTOS</t>
        </is>
      </c>
      <c r="B86" s="6" t="inlineStr">
        <is>
          <t>cost_allocations</t>
        </is>
      </c>
      <c r="C86" s="6" t="inlineStr">
        <is>
          <t>one component allocation to a SKU</t>
        </is>
      </c>
      <c r="D86" s="6" t="inlineStr">
        <is>
          <t>source_ref</t>
        </is>
      </c>
      <c r="E86" s="6" t="inlineStr">
        <is>
          <t>bounded_token</t>
        </is>
      </c>
      <c r="F86" s="6" t="inlineStr">
        <is>
          <t>source record token</t>
        </is>
      </c>
      <c r="G86" s="6" t="inlineStr">
        <is>
          <t>NO</t>
        </is>
      </c>
      <c r="H86" s="6" t="n"/>
      <c r="I86" s="6" t="inlineStr">
        <is>
          <t>source</t>
        </is>
      </c>
    </row>
    <row r="87">
      <c r="A87" s="6" t="inlineStr">
        <is>
          <t>COMPRAS</t>
        </is>
      </c>
      <c r="B87" s="6" t="inlineStr">
        <is>
          <t>purchase_orders</t>
        </is>
      </c>
      <c r="C87" s="6" t="inlineStr">
        <is>
          <t>one SKU purchase order</t>
        </is>
      </c>
      <c r="D87" s="6" t="inlineStr">
        <is>
          <t>purchase_order_id</t>
        </is>
      </c>
      <c r="E87" s="6" t="inlineStr">
        <is>
          <t>bounded_token</t>
        </is>
      </c>
      <c r="F87" s="6" t="inlineStr">
        <is>
          <t>identifier or code</t>
        </is>
      </c>
      <c r="G87" s="6" t="inlineStr">
        <is>
          <t>NO</t>
        </is>
      </c>
      <c r="H87" s="6" t="n"/>
      <c r="I87" s="6" t="inlineStr">
        <is>
          <t>source</t>
        </is>
      </c>
    </row>
    <row r="88">
      <c r="A88" s="6" t="inlineStr">
        <is>
          <t>COMPRAS</t>
        </is>
      </c>
      <c r="B88" s="6" t="inlineStr">
        <is>
          <t>purchase_orders</t>
        </is>
      </c>
      <c r="C88" s="6" t="inlineStr">
        <is>
          <t>one SKU purchase order</t>
        </is>
      </c>
      <c r="D88" s="6" t="inlineStr">
        <is>
          <t>sku_id</t>
        </is>
      </c>
      <c r="E88" s="6" t="inlineStr">
        <is>
          <t>bounded_token</t>
        </is>
      </c>
      <c r="F88" s="6" t="inlineStr">
        <is>
          <t>identifier or code</t>
        </is>
      </c>
      <c r="G88" s="6" t="inlineStr">
        <is>
          <t>NO</t>
        </is>
      </c>
      <c r="H88" s="6" t="n"/>
      <c r="I88" s="6" t="inlineStr">
        <is>
          <t>source</t>
        </is>
      </c>
    </row>
    <row r="89">
      <c r="A89" s="6" t="inlineStr">
        <is>
          <t>COMPRAS</t>
        </is>
      </c>
      <c r="B89" s="6" t="inlineStr">
        <is>
          <t>purchase_orders</t>
        </is>
      </c>
      <c r="C89" s="6" t="inlineStr">
        <is>
          <t>one SKU purchase order</t>
        </is>
      </c>
      <c r="D89" s="6" t="inlineStr">
        <is>
          <t>budget_id</t>
        </is>
      </c>
      <c r="E89" s="6" t="inlineStr">
        <is>
          <t>bounded_token</t>
        </is>
      </c>
      <c r="F89" s="6" t="inlineStr">
        <is>
          <t>identifier or code</t>
        </is>
      </c>
      <c r="G89" s="6" t="inlineStr">
        <is>
          <t>SI</t>
        </is>
      </c>
      <c r="H89" s="6" t="n"/>
      <c r="I89" s="6" t="inlineStr">
        <is>
          <t>source</t>
        </is>
      </c>
    </row>
    <row r="90">
      <c r="A90" s="6" t="inlineStr">
        <is>
          <t>COMPRAS</t>
        </is>
      </c>
      <c r="B90" s="6" t="inlineStr">
        <is>
          <t>purchase_orders</t>
        </is>
      </c>
      <c r="C90" s="6" t="inlineStr">
        <is>
          <t>one SKU purchase order</t>
        </is>
      </c>
      <c r="D90" s="6" t="inlineStr">
        <is>
          <t>ordered_units</t>
        </is>
      </c>
      <c r="E90" s="6" t="inlineStr">
        <is>
          <t>nonnegative_integer</t>
        </is>
      </c>
      <c r="F90" s="6" t="inlineStr">
        <is>
          <t>count</t>
        </is>
      </c>
      <c r="G90" s="6" t="inlineStr">
        <is>
          <t>NO</t>
        </is>
      </c>
      <c r="H90" s="6" t="n"/>
      <c r="I90" s="6" t="inlineStr">
        <is>
          <t>source</t>
        </is>
      </c>
    </row>
    <row r="91">
      <c r="A91" s="6" t="inlineStr">
        <is>
          <t>COMPRAS</t>
        </is>
      </c>
      <c r="B91" s="6" t="inlineStr">
        <is>
          <t>purchase_orders</t>
        </is>
      </c>
      <c r="C91" s="6" t="inlineStr">
        <is>
          <t>one SKU purchase order</t>
        </is>
      </c>
      <c r="D91" s="6" t="inlineStr">
        <is>
          <t>agreed_unit_cents</t>
        </is>
      </c>
      <c r="E91" s="6" t="inlineStr">
        <is>
          <t>nonnegative_integer</t>
        </is>
      </c>
      <c r="F91" s="6" t="inlineStr">
        <is>
          <t>MXN cents</t>
        </is>
      </c>
      <c r="G91" s="6" t="inlineStr">
        <is>
          <t>NO</t>
        </is>
      </c>
      <c r="H91" s="6" t="n"/>
      <c r="I91" s="6" t="inlineStr">
        <is>
          <t>source</t>
        </is>
      </c>
    </row>
    <row r="92">
      <c r="A92" s="6" t="inlineStr">
        <is>
          <t>COMPRAS</t>
        </is>
      </c>
      <c r="B92" s="6" t="inlineStr">
        <is>
          <t>purchase_orders</t>
        </is>
      </c>
      <c r="C92" s="6" t="inlineStr">
        <is>
          <t>one SKU purchase order</t>
        </is>
      </c>
      <c r="D92" s="6" t="inlineStr">
        <is>
          <t>order_date</t>
        </is>
      </c>
      <c r="E92" s="6" t="inlineStr">
        <is>
          <t>date</t>
        </is>
      </c>
      <c r="F92" s="6" t="inlineStr">
        <is>
          <t>ISO-8601 date</t>
        </is>
      </c>
      <c r="G92" s="6" t="inlineStr">
        <is>
          <t>NO</t>
        </is>
      </c>
      <c r="H92" s="6" t="n"/>
      <c r="I92" s="6" t="inlineStr">
        <is>
          <t>source</t>
        </is>
      </c>
    </row>
    <row r="93">
      <c r="A93" s="6" t="inlineStr">
        <is>
          <t>COMPRAS</t>
        </is>
      </c>
      <c r="B93" s="6" t="inlineStr">
        <is>
          <t>purchase_orders</t>
        </is>
      </c>
      <c r="C93" s="6" t="inlineStr">
        <is>
          <t>one SKU purchase order</t>
        </is>
      </c>
      <c r="D93" s="6" t="inlineStr">
        <is>
          <t>promised_date</t>
        </is>
      </c>
      <c r="E93" s="6" t="inlineStr">
        <is>
          <t>date</t>
        </is>
      </c>
      <c r="F93" s="6" t="inlineStr">
        <is>
          <t>ISO-8601 date</t>
        </is>
      </c>
      <c r="G93" s="6" t="inlineStr">
        <is>
          <t>SI</t>
        </is>
      </c>
      <c r="H93" s="6" t="n"/>
      <c r="I93" s="6" t="inlineStr">
        <is>
          <t>source</t>
        </is>
      </c>
    </row>
    <row r="94">
      <c r="A94" s="6" t="inlineStr">
        <is>
          <t>COMPRAS</t>
        </is>
      </c>
      <c r="B94" s="6" t="inlineStr">
        <is>
          <t>purchase_orders</t>
        </is>
      </c>
      <c r="C94" s="6" t="inlineStr">
        <is>
          <t>one SKU purchase order</t>
        </is>
      </c>
      <c r="D94" s="6" t="inlineStr">
        <is>
          <t>status_code</t>
        </is>
      </c>
      <c r="E94" s="6" t="inlineStr">
        <is>
          <t>bounded_token</t>
        </is>
      </c>
      <c r="F94" s="6" t="inlineStr">
        <is>
          <t>identifier or code</t>
        </is>
      </c>
      <c r="G94" s="6" t="inlineStr">
        <is>
          <t>NO</t>
        </is>
      </c>
      <c r="H94" s="6" t="inlineStr">
        <is>
          <t>OPEN | PARTIAL | CLOSED | CANCELLED</t>
        </is>
      </c>
      <c r="I94" s="6" t="inlineStr">
        <is>
          <t>source</t>
        </is>
      </c>
    </row>
    <row r="95">
      <c r="A95" s="6" t="inlineStr">
        <is>
          <t>COMPRAS</t>
        </is>
      </c>
      <c r="B95" s="6" t="inlineStr">
        <is>
          <t>purchase_orders</t>
        </is>
      </c>
      <c r="C95" s="6" t="inlineStr">
        <is>
          <t>one SKU purchase order</t>
        </is>
      </c>
      <c r="D95" s="6" t="inlineStr">
        <is>
          <t>source_ref</t>
        </is>
      </c>
      <c r="E95" s="6" t="inlineStr">
        <is>
          <t>bounded_token</t>
        </is>
      </c>
      <c r="F95" s="6" t="inlineStr">
        <is>
          <t>source record token</t>
        </is>
      </c>
      <c r="G95" s="6" t="inlineStr">
        <is>
          <t>NO</t>
        </is>
      </c>
      <c r="H95" s="6" t="n"/>
      <c r="I95" s="6" t="inlineStr">
        <is>
          <t>source</t>
        </is>
      </c>
    </row>
    <row r="96">
      <c r="A96" s="6" t="inlineStr">
        <is>
          <t>COMPRAS</t>
        </is>
      </c>
      <c r="B96" s="6" t="inlineStr">
        <is>
          <t>purchase_receipts</t>
        </is>
      </c>
      <c r="C96" s="6" t="inlineStr">
        <is>
          <t>one physical receipt event</t>
        </is>
      </c>
      <c r="D96" s="6" t="inlineStr">
        <is>
          <t>receipt_id</t>
        </is>
      </c>
      <c r="E96" s="6" t="inlineStr">
        <is>
          <t>bounded_token</t>
        </is>
      </c>
      <c r="F96" s="6" t="inlineStr">
        <is>
          <t>identifier or code</t>
        </is>
      </c>
      <c r="G96" s="6" t="inlineStr">
        <is>
          <t>NO</t>
        </is>
      </c>
      <c r="H96" s="6" t="n"/>
      <c r="I96" s="6" t="inlineStr">
        <is>
          <t>source</t>
        </is>
      </c>
    </row>
    <row r="97">
      <c r="A97" s="6" t="inlineStr">
        <is>
          <t>COMPRAS</t>
        </is>
      </c>
      <c r="B97" s="6" t="inlineStr">
        <is>
          <t>purchase_receipts</t>
        </is>
      </c>
      <c r="C97" s="6" t="inlineStr">
        <is>
          <t>one physical receipt event</t>
        </is>
      </c>
      <c r="D97" s="6" t="inlineStr">
        <is>
          <t>purchase_order_id</t>
        </is>
      </c>
      <c r="E97" s="6" t="inlineStr">
        <is>
          <t>bounded_token</t>
        </is>
      </c>
      <c r="F97" s="6" t="inlineStr">
        <is>
          <t>identifier or code</t>
        </is>
      </c>
      <c r="G97" s="6" t="inlineStr">
        <is>
          <t>NO</t>
        </is>
      </c>
      <c r="H97" s="6" t="n"/>
      <c r="I97" s="6" t="inlineStr">
        <is>
          <t>source</t>
        </is>
      </c>
    </row>
    <row r="98">
      <c r="A98" s="6" t="inlineStr">
        <is>
          <t>COMPRAS</t>
        </is>
      </c>
      <c r="B98" s="6" t="inlineStr">
        <is>
          <t>purchase_receipts</t>
        </is>
      </c>
      <c r="C98" s="6" t="inlineStr">
        <is>
          <t>one physical receipt event</t>
        </is>
      </c>
      <c r="D98" s="6" t="inlineStr">
        <is>
          <t>received_date</t>
        </is>
      </c>
      <c r="E98" s="6" t="inlineStr">
        <is>
          <t>date</t>
        </is>
      </c>
      <c r="F98" s="6" t="inlineStr">
        <is>
          <t>ISO-8601 date</t>
        </is>
      </c>
      <c r="G98" s="6" t="inlineStr">
        <is>
          <t>NO</t>
        </is>
      </c>
      <c r="H98" s="6" t="n"/>
      <c r="I98" s="6" t="inlineStr">
        <is>
          <t>source</t>
        </is>
      </c>
    </row>
    <row r="99">
      <c r="A99" s="6" t="inlineStr">
        <is>
          <t>COMPRAS</t>
        </is>
      </c>
      <c r="B99" s="6" t="inlineStr">
        <is>
          <t>purchase_receipts</t>
        </is>
      </c>
      <c r="C99" s="6" t="inlineStr">
        <is>
          <t>one physical receipt event</t>
        </is>
      </c>
      <c r="D99" s="6" t="inlineStr">
        <is>
          <t>received_units</t>
        </is>
      </c>
      <c r="E99" s="6" t="inlineStr">
        <is>
          <t>nonnegative_integer</t>
        </is>
      </c>
      <c r="F99" s="6" t="inlineStr">
        <is>
          <t>count</t>
        </is>
      </c>
      <c r="G99" s="6" t="inlineStr">
        <is>
          <t>NO</t>
        </is>
      </c>
      <c r="H99" s="6" t="n"/>
      <c r="I99" s="6" t="inlineStr">
        <is>
          <t>source</t>
        </is>
      </c>
    </row>
    <row r="100">
      <c r="A100" s="6" t="inlineStr">
        <is>
          <t>COMPRAS</t>
        </is>
      </c>
      <c r="B100" s="6" t="inlineStr">
        <is>
          <t>purchase_receipts</t>
        </is>
      </c>
      <c r="C100" s="6" t="inlineStr">
        <is>
          <t>one physical receipt event</t>
        </is>
      </c>
      <c r="D100" s="6" t="inlineStr">
        <is>
          <t>inspection_units</t>
        </is>
      </c>
      <c r="E100" s="6" t="inlineStr">
        <is>
          <t>nonnegative_integer</t>
        </is>
      </c>
      <c r="F100" s="6" t="inlineStr">
        <is>
          <t>count</t>
        </is>
      </c>
      <c r="G100" s="6" t="inlineStr">
        <is>
          <t>NO</t>
        </is>
      </c>
      <c r="H100" s="6" t="n"/>
      <c r="I100" s="6" t="inlineStr">
        <is>
          <t>source</t>
        </is>
      </c>
    </row>
    <row r="101">
      <c r="A101" s="6" t="inlineStr">
        <is>
          <t>COMPRAS</t>
        </is>
      </c>
      <c r="B101" s="6" t="inlineStr">
        <is>
          <t>purchase_receipts</t>
        </is>
      </c>
      <c r="C101" s="6" t="inlineStr">
        <is>
          <t>one physical receipt event</t>
        </is>
      </c>
      <c r="D101" s="6" t="inlineStr">
        <is>
          <t>accepted_units</t>
        </is>
      </c>
      <c r="E101" s="6" t="inlineStr">
        <is>
          <t>nonnegative_integer</t>
        </is>
      </c>
      <c r="F101" s="6" t="inlineStr">
        <is>
          <t>count</t>
        </is>
      </c>
      <c r="G101" s="6" t="inlineStr">
        <is>
          <t>NO</t>
        </is>
      </c>
      <c r="H101" s="6" t="n"/>
      <c r="I101" s="6" t="inlineStr">
        <is>
          <t>source</t>
        </is>
      </c>
    </row>
    <row r="102">
      <c r="A102" s="6" t="inlineStr">
        <is>
          <t>COMPRAS</t>
        </is>
      </c>
      <c r="B102" s="6" t="inlineStr">
        <is>
          <t>purchase_receipts</t>
        </is>
      </c>
      <c r="C102" s="6" t="inlineStr">
        <is>
          <t>one physical receipt event</t>
        </is>
      </c>
      <c r="D102" s="6" t="inlineStr">
        <is>
          <t>rejected_units</t>
        </is>
      </c>
      <c r="E102" s="6" t="inlineStr">
        <is>
          <t>nonnegative_integer</t>
        </is>
      </c>
      <c r="F102" s="6" t="inlineStr">
        <is>
          <t>count</t>
        </is>
      </c>
      <c r="G102" s="6" t="inlineStr">
        <is>
          <t>NO</t>
        </is>
      </c>
      <c r="H102" s="6" t="n"/>
      <c r="I102" s="6" t="inlineStr">
        <is>
          <t>source</t>
        </is>
      </c>
    </row>
    <row r="103">
      <c r="A103" s="6" t="inlineStr">
        <is>
          <t>COMPRAS</t>
        </is>
      </c>
      <c r="B103" s="6" t="inlineStr">
        <is>
          <t>purchase_receipts</t>
        </is>
      </c>
      <c r="C103" s="6" t="inlineStr">
        <is>
          <t>one physical receipt event</t>
        </is>
      </c>
      <c r="D103" s="6" t="inlineStr">
        <is>
          <t>source_ref</t>
        </is>
      </c>
      <c r="E103" s="6" t="inlineStr">
        <is>
          <t>bounded_token</t>
        </is>
      </c>
      <c r="F103" s="6" t="inlineStr">
        <is>
          <t>source record token</t>
        </is>
      </c>
      <c r="G103" s="6" t="inlineStr">
        <is>
          <t>NO</t>
        </is>
      </c>
      <c r="H103" s="6" t="n"/>
      <c r="I103" s="6" t="inlineStr">
        <is>
          <t>source</t>
        </is>
      </c>
    </row>
    <row r="104">
      <c r="A104" s="6" t="inlineStr">
        <is>
          <t>FINANZAS</t>
        </is>
      </c>
      <c r="B104" s="6" t="inlineStr">
        <is>
          <t>obligations</t>
        </is>
      </c>
      <c r="C104" s="6" t="inlineStr">
        <is>
          <t>one payable economic origin</t>
        </is>
      </c>
      <c r="D104" s="6" t="inlineStr">
        <is>
          <t>obligation_id</t>
        </is>
      </c>
      <c r="E104" s="6" t="inlineStr">
        <is>
          <t>bounded_token</t>
        </is>
      </c>
      <c r="F104" s="6" t="inlineStr">
        <is>
          <t>identifier or code</t>
        </is>
      </c>
      <c r="G104" s="6" t="inlineStr">
        <is>
          <t>NO</t>
        </is>
      </c>
      <c r="H104" s="6" t="n"/>
      <c r="I104" s="6" t="inlineStr">
        <is>
          <t>source</t>
        </is>
      </c>
    </row>
    <row r="105">
      <c r="A105" s="6" t="inlineStr">
        <is>
          <t>FINANZAS</t>
        </is>
      </c>
      <c r="B105" s="6" t="inlineStr">
        <is>
          <t>obligations</t>
        </is>
      </c>
      <c r="C105" s="6" t="inlineStr">
        <is>
          <t>one payable economic origin</t>
        </is>
      </c>
      <c r="D105" s="6" t="inlineStr">
        <is>
          <t>origin_type</t>
        </is>
      </c>
      <c r="E105" s="6" t="inlineStr">
        <is>
          <t>bounded_token</t>
        </is>
      </c>
      <c r="F105" s="6" t="inlineStr">
        <is>
          <t>code</t>
        </is>
      </c>
      <c r="G105" s="6" t="inlineStr">
        <is>
          <t>NO</t>
        </is>
      </c>
      <c r="H105" s="6" t="inlineStr">
        <is>
          <t>PURCHASE_ORDER | EXPENSE</t>
        </is>
      </c>
      <c r="I105" s="6" t="inlineStr">
        <is>
          <t>source</t>
        </is>
      </c>
    </row>
    <row r="106">
      <c r="A106" s="6" t="inlineStr">
        <is>
          <t>FINANZAS</t>
        </is>
      </c>
      <c r="B106" s="6" t="inlineStr">
        <is>
          <t>obligations</t>
        </is>
      </c>
      <c r="C106" s="6" t="inlineStr">
        <is>
          <t>one payable economic origin</t>
        </is>
      </c>
      <c r="D106" s="6" t="inlineStr">
        <is>
          <t>origin_id</t>
        </is>
      </c>
      <c r="E106" s="6" t="inlineStr">
        <is>
          <t>bounded_token</t>
        </is>
      </c>
      <c r="F106" s="6" t="inlineStr">
        <is>
          <t>identifier or code</t>
        </is>
      </c>
      <c r="G106" s="6" t="inlineStr">
        <is>
          <t>NO</t>
        </is>
      </c>
      <c r="H106" s="6" t="n"/>
      <c r="I106" s="6" t="inlineStr">
        <is>
          <t>source</t>
        </is>
      </c>
    </row>
    <row r="107">
      <c r="A107" s="6" t="inlineStr">
        <is>
          <t>FINANZAS</t>
        </is>
      </c>
      <c r="B107" s="6" t="inlineStr">
        <is>
          <t>obligations</t>
        </is>
      </c>
      <c r="C107" s="6" t="inlineStr">
        <is>
          <t>one payable economic origin</t>
        </is>
      </c>
      <c r="D107" s="6" t="inlineStr">
        <is>
          <t>due_date</t>
        </is>
      </c>
      <c r="E107" s="6" t="inlineStr">
        <is>
          <t>date</t>
        </is>
      </c>
      <c r="F107" s="6" t="inlineStr">
        <is>
          <t>ISO-8601 date</t>
        </is>
      </c>
      <c r="G107" s="6" t="inlineStr">
        <is>
          <t>SI</t>
        </is>
      </c>
      <c r="H107" s="6" t="n"/>
      <c r="I107" s="6" t="inlineStr">
        <is>
          <t>source</t>
        </is>
      </c>
    </row>
    <row r="108">
      <c r="A108" s="6" t="inlineStr">
        <is>
          <t>FINANZAS</t>
        </is>
      </c>
      <c r="B108" s="6" t="inlineStr">
        <is>
          <t>obligations</t>
        </is>
      </c>
      <c r="C108" s="6" t="inlineStr">
        <is>
          <t>one payable economic origin</t>
        </is>
      </c>
      <c r="D108" s="6" t="inlineStr">
        <is>
          <t>original_cents</t>
        </is>
      </c>
      <c r="E108" s="6" t="inlineStr">
        <is>
          <t>nonnegative_integer</t>
        </is>
      </c>
      <c r="F108" s="6" t="inlineStr">
        <is>
          <t>MXN cents</t>
        </is>
      </c>
      <c r="G108" s="6" t="inlineStr">
        <is>
          <t>NO</t>
        </is>
      </c>
      <c r="H108" s="6" t="n"/>
      <c r="I108" s="6" t="inlineStr">
        <is>
          <t>source</t>
        </is>
      </c>
    </row>
    <row r="109">
      <c r="A109" s="6" t="inlineStr">
        <is>
          <t>FINANZAS</t>
        </is>
      </c>
      <c r="B109" s="6" t="inlineStr">
        <is>
          <t>obligations</t>
        </is>
      </c>
      <c r="C109" s="6" t="inlineStr">
        <is>
          <t>one payable economic origin</t>
        </is>
      </c>
      <c r="D109" s="6" t="inlineStr">
        <is>
          <t>currency</t>
        </is>
      </c>
      <c r="E109" s="6" t="inlineStr">
        <is>
          <t>bounded_token</t>
        </is>
      </c>
      <c r="F109" s="6" t="inlineStr">
        <is>
          <t>identifier or code</t>
        </is>
      </c>
      <c r="G109" s="6" t="inlineStr">
        <is>
          <t>NO</t>
        </is>
      </c>
      <c r="H109" s="6" t="inlineStr">
        <is>
          <t>MXN</t>
        </is>
      </c>
      <c r="I109" s="6" t="inlineStr">
        <is>
          <t>source</t>
        </is>
      </c>
    </row>
    <row r="110">
      <c r="A110" s="6" t="inlineStr">
        <is>
          <t>FINANZAS</t>
        </is>
      </c>
      <c r="B110" s="6" t="inlineStr">
        <is>
          <t>obligations</t>
        </is>
      </c>
      <c r="C110" s="6" t="inlineStr">
        <is>
          <t>one payable economic origin</t>
        </is>
      </c>
      <c r="D110" s="6" t="inlineStr">
        <is>
          <t>status_code</t>
        </is>
      </c>
      <c r="E110" s="6" t="inlineStr">
        <is>
          <t>bounded_token</t>
        </is>
      </c>
      <c r="F110" s="6" t="inlineStr">
        <is>
          <t>identifier or code</t>
        </is>
      </c>
      <c r="G110" s="6" t="inlineStr">
        <is>
          <t>NO</t>
        </is>
      </c>
      <c r="H110" s="6" t="inlineStr">
        <is>
          <t>OPEN | PARTIAL | SETTLED | VOID</t>
        </is>
      </c>
      <c r="I110" s="6" t="inlineStr">
        <is>
          <t>source</t>
        </is>
      </c>
    </row>
    <row r="111">
      <c r="A111" s="6" t="inlineStr">
        <is>
          <t>FINANZAS</t>
        </is>
      </c>
      <c r="B111" s="6" t="inlineStr">
        <is>
          <t>obligations</t>
        </is>
      </c>
      <c r="C111" s="6" t="inlineStr">
        <is>
          <t>one payable economic origin</t>
        </is>
      </c>
      <c r="D111" s="6" t="inlineStr">
        <is>
          <t>source_ref</t>
        </is>
      </c>
      <c r="E111" s="6" t="inlineStr">
        <is>
          <t>bounded_token</t>
        </is>
      </c>
      <c r="F111" s="6" t="inlineStr">
        <is>
          <t>source record token</t>
        </is>
      </c>
      <c r="G111" s="6" t="inlineStr">
        <is>
          <t>NO</t>
        </is>
      </c>
      <c r="H111" s="6" t="n"/>
      <c r="I111" s="6" t="inlineStr">
        <is>
          <t>source</t>
        </is>
      </c>
    </row>
    <row r="112">
      <c r="A112" s="6" t="inlineStr">
        <is>
          <t>FINANZAS</t>
        </is>
      </c>
      <c r="B112" s="6" t="inlineStr">
        <is>
          <t>obligation_payments</t>
        </is>
      </c>
      <c r="C112" s="6" t="inlineStr">
        <is>
          <t>one applied observed payment</t>
        </is>
      </c>
      <c r="D112" s="6" t="inlineStr">
        <is>
          <t>payment_id</t>
        </is>
      </c>
      <c r="E112" s="6" t="inlineStr">
        <is>
          <t>bounded_token</t>
        </is>
      </c>
      <c r="F112" s="6" t="inlineStr">
        <is>
          <t>identifier or code</t>
        </is>
      </c>
      <c r="G112" s="6" t="inlineStr">
        <is>
          <t>NO</t>
        </is>
      </c>
      <c r="H112" s="6" t="n"/>
      <c r="I112" s="6" t="inlineStr">
        <is>
          <t>source</t>
        </is>
      </c>
    </row>
    <row r="113">
      <c r="A113" s="6" t="inlineStr">
        <is>
          <t>FINANZAS</t>
        </is>
      </c>
      <c r="B113" s="6" t="inlineStr">
        <is>
          <t>obligation_payments</t>
        </is>
      </c>
      <c r="C113" s="6" t="inlineStr">
        <is>
          <t>one applied observed payment</t>
        </is>
      </c>
      <c r="D113" s="6" t="inlineStr">
        <is>
          <t>obligation_id</t>
        </is>
      </c>
      <c r="E113" s="6" t="inlineStr">
        <is>
          <t>bounded_token</t>
        </is>
      </c>
      <c r="F113" s="6" t="inlineStr">
        <is>
          <t>identifier or code</t>
        </is>
      </c>
      <c r="G113" s="6" t="inlineStr">
        <is>
          <t>NO</t>
        </is>
      </c>
      <c r="H113" s="6" t="n"/>
      <c r="I113" s="6" t="inlineStr">
        <is>
          <t>source</t>
        </is>
      </c>
    </row>
    <row r="114">
      <c r="A114" s="6" t="inlineStr">
        <is>
          <t>FINANZAS</t>
        </is>
      </c>
      <c r="B114" s="6" t="inlineStr">
        <is>
          <t>obligation_payments</t>
        </is>
      </c>
      <c r="C114" s="6" t="inlineStr">
        <is>
          <t>one applied observed payment</t>
        </is>
      </c>
      <c r="D114" s="6" t="inlineStr">
        <is>
          <t>paid_date</t>
        </is>
      </c>
      <c r="E114" s="6" t="inlineStr">
        <is>
          <t>date</t>
        </is>
      </c>
      <c r="F114" s="6" t="inlineStr">
        <is>
          <t>ISO-8601 date</t>
        </is>
      </c>
      <c r="G114" s="6" t="inlineStr">
        <is>
          <t>NO</t>
        </is>
      </c>
      <c r="H114" s="6" t="n"/>
      <c r="I114" s="6" t="inlineStr">
        <is>
          <t>source</t>
        </is>
      </c>
    </row>
    <row r="115">
      <c r="A115" s="6" t="inlineStr">
        <is>
          <t>FINANZAS</t>
        </is>
      </c>
      <c r="B115" s="6" t="inlineStr">
        <is>
          <t>obligation_payments</t>
        </is>
      </c>
      <c r="C115" s="6" t="inlineStr">
        <is>
          <t>one applied observed payment</t>
        </is>
      </c>
      <c r="D115" s="6" t="inlineStr">
        <is>
          <t>amount_cents</t>
        </is>
      </c>
      <c r="E115" s="6" t="inlineStr">
        <is>
          <t>nonnegative_integer</t>
        </is>
      </c>
      <c r="F115" s="6" t="inlineStr">
        <is>
          <t>MXN cents</t>
        </is>
      </c>
      <c r="G115" s="6" t="inlineStr">
        <is>
          <t>NO</t>
        </is>
      </c>
      <c r="H115" s="6" t="n"/>
      <c r="I115" s="6" t="inlineStr">
        <is>
          <t>source</t>
        </is>
      </c>
    </row>
    <row r="116">
      <c r="A116" s="6" t="inlineStr">
        <is>
          <t>FINANZAS</t>
        </is>
      </c>
      <c r="B116" s="6" t="inlineStr">
        <is>
          <t>obligation_payments</t>
        </is>
      </c>
      <c r="C116" s="6" t="inlineStr">
        <is>
          <t>one applied observed payment</t>
        </is>
      </c>
      <c r="D116" s="6" t="inlineStr">
        <is>
          <t>source_ref</t>
        </is>
      </c>
      <c r="E116" s="6" t="inlineStr">
        <is>
          <t>bounded_token</t>
        </is>
      </c>
      <c r="F116" s="6" t="inlineStr">
        <is>
          <t>source record token</t>
        </is>
      </c>
      <c r="G116" s="6" t="inlineStr">
        <is>
          <t>NO</t>
        </is>
      </c>
      <c r="H116" s="6" t="n"/>
      <c r="I116" s="6" t="inlineStr">
        <is>
          <t>source</t>
        </is>
      </c>
    </row>
    <row r="117">
      <c r="A117" s="6" t="inlineStr">
        <is>
          <t>CAJA</t>
        </is>
      </c>
      <c r="B117" s="6" t="inlineStr">
        <is>
          <t>cash_events</t>
        </is>
      </c>
      <c r="C117" s="6" t="inlineStr">
        <is>
          <t>one immutable cash evidence row</t>
        </is>
      </c>
      <c r="D117" s="6" t="inlineStr">
        <is>
          <t>event_id</t>
        </is>
      </c>
      <c r="E117" s="6" t="inlineStr">
        <is>
          <t>bounded_token</t>
        </is>
      </c>
      <c r="F117" s="6" t="inlineStr">
        <is>
          <t>identifier or code</t>
        </is>
      </c>
      <c r="G117" s="6" t="inlineStr">
        <is>
          <t>NO</t>
        </is>
      </c>
      <c r="H117" s="6" t="n"/>
      <c r="I117" s="6" t="inlineStr">
        <is>
          <t>source</t>
        </is>
      </c>
    </row>
    <row r="118">
      <c r="A118" s="6" t="inlineStr">
        <is>
          <t>CAJA</t>
        </is>
      </c>
      <c r="B118" s="6" t="inlineStr">
        <is>
          <t>cash_events</t>
        </is>
      </c>
      <c r="C118" s="6" t="inlineStr">
        <is>
          <t>one immutable cash evidence row</t>
        </is>
      </c>
      <c r="D118" s="6" t="inlineStr">
        <is>
          <t>economic_event_id</t>
        </is>
      </c>
      <c r="E118" s="6" t="inlineStr">
        <is>
          <t>bounded_token</t>
        </is>
      </c>
      <c r="F118" s="6" t="inlineStr">
        <is>
          <t>identifier or code</t>
        </is>
      </c>
      <c r="G118" s="6" t="inlineStr">
        <is>
          <t>NO</t>
        </is>
      </c>
      <c r="H118" s="6" t="n"/>
      <c r="I118" s="6" t="inlineStr">
        <is>
          <t>source</t>
        </is>
      </c>
    </row>
    <row r="119">
      <c r="A119" s="6" t="inlineStr">
        <is>
          <t>CAJA</t>
        </is>
      </c>
      <c r="B119" s="6" t="inlineStr">
        <is>
          <t>cash_events</t>
        </is>
      </c>
      <c r="C119" s="6" t="inlineStr">
        <is>
          <t>one immutable cash evidence row</t>
        </is>
      </c>
      <c r="D119" s="6" t="inlineStr">
        <is>
          <t>supersedes_event_id</t>
        </is>
      </c>
      <c r="E119" s="6" t="inlineStr">
        <is>
          <t>bounded_token</t>
        </is>
      </c>
      <c r="F119" s="6" t="inlineStr">
        <is>
          <t>identifier or code</t>
        </is>
      </c>
      <c r="G119" s="6" t="inlineStr">
        <is>
          <t>SI</t>
        </is>
      </c>
      <c r="H119" s="6" t="n"/>
      <c r="I119" s="6" t="inlineStr">
        <is>
          <t>source</t>
        </is>
      </c>
    </row>
    <row r="120">
      <c r="A120" s="6" t="inlineStr">
        <is>
          <t>CAJA</t>
        </is>
      </c>
      <c r="B120" s="6" t="inlineStr">
        <is>
          <t>cash_events</t>
        </is>
      </c>
      <c r="C120" s="6" t="inlineStr">
        <is>
          <t>one immutable cash evidence row</t>
        </is>
      </c>
      <c r="D120" s="6" t="inlineStr">
        <is>
          <t>scenario_id</t>
        </is>
      </c>
      <c r="E120" s="6" t="inlineStr">
        <is>
          <t>bounded_token</t>
        </is>
      </c>
      <c r="F120" s="6" t="inlineStr">
        <is>
          <t>identifier or code</t>
        </is>
      </c>
      <c r="G120" s="6" t="inlineStr">
        <is>
          <t>NO</t>
        </is>
      </c>
      <c r="H120" s="6" t="n"/>
      <c r="I120" s="6" t="inlineStr">
        <is>
          <t>source</t>
        </is>
      </c>
    </row>
    <row r="121">
      <c r="A121" s="6" t="inlineStr">
        <is>
          <t>CAJA</t>
        </is>
      </c>
      <c r="B121" s="6" t="inlineStr">
        <is>
          <t>cash_events</t>
        </is>
      </c>
      <c r="C121" s="6" t="inlineStr">
        <is>
          <t>one immutable cash evidence row</t>
        </is>
      </c>
      <c r="D121" s="6" t="inlineStr">
        <is>
          <t>event_date</t>
        </is>
      </c>
      <c r="E121" s="6" t="inlineStr">
        <is>
          <t>date</t>
        </is>
      </c>
      <c r="F121" s="6" t="inlineStr">
        <is>
          <t>ISO-8601 date</t>
        </is>
      </c>
      <c r="G121" s="6" t="inlineStr">
        <is>
          <t>SI</t>
        </is>
      </c>
      <c r="H121" s="6" t="n"/>
      <c r="I121" s="6" t="inlineStr">
        <is>
          <t>source</t>
        </is>
      </c>
    </row>
    <row r="122">
      <c r="A122" s="6" t="inlineStr">
        <is>
          <t>CAJA</t>
        </is>
      </c>
      <c r="B122" s="6" t="inlineStr">
        <is>
          <t>cash_events</t>
        </is>
      </c>
      <c r="C122" s="6" t="inlineStr">
        <is>
          <t>one immutable cash evidence row</t>
        </is>
      </c>
      <c r="D122" s="6" t="inlineStr">
        <is>
          <t>level</t>
        </is>
      </c>
      <c r="E122" s="6" t="inlineStr">
        <is>
          <t>bounded_token</t>
        </is>
      </c>
      <c r="F122" s="6" t="inlineStr">
        <is>
          <t>identifier or code</t>
        </is>
      </c>
      <c r="G122" s="6" t="inlineStr">
        <is>
          <t>NO</t>
        </is>
      </c>
      <c r="H122" s="6" t="inlineStr">
        <is>
          <t>RECONCILED | COMMITTED | EXPECTED | UNDATED | SCENARIO</t>
        </is>
      </c>
      <c r="I122" s="6" t="inlineStr">
        <is>
          <t>source</t>
        </is>
      </c>
    </row>
    <row r="123">
      <c r="A123" s="6" t="inlineStr">
        <is>
          <t>CAJA</t>
        </is>
      </c>
      <c r="B123" s="6" t="inlineStr">
        <is>
          <t>cash_events</t>
        </is>
      </c>
      <c r="C123" s="6" t="inlineStr">
        <is>
          <t>one immutable cash evidence row</t>
        </is>
      </c>
      <c r="D123" s="6" t="inlineStr">
        <is>
          <t>direction</t>
        </is>
      </c>
      <c r="E123" s="6" t="inlineStr">
        <is>
          <t>bounded_token</t>
        </is>
      </c>
      <c r="F123" s="6" t="inlineStr">
        <is>
          <t>identifier or code</t>
        </is>
      </c>
      <c r="G123" s="6" t="inlineStr">
        <is>
          <t>NO</t>
        </is>
      </c>
      <c r="H123" s="6" t="inlineStr">
        <is>
          <t>INFLOW | OUTFLOW</t>
        </is>
      </c>
      <c r="I123" s="6" t="inlineStr">
        <is>
          <t>source</t>
        </is>
      </c>
    </row>
    <row r="124">
      <c r="A124" s="6" t="inlineStr">
        <is>
          <t>CAJA</t>
        </is>
      </c>
      <c r="B124" s="6" t="inlineStr">
        <is>
          <t>cash_events</t>
        </is>
      </c>
      <c r="C124" s="6" t="inlineStr">
        <is>
          <t>one immutable cash evidence row</t>
        </is>
      </c>
      <c r="D124" s="6" t="inlineStr">
        <is>
          <t>amount_cents</t>
        </is>
      </c>
      <c r="E124" s="6" t="inlineStr">
        <is>
          <t>nonnegative_integer</t>
        </is>
      </c>
      <c r="F124" s="6" t="inlineStr">
        <is>
          <t>MXN cents</t>
        </is>
      </c>
      <c r="G124" s="6" t="inlineStr">
        <is>
          <t>NO</t>
        </is>
      </c>
      <c r="H124" s="6" t="n"/>
      <c r="I124" s="6" t="inlineStr">
        <is>
          <t>source</t>
        </is>
      </c>
    </row>
    <row r="125">
      <c r="A125" s="6" t="inlineStr">
        <is>
          <t>CAJA</t>
        </is>
      </c>
      <c r="B125" s="6" t="inlineStr">
        <is>
          <t>cash_events</t>
        </is>
      </c>
      <c r="C125" s="6" t="inlineStr">
        <is>
          <t>one immutable cash evidence row</t>
        </is>
      </c>
      <c r="D125" s="6" t="inlineStr">
        <is>
          <t>currency</t>
        </is>
      </c>
      <c r="E125" s="6" t="inlineStr">
        <is>
          <t>bounded_token</t>
        </is>
      </c>
      <c r="F125" s="6" t="inlineStr">
        <is>
          <t>identifier or code</t>
        </is>
      </c>
      <c r="G125" s="6" t="inlineStr">
        <is>
          <t>NO</t>
        </is>
      </c>
      <c r="H125" s="6" t="inlineStr">
        <is>
          <t>MXN</t>
        </is>
      </c>
      <c r="I125" s="6" t="inlineStr">
        <is>
          <t>source</t>
        </is>
      </c>
    </row>
    <row r="126">
      <c r="A126" s="6" t="inlineStr">
        <is>
          <t>CAJA</t>
        </is>
      </c>
      <c r="B126" s="6" t="inlineStr">
        <is>
          <t>cash_events</t>
        </is>
      </c>
      <c r="C126" s="6" t="inlineStr">
        <is>
          <t>one immutable cash evidence row</t>
        </is>
      </c>
      <c r="D126" s="6" t="inlineStr">
        <is>
          <t>obligation_id</t>
        </is>
      </c>
      <c r="E126" s="6" t="inlineStr">
        <is>
          <t>bounded_token</t>
        </is>
      </c>
      <c r="F126" s="6" t="inlineStr">
        <is>
          <t>identifier or code</t>
        </is>
      </c>
      <c r="G126" s="6" t="inlineStr">
        <is>
          <t>SI</t>
        </is>
      </c>
      <c r="H126" s="6" t="n"/>
      <c r="I126" s="6" t="inlineStr">
        <is>
          <t>source</t>
        </is>
      </c>
    </row>
    <row r="127">
      <c r="A127" s="6" t="inlineStr">
        <is>
          <t>CAJA</t>
        </is>
      </c>
      <c r="B127" s="6" t="inlineStr">
        <is>
          <t>cash_events</t>
        </is>
      </c>
      <c r="C127" s="6" t="inlineStr">
        <is>
          <t>one immutable cash evidence row</t>
        </is>
      </c>
      <c r="D127" s="6" t="inlineStr">
        <is>
          <t>payment_id</t>
        </is>
      </c>
      <c r="E127" s="6" t="inlineStr">
        <is>
          <t>bounded_token</t>
        </is>
      </c>
      <c r="F127" s="6" t="inlineStr">
        <is>
          <t>identifier or code</t>
        </is>
      </c>
      <c r="G127" s="6" t="inlineStr">
        <is>
          <t>SI</t>
        </is>
      </c>
      <c r="H127" s="6" t="n"/>
      <c r="I127" s="6" t="inlineStr">
        <is>
          <t>source</t>
        </is>
      </c>
    </row>
    <row r="128">
      <c r="A128" s="6" t="inlineStr">
        <is>
          <t>CAJA</t>
        </is>
      </c>
      <c r="B128" s="6" t="inlineStr">
        <is>
          <t>cash_events</t>
        </is>
      </c>
      <c r="C128" s="6" t="inlineStr">
        <is>
          <t>one immutable cash evidence row</t>
        </is>
      </c>
      <c r="D128" s="6" t="inlineStr">
        <is>
          <t>source_ref</t>
        </is>
      </c>
      <c r="E128" s="6" t="inlineStr">
        <is>
          <t>bounded_token</t>
        </is>
      </c>
      <c r="F128" s="6" t="inlineStr">
        <is>
          <t>source record token</t>
        </is>
      </c>
      <c r="G128" s="6" t="inlineStr">
        <is>
          <t>NO</t>
        </is>
      </c>
      <c r="H128" s="6" t="n"/>
      <c r="I128" s="6" t="inlineStr">
        <is>
          <t>source</t>
        </is>
      </c>
    </row>
    <row r="129">
      <c r="A129" s="6" t="inlineStr">
        <is>
          <t>CAJA</t>
        </is>
      </c>
      <c r="B129" s="6" t="inlineStr">
        <is>
          <t>cash_balance_evidence</t>
        </is>
      </c>
      <c r="C129" s="6" t="inlineStr">
        <is>
          <t>one scenario opening/closing evidence window</t>
        </is>
      </c>
      <c r="D129" s="6" t="inlineStr">
        <is>
          <t>balance_evidence_id</t>
        </is>
      </c>
      <c r="E129" s="6" t="inlineStr">
        <is>
          <t>bounded_token</t>
        </is>
      </c>
      <c r="F129" s="6" t="inlineStr">
        <is>
          <t>identifier or code</t>
        </is>
      </c>
      <c r="G129" s="6" t="inlineStr">
        <is>
          <t>NO</t>
        </is>
      </c>
      <c r="H129" s="6" t="n"/>
      <c r="I129" s="6" t="inlineStr">
        <is>
          <t>source</t>
        </is>
      </c>
    </row>
    <row r="130">
      <c r="A130" s="6" t="inlineStr">
        <is>
          <t>CAJA</t>
        </is>
      </c>
      <c r="B130" s="6" t="inlineStr">
        <is>
          <t>cash_balance_evidence</t>
        </is>
      </c>
      <c r="C130" s="6" t="inlineStr">
        <is>
          <t>one scenario opening/closing evidence window</t>
        </is>
      </c>
      <c r="D130" s="6" t="inlineStr">
        <is>
          <t>scenario_id</t>
        </is>
      </c>
      <c r="E130" s="6" t="inlineStr">
        <is>
          <t>bounded_token</t>
        </is>
      </c>
      <c r="F130" s="6" t="inlineStr">
        <is>
          <t>identifier or code</t>
        </is>
      </c>
      <c r="G130" s="6" t="inlineStr">
        <is>
          <t>NO</t>
        </is>
      </c>
      <c r="H130" s="6" t="n"/>
      <c r="I130" s="6" t="inlineStr">
        <is>
          <t>source</t>
        </is>
      </c>
    </row>
    <row r="131">
      <c r="A131" s="6" t="inlineStr">
        <is>
          <t>CAJA</t>
        </is>
      </c>
      <c r="B131" s="6" t="inlineStr">
        <is>
          <t>cash_balance_evidence</t>
        </is>
      </c>
      <c r="C131" s="6" t="inlineStr">
        <is>
          <t>one scenario opening/closing evidence window</t>
        </is>
      </c>
      <c r="D131" s="6" t="inlineStr">
        <is>
          <t>period_start</t>
        </is>
      </c>
      <c r="E131" s="6" t="inlineStr">
        <is>
          <t>date</t>
        </is>
      </c>
      <c r="F131" s="6" t="inlineStr">
        <is>
          <t>ISO-8601 date</t>
        </is>
      </c>
      <c r="G131" s="6" t="inlineStr">
        <is>
          <t>NO</t>
        </is>
      </c>
      <c r="H131" s="6" t="n"/>
      <c r="I131" s="6" t="inlineStr">
        <is>
          <t>source</t>
        </is>
      </c>
    </row>
    <row r="132">
      <c r="A132" s="6" t="inlineStr">
        <is>
          <t>CAJA</t>
        </is>
      </c>
      <c r="B132" s="6" t="inlineStr">
        <is>
          <t>cash_balance_evidence</t>
        </is>
      </c>
      <c r="C132" s="6" t="inlineStr">
        <is>
          <t>one scenario opening/closing evidence window</t>
        </is>
      </c>
      <c r="D132" s="6" t="inlineStr">
        <is>
          <t>period_end</t>
        </is>
      </c>
      <c r="E132" s="6" t="inlineStr">
        <is>
          <t>date</t>
        </is>
      </c>
      <c r="F132" s="6" t="inlineStr">
        <is>
          <t>ISO-8601 date</t>
        </is>
      </c>
      <c r="G132" s="6" t="inlineStr">
        <is>
          <t>NO</t>
        </is>
      </c>
      <c r="H132" s="6" t="n"/>
      <c r="I132" s="6" t="inlineStr">
        <is>
          <t>source</t>
        </is>
      </c>
    </row>
    <row r="133">
      <c r="A133" s="6" t="inlineStr">
        <is>
          <t>CAJA</t>
        </is>
      </c>
      <c r="B133" s="6" t="inlineStr">
        <is>
          <t>cash_balance_evidence</t>
        </is>
      </c>
      <c r="C133" s="6" t="inlineStr">
        <is>
          <t>one scenario opening/closing evidence window</t>
        </is>
      </c>
      <c r="D133" s="6" t="inlineStr">
        <is>
          <t>opening_balance_cents</t>
        </is>
      </c>
      <c r="E133" s="6" t="inlineStr">
        <is>
          <t>signed_integer</t>
        </is>
      </c>
      <c r="F133" s="6" t="inlineStr">
        <is>
          <t>MXN cents</t>
        </is>
      </c>
      <c r="G133" s="6" t="inlineStr">
        <is>
          <t>SI</t>
        </is>
      </c>
      <c r="H133" s="6" t="n"/>
      <c r="I133" s="6" t="inlineStr">
        <is>
          <t>source</t>
        </is>
      </c>
    </row>
    <row r="134">
      <c r="A134" s="6" t="inlineStr">
        <is>
          <t>CAJA</t>
        </is>
      </c>
      <c r="B134" s="6" t="inlineStr">
        <is>
          <t>cash_balance_evidence</t>
        </is>
      </c>
      <c r="C134" s="6" t="inlineStr">
        <is>
          <t>one scenario opening/closing evidence window</t>
        </is>
      </c>
      <c r="D134" s="6" t="inlineStr">
        <is>
          <t>closing_balance_cents</t>
        </is>
      </c>
      <c r="E134" s="6" t="inlineStr">
        <is>
          <t>signed_integer</t>
        </is>
      </c>
      <c r="F134" s="6" t="inlineStr">
        <is>
          <t>MXN cents</t>
        </is>
      </c>
      <c r="G134" s="6" t="inlineStr">
        <is>
          <t>SI</t>
        </is>
      </c>
      <c r="H134" s="6" t="n"/>
      <c r="I134" s="6" t="inlineStr">
        <is>
          <t>source</t>
        </is>
      </c>
    </row>
    <row r="135">
      <c r="A135" s="6" t="inlineStr">
        <is>
          <t>CAJA</t>
        </is>
      </c>
      <c r="B135" s="6" t="inlineStr">
        <is>
          <t>cash_balance_evidence</t>
        </is>
      </c>
      <c r="C135" s="6" t="inlineStr">
        <is>
          <t>one scenario opening/closing evidence window</t>
        </is>
      </c>
      <c r="D135" s="6" t="inlineStr">
        <is>
          <t>opening_observed_at</t>
        </is>
      </c>
      <c r="E135" s="6" t="inlineStr">
        <is>
          <t>timestamp</t>
        </is>
      </c>
      <c r="F135" s="6" t="inlineStr">
        <is>
          <t>ISO-8601 timestamp with offset</t>
        </is>
      </c>
      <c r="G135" s="6" t="inlineStr">
        <is>
          <t>SI</t>
        </is>
      </c>
      <c r="H135" s="6" t="n"/>
      <c r="I135" s="6" t="inlineStr">
        <is>
          <t>source</t>
        </is>
      </c>
    </row>
    <row r="136">
      <c r="A136" s="6" t="inlineStr">
        <is>
          <t>CAJA</t>
        </is>
      </c>
      <c r="B136" s="6" t="inlineStr">
        <is>
          <t>cash_balance_evidence</t>
        </is>
      </c>
      <c r="C136" s="6" t="inlineStr">
        <is>
          <t>one scenario opening/closing evidence window</t>
        </is>
      </c>
      <c r="D136" s="6" t="inlineStr">
        <is>
          <t>closing_observed_at</t>
        </is>
      </c>
      <c r="E136" s="6" t="inlineStr">
        <is>
          <t>timestamp</t>
        </is>
      </c>
      <c r="F136" s="6" t="inlineStr">
        <is>
          <t>ISO-8601 timestamp with offset</t>
        </is>
      </c>
      <c r="G136" s="6" t="inlineStr">
        <is>
          <t>SI</t>
        </is>
      </c>
      <c r="H136" s="6" t="n"/>
      <c r="I136" s="6" t="inlineStr">
        <is>
          <t>source</t>
        </is>
      </c>
    </row>
    <row r="137">
      <c r="A137" s="6" t="inlineStr">
        <is>
          <t>CAJA</t>
        </is>
      </c>
      <c r="B137" s="6" t="inlineStr">
        <is>
          <t>cash_balance_evidence</t>
        </is>
      </c>
      <c r="C137" s="6" t="inlineStr">
        <is>
          <t>one scenario opening/closing evidence window</t>
        </is>
      </c>
      <c r="D137" s="6" t="inlineStr">
        <is>
          <t>evidence_status</t>
        </is>
      </c>
      <c r="E137" s="6" t="inlineStr">
        <is>
          <t>bounded_token</t>
        </is>
      </c>
      <c r="F137" s="6" t="inlineStr">
        <is>
          <t>identifier or code</t>
        </is>
      </c>
      <c r="G137" s="6" t="inlineStr">
        <is>
          <t>NO</t>
        </is>
      </c>
      <c r="H137" s="6" t="inlineStr">
        <is>
          <t>OBSERVED | PARTIAL | MISSING | ESTIMATED | ERROR</t>
        </is>
      </c>
      <c r="I137" s="6" t="inlineStr">
        <is>
          <t>source</t>
        </is>
      </c>
    </row>
    <row r="138">
      <c r="A138" s="6" t="inlineStr">
        <is>
          <t>CAJA</t>
        </is>
      </c>
      <c r="B138" s="6" t="inlineStr">
        <is>
          <t>cash_balance_evidence</t>
        </is>
      </c>
      <c r="C138" s="6" t="inlineStr">
        <is>
          <t>one scenario opening/closing evidence window</t>
        </is>
      </c>
      <c r="D138" s="6" t="inlineStr">
        <is>
          <t>source_ref</t>
        </is>
      </c>
      <c r="E138" s="6" t="inlineStr">
        <is>
          <t>bounded_token</t>
        </is>
      </c>
      <c r="F138" s="6" t="inlineStr">
        <is>
          <t>source record token</t>
        </is>
      </c>
      <c r="G138" s="6" t="inlineStr">
        <is>
          <t>NO</t>
        </is>
      </c>
      <c r="H138" s="6" t="n"/>
      <c r="I138" s="6" t="inlineStr">
        <is>
          <t>source</t>
        </is>
      </c>
    </row>
    <row r="139">
      <c r="A139" s="6" t="inlineStr">
        <is>
          <t>PRESUPUESTO</t>
        </is>
      </c>
      <c r="B139" s="6" t="inlineStr">
        <is>
          <t>budgets</t>
        </is>
      </c>
      <c r="C139" s="6" t="inlineStr">
        <is>
          <t>one approved drop/channel/window budget</t>
        </is>
      </c>
      <c r="D139" s="6" t="inlineStr">
        <is>
          <t>budget_id</t>
        </is>
      </c>
      <c r="E139" s="6" t="inlineStr">
        <is>
          <t>bounded_token</t>
        </is>
      </c>
      <c r="F139" s="6" t="inlineStr">
        <is>
          <t>identifier or code</t>
        </is>
      </c>
      <c r="G139" s="6" t="inlineStr">
        <is>
          <t>NO</t>
        </is>
      </c>
      <c r="H139" s="6" t="n"/>
      <c r="I139" s="6" t="inlineStr">
        <is>
          <t>source</t>
        </is>
      </c>
    </row>
    <row r="140">
      <c r="A140" s="6" t="inlineStr">
        <is>
          <t>PRESUPUESTO</t>
        </is>
      </c>
      <c r="B140" s="6" t="inlineStr">
        <is>
          <t>budgets</t>
        </is>
      </c>
      <c r="C140" s="6" t="inlineStr">
        <is>
          <t>one approved drop/channel/window budget</t>
        </is>
      </c>
      <c r="D140" s="6" t="inlineStr">
        <is>
          <t>period_start</t>
        </is>
      </c>
      <c r="E140" s="6" t="inlineStr">
        <is>
          <t>date</t>
        </is>
      </c>
      <c r="F140" s="6" t="inlineStr">
        <is>
          <t>ISO-8601 date</t>
        </is>
      </c>
      <c r="G140" s="6" t="inlineStr">
        <is>
          <t>NO</t>
        </is>
      </c>
      <c r="H140" s="6" t="n"/>
      <c r="I140" s="6" t="inlineStr">
        <is>
          <t>source</t>
        </is>
      </c>
    </row>
    <row r="141">
      <c r="A141" s="6" t="inlineStr">
        <is>
          <t>PRESUPUESTO</t>
        </is>
      </c>
      <c r="B141" s="6" t="inlineStr">
        <is>
          <t>budgets</t>
        </is>
      </c>
      <c r="C141" s="6" t="inlineStr">
        <is>
          <t>one approved drop/channel/window budget</t>
        </is>
      </c>
      <c r="D141" s="6" t="inlineStr">
        <is>
          <t>period_end</t>
        </is>
      </c>
      <c r="E141" s="6" t="inlineStr">
        <is>
          <t>date</t>
        </is>
      </c>
      <c r="F141" s="6" t="inlineStr">
        <is>
          <t>ISO-8601 date</t>
        </is>
      </c>
      <c r="G141" s="6" t="inlineStr">
        <is>
          <t>NO</t>
        </is>
      </c>
      <c r="H141" s="6" t="n"/>
      <c r="I141" s="6" t="inlineStr">
        <is>
          <t>source</t>
        </is>
      </c>
    </row>
    <row r="142">
      <c r="A142" s="6" t="inlineStr">
        <is>
          <t>PRESUPUESTO</t>
        </is>
      </c>
      <c r="B142" s="6" t="inlineStr">
        <is>
          <t>budgets</t>
        </is>
      </c>
      <c r="C142" s="6" t="inlineStr">
        <is>
          <t>one approved drop/channel/window budget</t>
        </is>
      </c>
      <c r="D142" s="6" t="inlineStr">
        <is>
          <t>drop_code</t>
        </is>
      </c>
      <c r="E142" s="6" t="inlineStr">
        <is>
          <t>bounded_token</t>
        </is>
      </c>
      <c r="F142" s="6" t="inlineStr">
        <is>
          <t>identifier or code</t>
        </is>
      </c>
      <c r="G142" s="6" t="inlineStr">
        <is>
          <t>NO</t>
        </is>
      </c>
      <c r="H142" s="6" t="n"/>
      <c r="I142" s="6" t="inlineStr">
        <is>
          <t>source</t>
        </is>
      </c>
    </row>
    <row r="143">
      <c r="A143" s="6" t="inlineStr">
        <is>
          <t>PRESUPUESTO</t>
        </is>
      </c>
      <c r="B143" s="6" t="inlineStr">
        <is>
          <t>budgets</t>
        </is>
      </c>
      <c r="C143" s="6" t="inlineStr">
        <is>
          <t>one approved drop/channel/window budget</t>
        </is>
      </c>
      <c r="D143" s="6" t="inlineStr">
        <is>
          <t>channel_code</t>
        </is>
      </c>
      <c r="E143" s="6" t="inlineStr">
        <is>
          <t>bounded_token</t>
        </is>
      </c>
      <c r="F143" s="6" t="inlineStr">
        <is>
          <t>identifier or code</t>
        </is>
      </c>
      <c r="G143" s="6" t="inlineStr">
        <is>
          <t>NO</t>
        </is>
      </c>
      <c r="H143" s="6" t="n"/>
      <c r="I143" s="6" t="inlineStr">
        <is>
          <t>source</t>
        </is>
      </c>
    </row>
    <row r="144">
      <c r="A144" s="6" t="inlineStr">
        <is>
          <t>PRESUPUESTO</t>
        </is>
      </c>
      <c r="B144" s="6" t="inlineStr">
        <is>
          <t>budgets</t>
        </is>
      </c>
      <c r="C144" s="6" t="inlineStr">
        <is>
          <t>one approved drop/channel/window budget</t>
        </is>
      </c>
      <c r="D144" s="6" t="inlineStr">
        <is>
          <t>approved_cents</t>
        </is>
      </c>
      <c r="E144" s="6" t="inlineStr">
        <is>
          <t>nonnegative_integer</t>
        </is>
      </c>
      <c r="F144" s="6" t="inlineStr">
        <is>
          <t>MXN cents</t>
        </is>
      </c>
      <c r="G144" s="6" t="inlineStr">
        <is>
          <t>NO</t>
        </is>
      </c>
      <c r="H144" s="6" t="n"/>
      <c r="I144" s="6" t="inlineStr">
        <is>
          <t>source</t>
        </is>
      </c>
    </row>
    <row r="145">
      <c r="A145" s="6" t="inlineStr">
        <is>
          <t>PRESUPUESTO</t>
        </is>
      </c>
      <c r="B145" s="6" t="inlineStr">
        <is>
          <t>budgets</t>
        </is>
      </c>
      <c r="C145" s="6" t="inlineStr">
        <is>
          <t>one approved drop/channel/window budget</t>
        </is>
      </c>
      <c r="D145" s="6" t="inlineStr">
        <is>
          <t>source_ref</t>
        </is>
      </c>
      <c r="E145" s="6" t="inlineStr">
        <is>
          <t>bounded_token</t>
        </is>
      </c>
      <c r="F145" s="6" t="inlineStr">
        <is>
          <t>source record token</t>
        </is>
      </c>
      <c r="G145" s="6" t="inlineStr">
        <is>
          <t>NO</t>
        </is>
      </c>
      <c r="H145" s="6" t="n"/>
      <c r="I145" s="6" t="inlineStr">
        <is>
          <t>source</t>
        </is>
      </c>
    </row>
    <row r="146">
      <c r="A146" s="6" t="inlineStr">
        <is>
          <t>PRESUPUESTO</t>
        </is>
      </c>
      <c r="B146" s="6" t="inlineStr">
        <is>
          <t>budget_allocations</t>
        </is>
      </c>
      <c r="C146" s="6" t="inlineStr">
        <is>
          <t>one explicit origin allocation into a budget</t>
        </is>
      </c>
      <c r="D146" s="6" t="inlineStr">
        <is>
          <t>budget_allocation_id</t>
        </is>
      </c>
      <c r="E146" s="6" t="inlineStr">
        <is>
          <t>bounded_token</t>
        </is>
      </c>
      <c r="F146" s="6" t="inlineStr">
        <is>
          <t>identifier or code</t>
        </is>
      </c>
      <c r="G146" s="6" t="inlineStr">
        <is>
          <t>NO</t>
        </is>
      </c>
      <c r="H146" s="6" t="n"/>
      <c r="I146" s="6" t="inlineStr">
        <is>
          <t>source</t>
        </is>
      </c>
    </row>
    <row r="147">
      <c r="A147" s="6" t="inlineStr">
        <is>
          <t>PRESUPUESTO</t>
        </is>
      </c>
      <c r="B147" s="6" t="inlineStr">
        <is>
          <t>budget_allocations</t>
        </is>
      </c>
      <c r="C147" s="6" t="inlineStr">
        <is>
          <t>one explicit origin allocation into a budget</t>
        </is>
      </c>
      <c r="D147" s="6" t="inlineStr">
        <is>
          <t>budget_id</t>
        </is>
      </c>
      <c r="E147" s="6" t="inlineStr">
        <is>
          <t>bounded_token</t>
        </is>
      </c>
      <c r="F147" s="6" t="inlineStr">
        <is>
          <t>identifier or code</t>
        </is>
      </c>
      <c r="G147" s="6" t="inlineStr">
        <is>
          <t>NO</t>
        </is>
      </c>
      <c r="H147" s="6" t="n"/>
      <c r="I147" s="6" t="inlineStr">
        <is>
          <t>source</t>
        </is>
      </c>
    </row>
    <row r="148">
      <c r="A148" s="6" t="inlineStr">
        <is>
          <t>PRESUPUESTO</t>
        </is>
      </c>
      <c r="B148" s="6" t="inlineStr">
        <is>
          <t>budget_allocations</t>
        </is>
      </c>
      <c r="C148" s="6" t="inlineStr">
        <is>
          <t>one explicit origin allocation into a budget</t>
        </is>
      </c>
      <c r="D148" s="6" t="inlineStr">
        <is>
          <t>origin_type</t>
        </is>
      </c>
      <c r="E148" s="6" t="inlineStr">
        <is>
          <t>bounded_token</t>
        </is>
      </c>
      <c r="F148" s="6" t="inlineStr">
        <is>
          <t>code</t>
        </is>
      </c>
      <c r="G148" s="6" t="inlineStr">
        <is>
          <t>NO</t>
        </is>
      </c>
      <c r="H148" s="6" t="inlineStr">
        <is>
          <t>PURCHASE_ORDER | EXPENSE</t>
        </is>
      </c>
      <c r="I148" s="6" t="inlineStr">
        <is>
          <t>source</t>
        </is>
      </c>
    </row>
    <row r="149">
      <c r="A149" s="6" t="inlineStr">
        <is>
          <t>PRESUPUESTO</t>
        </is>
      </c>
      <c r="B149" s="6" t="inlineStr">
        <is>
          <t>budget_allocations</t>
        </is>
      </c>
      <c r="C149" s="6" t="inlineStr">
        <is>
          <t>one explicit origin allocation into a budget</t>
        </is>
      </c>
      <c r="D149" s="6" t="inlineStr">
        <is>
          <t>origin_id</t>
        </is>
      </c>
      <c r="E149" s="6" t="inlineStr">
        <is>
          <t>bounded_token</t>
        </is>
      </c>
      <c r="F149" s="6" t="inlineStr">
        <is>
          <t>identifier or code</t>
        </is>
      </c>
      <c r="G149" s="6" t="inlineStr">
        <is>
          <t>NO</t>
        </is>
      </c>
      <c r="H149" s="6" t="n"/>
      <c r="I149" s="6" t="inlineStr">
        <is>
          <t>source</t>
        </is>
      </c>
    </row>
    <row r="150">
      <c r="A150" s="6" t="inlineStr">
        <is>
          <t>PRESUPUESTO</t>
        </is>
      </c>
      <c r="B150" s="6" t="inlineStr">
        <is>
          <t>budget_allocations</t>
        </is>
      </c>
      <c r="C150" s="6" t="inlineStr">
        <is>
          <t>one explicit origin allocation into a budget</t>
        </is>
      </c>
      <c r="D150" s="6" t="inlineStr">
        <is>
          <t>drop_code</t>
        </is>
      </c>
      <c r="E150" s="6" t="inlineStr">
        <is>
          <t>bounded_token</t>
        </is>
      </c>
      <c r="F150" s="6" t="inlineStr">
        <is>
          <t>identifier or code</t>
        </is>
      </c>
      <c r="G150" s="6" t="inlineStr">
        <is>
          <t>NO</t>
        </is>
      </c>
      <c r="H150" s="6" t="n"/>
      <c r="I150" s="6" t="inlineStr">
        <is>
          <t>source</t>
        </is>
      </c>
    </row>
    <row r="151">
      <c r="A151" s="6" t="inlineStr">
        <is>
          <t>PRESUPUESTO</t>
        </is>
      </c>
      <c r="B151" s="6" t="inlineStr">
        <is>
          <t>budget_allocations</t>
        </is>
      </c>
      <c r="C151" s="6" t="inlineStr">
        <is>
          <t>one explicit origin allocation into a budget</t>
        </is>
      </c>
      <c r="D151" s="6" t="inlineStr">
        <is>
          <t>channel_code</t>
        </is>
      </c>
      <c r="E151" s="6" t="inlineStr">
        <is>
          <t>bounded_token</t>
        </is>
      </c>
      <c r="F151" s="6" t="inlineStr">
        <is>
          <t>identifier or code</t>
        </is>
      </c>
      <c r="G151" s="6" t="inlineStr">
        <is>
          <t>NO</t>
        </is>
      </c>
      <c r="H151" s="6" t="n"/>
      <c r="I151" s="6" t="inlineStr">
        <is>
          <t>source</t>
        </is>
      </c>
    </row>
    <row r="152">
      <c r="A152" s="6" t="inlineStr">
        <is>
          <t>PRESUPUESTO</t>
        </is>
      </c>
      <c r="B152" s="6" t="inlineStr">
        <is>
          <t>budget_allocations</t>
        </is>
      </c>
      <c r="C152" s="6" t="inlineStr">
        <is>
          <t>one explicit origin allocation into a budget</t>
        </is>
      </c>
      <c r="D152" s="6" t="inlineStr">
        <is>
          <t>allocated_cents</t>
        </is>
      </c>
      <c r="E152" s="6" t="inlineStr">
        <is>
          <t>nonnegative_integer</t>
        </is>
      </c>
      <c r="F152" s="6" t="inlineStr">
        <is>
          <t>MXN cents</t>
        </is>
      </c>
      <c r="G152" s="6" t="inlineStr">
        <is>
          <t>NO</t>
        </is>
      </c>
      <c r="H152" s="6" t="n"/>
      <c r="I152" s="6" t="inlineStr">
        <is>
          <t>source</t>
        </is>
      </c>
    </row>
    <row r="153">
      <c r="A153" s="6" t="inlineStr">
        <is>
          <t>PRESUPUESTO</t>
        </is>
      </c>
      <c r="B153" s="6" t="inlineStr">
        <is>
          <t>budget_allocations</t>
        </is>
      </c>
      <c r="C153" s="6" t="inlineStr">
        <is>
          <t>one explicit origin allocation into a budget</t>
        </is>
      </c>
      <c r="D153" s="6" t="inlineStr">
        <is>
          <t>source_ref</t>
        </is>
      </c>
      <c r="E153" s="6" t="inlineStr">
        <is>
          <t>bounded_token</t>
        </is>
      </c>
      <c r="F153" s="6" t="inlineStr">
        <is>
          <t>source record token</t>
        </is>
      </c>
      <c r="G153" s="6" t="inlineStr">
        <is>
          <t>NO</t>
        </is>
      </c>
      <c r="H153" s="6" t="n"/>
      <c r="I153" s="6" t="inlineStr">
        <is>
          <t>source</t>
        </is>
      </c>
    </row>
    <row r="154">
      <c r="A154" s="6" t="inlineStr">
        <is>
          <t>PRESUPUESTO</t>
        </is>
      </c>
      <c r="B154" s="6" t="inlineStr">
        <is>
          <t>expenses</t>
        </is>
      </c>
      <c r="C154" s="6" t="inlineStr">
        <is>
          <t>one incurred economic expense</t>
        </is>
      </c>
      <c r="D154" s="6" t="inlineStr">
        <is>
          <t>expense_id</t>
        </is>
      </c>
      <c r="E154" s="6" t="inlineStr">
        <is>
          <t>bounded_token</t>
        </is>
      </c>
      <c r="F154" s="6" t="inlineStr">
        <is>
          <t>identifier or code</t>
        </is>
      </c>
      <c r="G154" s="6" t="inlineStr">
        <is>
          <t>NO</t>
        </is>
      </c>
      <c r="H154" s="6" t="n"/>
      <c r="I154" s="6" t="inlineStr">
        <is>
          <t>source</t>
        </is>
      </c>
    </row>
    <row r="155">
      <c r="A155" s="6" t="inlineStr">
        <is>
          <t>PRESUPUESTO</t>
        </is>
      </c>
      <c r="B155" s="6" t="inlineStr">
        <is>
          <t>expenses</t>
        </is>
      </c>
      <c r="C155" s="6" t="inlineStr">
        <is>
          <t>one incurred economic expense</t>
        </is>
      </c>
      <c r="D155" s="6" t="inlineStr">
        <is>
          <t>budget_id</t>
        </is>
      </c>
      <c r="E155" s="6" t="inlineStr">
        <is>
          <t>bounded_token</t>
        </is>
      </c>
      <c r="F155" s="6" t="inlineStr">
        <is>
          <t>identifier or code</t>
        </is>
      </c>
      <c r="G155" s="6" t="inlineStr">
        <is>
          <t>SI</t>
        </is>
      </c>
      <c r="H155" s="6" t="n"/>
      <c r="I155" s="6" t="inlineStr">
        <is>
          <t>source</t>
        </is>
      </c>
    </row>
    <row r="156">
      <c r="A156" s="6" t="inlineStr">
        <is>
          <t>PRESUPUESTO</t>
        </is>
      </c>
      <c r="B156" s="6" t="inlineStr">
        <is>
          <t>expenses</t>
        </is>
      </c>
      <c r="C156" s="6" t="inlineStr">
        <is>
          <t>one incurred economic expense</t>
        </is>
      </c>
      <c r="D156" s="6" t="inlineStr">
        <is>
          <t>incurred_date</t>
        </is>
      </c>
      <c r="E156" s="6" t="inlineStr">
        <is>
          <t>date</t>
        </is>
      </c>
      <c r="F156" s="6" t="inlineStr">
        <is>
          <t>ISO-8601 date</t>
        </is>
      </c>
      <c r="G156" s="6" t="inlineStr">
        <is>
          <t>NO</t>
        </is>
      </c>
      <c r="H156" s="6" t="n"/>
      <c r="I156" s="6" t="inlineStr">
        <is>
          <t>source</t>
        </is>
      </c>
    </row>
    <row r="157">
      <c r="A157" s="6" t="inlineStr">
        <is>
          <t>PRESUPUESTO</t>
        </is>
      </c>
      <c r="B157" s="6" t="inlineStr">
        <is>
          <t>expenses</t>
        </is>
      </c>
      <c r="C157" s="6" t="inlineStr">
        <is>
          <t>one incurred economic expense</t>
        </is>
      </c>
      <c r="D157" s="6" t="inlineStr">
        <is>
          <t>category_code</t>
        </is>
      </c>
      <c r="E157" s="6" t="inlineStr">
        <is>
          <t>bounded_token</t>
        </is>
      </c>
      <c r="F157" s="6" t="inlineStr">
        <is>
          <t>identifier or code</t>
        </is>
      </c>
      <c r="G157" s="6" t="inlineStr">
        <is>
          <t>NO</t>
        </is>
      </c>
      <c r="H157" s="6" t="n"/>
      <c r="I157" s="6" t="inlineStr">
        <is>
          <t>source</t>
        </is>
      </c>
    </row>
    <row r="158">
      <c r="A158" s="6" t="inlineStr">
        <is>
          <t>PRESUPUESTO</t>
        </is>
      </c>
      <c r="B158" s="6" t="inlineStr">
        <is>
          <t>expenses</t>
        </is>
      </c>
      <c r="C158" s="6" t="inlineStr">
        <is>
          <t>one incurred economic expense</t>
        </is>
      </c>
      <c r="D158" s="6" t="inlineStr">
        <is>
          <t>amount_cents</t>
        </is>
      </c>
      <c r="E158" s="6" t="inlineStr">
        <is>
          <t>nonnegative_integer</t>
        </is>
      </c>
      <c r="F158" s="6" t="inlineStr">
        <is>
          <t>MXN cents</t>
        </is>
      </c>
      <c r="G158" s="6" t="inlineStr">
        <is>
          <t>NO</t>
        </is>
      </c>
      <c r="H158" s="6" t="n"/>
      <c r="I158" s="6" t="inlineStr">
        <is>
          <t>source</t>
        </is>
      </c>
    </row>
    <row r="159">
      <c r="A159" s="6" t="inlineStr">
        <is>
          <t>PRESUPUESTO</t>
        </is>
      </c>
      <c r="B159" s="6" t="inlineStr">
        <is>
          <t>expenses</t>
        </is>
      </c>
      <c r="C159" s="6" t="inlineStr">
        <is>
          <t>one incurred economic expense</t>
        </is>
      </c>
      <c r="D159" s="6" t="inlineStr">
        <is>
          <t>status_code</t>
        </is>
      </c>
      <c r="E159" s="6" t="inlineStr">
        <is>
          <t>bounded_token</t>
        </is>
      </c>
      <c r="F159" s="6" t="inlineStr">
        <is>
          <t>identifier or code</t>
        </is>
      </c>
      <c r="G159" s="6" t="inlineStr">
        <is>
          <t>NO</t>
        </is>
      </c>
      <c r="H159" s="6" t="inlineStr">
        <is>
          <t>INCURRED | VOID</t>
        </is>
      </c>
      <c r="I159" s="6" t="inlineStr">
        <is>
          <t>source</t>
        </is>
      </c>
    </row>
    <row r="160">
      <c r="A160" s="6" t="inlineStr">
        <is>
          <t>PRESUPUESTO</t>
        </is>
      </c>
      <c r="B160" s="6" t="inlineStr">
        <is>
          <t>expenses</t>
        </is>
      </c>
      <c r="C160" s="6" t="inlineStr">
        <is>
          <t>one incurred economic expense</t>
        </is>
      </c>
      <c r="D160" s="6" t="inlineStr">
        <is>
          <t>source_ref</t>
        </is>
      </c>
      <c r="E160" s="6" t="inlineStr">
        <is>
          <t>bounded_token</t>
        </is>
      </c>
      <c r="F160" s="6" t="inlineStr">
        <is>
          <t>source record token</t>
        </is>
      </c>
      <c r="G160" s="6" t="inlineStr">
        <is>
          <t>NO</t>
        </is>
      </c>
      <c r="H160" s="6" t="n"/>
      <c r="I160" s="6" t="inlineStr">
        <is>
          <t>source</t>
        </is>
      </c>
    </row>
    <row r="161">
      <c r="A161" s="6" t="inlineStr">
        <is>
          <t>CALIDAD</t>
        </is>
      </c>
      <c r="B161" s="6" t="inlineStr">
        <is>
          <t>quality_events</t>
        </is>
      </c>
      <c r="C161" s="6" t="inlineStr">
        <is>
          <t>one quality, return, or inspection event</t>
        </is>
      </c>
      <c r="D161" s="6" t="inlineStr">
        <is>
          <t>quality_event_id</t>
        </is>
      </c>
      <c r="E161" s="6" t="inlineStr">
        <is>
          <t>bounded_token</t>
        </is>
      </c>
      <c r="F161" s="6" t="inlineStr">
        <is>
          <t>identifier or code</t>
        </is>
      </c>
      <c r="G161" s="6" t="inlineStr">
        <is>
          <t>NO</t>
        </is>
      </c>
      <c r="H161" s="6" t="n"/>
      <c r="I161" s="6" t="inlineStr">
        <is>
          <t>source</t>
        </is>
      </c>
    </row>
    <row r="162">
      <c r="A162" s="6" t="inlineStr">
        <is>
          <t>CALIDAD</t>
        </is>
      </c>
      <c r="B162" s="6" t="inlineStr">
        <is>
          <t>quality_events</t>
        </is>
      </c>
      <c r="C162" s="6" t="inlineStr">
        <is>
          <t>one quality, return, or inspection event</t>
        </is>
      </c>
      <c r="D162" s="6" t="inlineStr">
        <is>
          <t>sku_id</t>
        </is>
      </c>
      <c r="E162" s="6" t="inlineStr">
        <is>
          <t>bounded_token</t>
        </is>
      </c>
      <c r="F162" s="6" t="inlineStr">
        <is>
          <t>identifier or code</t>
        </is>
      </c>
      <c r="G162" s="6" t="inlineStr">
        <is>
          <t>NO</t>
        </is>
      </c>
      <c r="H162" s="6" t="n"/>
      <c r="I162" s="6" t="inlineStr">
        <is>
          <t>source</t>
        </is>
      </c>
    </row>
    <row r="163">
      <c r="A163" s="6" t="inlineStr">
        <is>
          <t>CALIDAD</t>
        </is>
      </c>
      <c r="B163" s="6" t="inlineStr">
        <is>
          <t>quality_events</t>
        </is>
      </c>
      <c r="C163" s="6" t="inlineStr">
        <is>
          <t>one quality, return, or inspection event</t>
        </is>
      </c>
      <c r="D163" s="6" t="inlineStr">
        <is>
          <t>receipt_id</t>
        </is>
      </c>
      <c r="E163" s="6" t="inlineStr">
        <is>
          <t>bounded_token</t>
        </is>
      </c>
      <c r="F163" s="6" t="inlineStr">
        <is>
          <t>identifier or code</t>
        </is>
      </c>
      <c r="G163" s="6" t="inlineStr">
        <is>
          <t>SI</t>
        </is>
      </c>
      <c r="H163" s="6" t="n"/>
      <c r="I163" s="6" t="inlineStr">
        <is>
          <t>source</t>
        </is>
      </c>
    </row>
    <row r="164">
      <c r="A164" s="6" t="inlineStr">
        <is>
          <t>CALIDAD</t>
        </is>
      </c>
      <c r="B164" s="6" t="inlineStr">
        <is>
          <t>quality_events</t>
        </is>
      </c>
      <c r="C164" s="6" t="inlineStr">
        <is>
          <t>one quality, return, or inspection event</t>
        </is>
      </c>
      <c r="D164" s="6" t="inlineStr">
        <is>
          <t>delivery_cohort_id</t>
        </is>
      </c>
      <c r="E164" s="6" t="inlineStr">
        <is>
          <t>bounded_token</t>
        </is>
      </c>
      <c r="F164" s="6" t="inlineStr">
        <is>
          <t>identifier or code</t>
        </is>
      </c>
      <c r="G164" s="6" t="inlineStr">
        <is>
          <t>SI</t>
        </is>
      </c>
      <c r="H164" s="6" t="n"/>
      <c r="I164" s="6" t="inlineStr">
        <is>
          <t>source</t>
        </is>
      </c>
    </row>
    <row r="165">
      <c r="A165" s="6" t="inlineStr">
        <is>
          <t>CALIDAD</t>
        </is>
      </c>
      <c r="B165" s="6" t="inlineStr">
        <is>
          <t>quality_events</t>
        </is>
      </c>
      <c r="C165" s="6" t="inlineStr">
        <is>
          <t>one quality, return, or inspection event</t>
        </is>
      </c>
      <c r="D165" s="6" t="inlineStr">
        <is>
          <t>event_date</t>
        </is>
      </c>
      <c r="E165" s="6" t="inlineStr">
        <is>
          <t>date</t>
        </is>
      </c>
      <c r="F165" s="6" t="inlineStr">
        <is>
          <t>ISO-8601 date</t>
        </is>
      </c>
      <c r="G165" s="6" t="inlineStr">
        <is>
          <t>NO</t>
        </is>
      </c>
      <c r="H165" s="6" t="n"/>
      <c r="I165" s="6" t="inlineStr">
        <is>
          <t>source</t>
        </is>
      </c>
    </row>
    <row r="166">
      <c r="A166" s="6" t="inlineStr">
        <is>
          <t>CALIDAD</t>
        </is>
      </c>
      <c r="B166" s="6" t="inlineStr">
        <is>
          <t>quality_events</t>
        </is>
      </c>
      <c r="C166" s="6" t="inlineStr">
        <is>
          <t>one quality, return, or inspection event</t>
        </is>
      </c>
      <c r="D166" s="6" t="inlineStr">
        <is>
          <t>event_type</t>
        </is>
      </c>
      <c r="E166" s="6" t="inlineStr">
        <is>
          <t>bounded_token</t>
        </is>
      </c>
      <c r="F166" s="6" t="inlineStr">
        <is>
          <t>code</t>
        </is>
      </c>
      <c r="G166" s="6" t="inlineStr">
        <is>
          <t>NO</t>
        </is>
      </c>
      <c r="H166" s="6" t="inlineStr">
        <is>
          <t>RETURN_REPORTED | RETURN_RECEIVED | INSPECTED | RESTOCKED | REJECTED | REFUNDED</t>
        </is>
      </c>
      <c r="I166" s="6" t="inlineStr">
        <is>
          <t>source</t>
        </is>
      </c>
    </row>
    <row r="167">
      <c r="A167" s="6" t="inlineStr">
        <is>
          <t>CALIDAD</t>
        </is>
      </c>
      <c r="B167" s="6" t="inlineStr">
        <is>
          <t>quality_events</t>
        </is>
      </c>
      <c r="C167" s="6" t="inlineStr">
        <is>
          <t>one quality, return, or inspection event</t>
        </is>
      </c>
      <c r="D167" s="6" t="inlineStr">
        <is>
          <t>units</t>
        </is>
      </c>
      <c r="E167" s="6" t="inlineStr">
        <is>
          <t>nonnegative_integer</t>
        </is>
      </c>
      <c r="F167" s="6" t="inlineStr">
        <is>
          <t>count</t>
        </is>
      </c>
      <c r="G167" s="6" t="inlineStr">
        <is>
          <t>NO</t>
        </is>
      </c>
      <c r="H167" s="6" t="n"/>
      <c r="I167" s="6" t="inlineStr">
        <is>
          <t>source</t>
        </is>
      </c>
    </row>
    <row r="168">
      <c r="A168" s="6" t="inlineStr">
        <is>
          <t>CALIDAD</t>
        </is>
      </c>
      <c r="B168" s="6" t="inlineStr">
        <is>
          <t>quality_events</t>
        </is>
      </c>
      <c r="C168" s="6" t="inlineStr">
        <is>
          <t>one quality, return, or inspection event</t>
        </is>
      </c>
      <c r="D168" s="6" t="inlineStr">
        <is>
          <t>reason_code</t>
        </is>
      </c>
      <c r="E168" s="6" t="inlineStr">
        <is>
          <t>bounded_token</t>
        </is>
      </c>
      <c r="F168" s="6" t="inlineStr">
        <is>
          <t>identifier or code</t>
        </is>
      </c>
      <c r="G168" s="6" t="inlineStr">
        <is>
          <t>NO</t>
        </is>
      </c>
      <c r="H168" s="6" t="n"/>
      <c r="I168" s="6" t="inlineStr">
        <is>
          <t>source</t>
        </is>
      </c>
    </row>
    <row r="169">
      <c r="A169" s="6" t="inlineStr">
        <is>
          <t>CALIDAD</t>
        </is>
      </c>
      <c r="B169" s="6" t="inlineStr">
        <is>
          <t>quality_events</t>
        </is>
      </c>
      <c r="C169" s="6" t="inlineStr">
        <is>
          <t>one quality, return, or inspection event</t>
        </is>
      </c>
      <c r="D169" s="6" t="inlineStr">
        <is>
          <t>resolution_code</t>
        </is>
      </c>
      <c r="E169" s="6" t="inlineStr">
        <is>
          <t>bounded_token</t>
        </is>
      </c>
      <c r="F169" s="6" t="inlineStr">
        <is>
          <t>identifier or code</t>
        </is>
      </c>
      <c r="G169" s="6" t="inlineStr">
        <is>
          <t>SI</t>
        </is>
      </c>
      <c r="H169" s="6" t="n"/>
      <c r="I169" s="6" t="inlineStr">
        <is>
          <t>source</t>
        </is>
      </c>
    </row>
    <row r="170">
      <c r="A170" s="6" t="inlineStr">
        <is>
          <t>CALIDAD</t>
        </is>
      </c>
      <c r="B170" s="6" t="inlineStr">
        <is>
          <t>quality_events</t>
        </is>
      </c>
      <c r="C170" s="6" t="inlineStr">
        <is>
          <t>one quality, return, or inspection event</t>
        </is>
      </c>
      <c r="D170" s="6" t="inlineStr">
        <is>
          <t>source_ref</t>
        </is>
      </c>
      <c r="E170" s="6" t="inlineStr">
        <is>
          <t>bounded_token</t>
        </is>
      </c>
      <c r="F170" s="6" t="inlineStr">
        <is>
          <t>source record token</t>
        </is>
      </c>
      <c r="G170" s="6" t="inlineStr">
        <is>
          <t>NO</t>
        </is>
      </c>
      <c r="H170" s="6" t="n"/>
      <c r="I170" s="6" t="inlineStr">
        <is>
          <t>source</t>
        </is>
      </c>
    </row>
    <row r="171">
      <c r="A171" s="6" t="inlineStr">
        <is>
          <t>PREPARACION</t>
        </is>
      </c>
      <c r="B171" s="6" t="inlineStr">
        <is>
          <t>sales_readiness</t>
        </is>
      </c>
      <c r="C171" s="6" t="inlineStr">
        <is>
          <t>one SKU assessment per effective date</t>
        </is>
      </c>
      <c r="D171" s="6" t="inlineStr">
        <is>
          <t>sku_id</t>
        </is>
      </c>
      <c r="E171" s="6" t="inlineStr">
        <is>
          <t>bounded_token</t>
        </is>
      </c>
      <c r="F171" s="6" t="inlineStr">
        <is>
          <t>identifier or code</t>
        </is>
      </c>
      <c r="G171" s="6" t="inlineStr">
        <is>
          <t>NO</t>
        </is>
      </c>
      <c r="H171" s="6" t="n"/>
      <c r="I171" s="6" t="inlineStr">
        <is>
          <t>source</t>
        </is>
      </c>
    </row>
    <row r="172">
      <c r="A172" s="6" t="inlineStr">
        <is>
          <t>PREPARACION</t>
        </is>
      </c>
      <c r="B172" s="6" t="inlineStr">
        <is>
          <t>sales_readiness</t>
        </is>
      </c>
      <c r="C172" s="6" t="inlineStr">
        <is>
          <t>one SKU assessment per effective date</t>
        </is>
      </c>
      <c r="D172" s="6" t="inlineStr">
        <is>
          <t>effective_date</t>
        </is>
      </c>
      <c r="E172" s="6" t="inlineStr">
        <is>
          <t>date</t>
        </is>
      </c>
      <c r="F172" s="6" t="inlineStr">
        <is>
          <t>ISO-8601 date</t>
        </is>
      </c>
      <c r="G172" s="6" t="inlineStr">
        <is>
          <t>NO</t>
        </is>
      </c>
      <c r="H172" s="6" t="n"/>
      <c r="I172" s="6" t="inlineStr">
        <is>
          <t>source</t>
        </is>
      </c>
    </row>
    <row r="173">
      <c r="A173" s="6" t="inlineStr">
        <is>
          <t>PREPARACION</t>
        </is>
      </c>
      <c r="B173" s="6" t="inlineStr">
        <is>
          <t>sales_readiness</t>
        </is>
      </c>
      <c r="C173" s="6" t="inlineStr">
        <is>
          <t>one SKU assessment per effective date</t>
        </is>
      </c>
      <c r="D173" s="6" t="inlineStr">
        <is>
          <t>readiness_status</t>
        </is>
      </c>
      <c r="E173" s="6" t="inlineStr">
        <is>
          <t>bounded_token</t>
        </is>
      </c>
      <c r="F173" s="6" t="inlineStr">
        <is>
          <t>code</t>
        </is>
      </c>
      <c r="G173" s="6" t="inlineStr">
        <is>
          <t>NO</t>
        </is>
      </c>
      <c r="H173" s="6" t="inlineStr">
        <is>
          <t>READY | BLOCKED | REVIEW</t>
        </is>
      </c>
      <c r="I173" s="6" t="inlineStr">
        <is>
          <t>source</t>
        </is>
      </c>
    </row>
    <row r="174">
      <c r="A174" s="6" t="inlineStr">
        <is>
          <t>PREPARACION</t>
        </is>
      </c>
      <c r="B174" s="6" t="inlineStr">
        <is>
          <t>sales_readiness</t>
        </is>
      </c>
      <c r="C174" s="6" t="inlineStr">
        <is>
          <t>one SKU assessment per effective date</t>
        </is>
      </c>
      <c r="D174" s="6" t="inlineStr">
        <is>
          <t>missing_info_code</t>
        </is>
      </c>
      <c r="E174" s="6" t="inlineStr">
        <is>
          <t>bounded_token</t>
        </is>
      </c>
      <c r="F174" s="6" t="inlineStr">
        <is>
          <t>identifier or code</t>
        </is>
      </c>
      <c r="G174" s="6" t="inlineStr">
        <is>
          <t>SI</t>
        </is>
      </c>
      <c r="H174" s="6" t="n"/>
      <c r="I174" s="6" t="inlineStr">
        <is>
          <t>source</t>
        </is>
      </c>
    </row>
    <row r="175">
      <c r="A175" s="6" t="inlineStr">
        <is>
          <t>PREPARACION</t>
        </is>
      </c>
      <c r="B175" s="6" t="inlineStr">
        <is>
          <t>sales_readiness</t>
        </is>
      </c>
      <c r="C175" s="6" t="inlineStr">
        <is>
          <t>one SKU assessment per effective date</t>
        </is>
      </c>
      <c r="D175" s="6" t="inlineStr">
        <is>
          <t>source_ref</t>
        </is>
      </c>
      <c r="E175" s="6" t="inlineStr">
        <is>
          <t>bounded_token</t>
        </is>
      </c>
      <c r="F175" s="6" t="inlineStr">
        <is>
          <t>source record token</t>
        </is>
      </c>
      <c r="G175" s="6" t="inlineStr">
        <is>
          <t>NO</t>
        </is>
      </c>
      <c r="H175" s="6" t="n"/>
      <c r="I175" s="6" t="inlineStr">
        <is>
          <t>source</t>
        </is>
      </c>
    </row>
    <row r="176">
      <c r="A176" s="6" t="inlineStr">
        <is>
          <t>CUSTODIA</t>
        </is>
      </c>
      <c r="B176" s="6" t="inlineStr">
        <is>
          <t>loans</t>
        </is>
      </c>
      <c r="C176" s="6" t="inlineStr">
        <is>
          <t>one loan or custody event</t>
        </is>
      </c>
      <c r="D176" s="6" t="inlineStr">
        <is>
          <t>loan_id</t>
        </is>
      </c>
      <c r="E176" s="6" t="inlineStr">
        <is>
          <t>bounded_token</t>
        </is>
      </c>
      <c r="F176" s="6" t="inlineStr">
        <is>
          <t>identifier or code</t>
        </is>
      </c>
      <c r="G176" s="6" t="inlineStr">
        <is>
          <t>NO</t>
        </is>
      </c>
      <c r="H176" s="6" t="n"/>
      <c r="I176" s="6" t="inlineStr">
        <is>
          <t>source</t>
        </is>
      </c>
    </row>
    <row r="177">
      <c r="A177" s="6" t="inlineStr">
        <is>
          <t>CUSTODIA</t>
        </is>
      </c>
      <c r="B177" s="6" t="inlineStr">
        <is>
          <t>loans</t>
        </is>
      </c>
      <c r="C177" s="6" t="inlineStr">
        <is>
          <t>one loan or custody event</t>
        </is>
      </c>
      <c r="D177" s="6" t="inlineStr">
        <is>
          <t>sku_id</t>
        </is>
      </c>
      <c r="E177" s="6" t="inlineStr">
        <is>
          <t>bounded_token</t>
        </is>
      </c>
      <c r="F177" s="6" t="inlineStr">
        <is>
          <t>identifier or code</t>
        </is>
      </c>
      <c r="G177" s="6" t="inlineStr">
        <is>
          <t>NO</t>
        </is>
      </c>
      <c r="H177" s="6" t="n"/>
      <c r="I177" s="6" t="inlineStr">
        <is>
          <t>source</t>
        </is>
      </c>
    </row>
    <row r="178">
      <c r="A178" s="6" t="inlineStr">
        <is>
          <t>CUSTODIA</t>
        </is>
      </c>
      <c r="B178" s="6" t="inlineStr">
        <is>
          <t>loans</t>
        </is>
      </c>
      <c r="C178" s="6" t="inlineStr">
        <is>
          <t>one loan or custody event</t>
        </is>
      </c>
      <c r="D178" s="6" t="inlineStr">
        <is>
          <t>quantity</t>
        </is>
      </c>
      <c r="E178" s="6" t="inlineStr">
        <is>
          <t>nonnegative_integer</t>
        </is>
      </c>
      <c r="F178" s="6" t="inlineStr">
        <is>
          <t>count</t>
        </is>
      </c>
      <c r="G178" s="6" t="inlineStr">
        <is>
          <t>NO</t>
        </is>
      </c>
      <c r="H178" s="6" t="n"/>
      <c r="I178" s="6" t="inlineStr">
        <is>
          <t>source</t>
        </is>
      </c>
    </row>
    <row r="179">
      <c r="A179" s="6" t="inlineStr">
        <is>
          <t>CUSTODIA</t>
        </is>
      </c>
      <c r="B179" s="6" t="inlineStr">
        <is>
          <t>loans</t>
        </is>
      </c>
      <c r="C179" s="6" t="inlineStr">
        <is>
          <t>one loan or custody event</t>
        </is>
      </c>
      <c r="D179" s="6" t="inlineStr">
        <is>
          <t>recipient_ref</t>
        </is>
      </c>
      <c r="E179" s="6" t="inlineStr">
        <is>
          <t>bounded_token</t>
        </is>
      </c>
      <c r="F179" s="6" t="inlineStr">
        <is>
          <t>identifier or code</t>
        </is>
      </c>
      <c r="G179" s="6" t="inlineStr">
        <is>
          <t>NO</t>
        </is>
      </c>
      <c r="H179" s="6" t="n"/>
      <c r="I179" s="6" t="inlineStr">
        <is>
          <t>source</t>
        </is>
      </c>
    </row>
    <row r="180">
      <c r="A180" s="6" t="inlineStr">
        <is>
          <t>CUSTODIA</t>
        </is>
      </c>
      <c r="B180" s="6" t="inlineStr">
        <is>
          <t>loans</t>
        </is>
      </c>
      <c r="C180" s="6" t="inlineStr">
        <is>
          <t>one loan or custody event</t>
        </is>
      </c>
      <c r="D180" s="6" t="inlineStr">
        <is>
          <t>borrowed_date</t>
        </is>
      </c>
      <c r="E180" s="6" t="inlineStr">
        <is>
          <t>date</t>
        </is>
      </c>
      <c r="F180" s="6" t="inlineStr">
        <is>
          <t>ISO-8601 date</t>
        </is>
      </c>
      <c r="G180" s="6" t="inlineStr">
        <is>
          <t>NO</t>
        </is>
      </c>
      <c r="H180" s="6" t="n"/>
      <c r="I180" s="6" t="inlineStr">
        <is>
          <t>source</t>
        </is>
      </c>
    </row>
    <row r="181">
      <c r="A181" s="6" t="inlineStr">
        <is>
          <t>CUSTODIA</t>
        </is>
      </c>
      <c r="B181" s="6" t="inlineStr">
        <is>
          <t>loans</t>
        </is>
      </c>
      <c r="C181" s="6" t="inlineStr">
        <is>
          <t>one loan or custody event</t>
        </is>
      </c>
      <c r="D181" s="6" t="inlineStr">
        <is>
          <t>due_date</t>
        </is>
      </c>
      <c r="E181" s="6" t="inlineStr">
        <is>
          <t>date</t>
        </is>
      </c>
      <c r="F181" s="6" t="inlineStr">
        <is>
          <t>ISO-8601 date</t>
        </is>
      </c>
      <c r="G181" s="6" t="inlineStr">
        <is>
          <t>SI</t>
        </is>
      </c>
      <c r="H181" s="6" t="n"/>
      <c r="I181" s="6" t="inlineStr">
        <is>
          <t>source</t>
        </is>
      </c>
    </row>
    <row r="182">
      <c r="A182" s="6" t="inlineStr">
        <is>
          <t>CUSTODIA</t>
        </is>
      </c>
      <c r="B182" s="6" t="inlineStr">
        <is>
          <t>loans</t>
        </is>
      </c>
      <c r="C182" s="6" t="inlineStr">
        <is>
          <t>one loan or custody event</t>
        </is>
      </c>
      <c r="D182" s="6" t="inlineStr">
        <is>
          <t>returned_date</t>
        </is>
      </c>
      <c r="E182" s="6" t="inlineStr">
        <is>
          <t>date</t>
        </is>
      </c>
      <c r="F182" s="6" t="inlineStr">
        <is>
          <t>ISO-8601 date</t>
        </is>
      </c>
      <c r="G182" s="6" t="inlineStr">
        <is>
          <t>SI</t>
        </is>
      </c>
      <c r="H182" s="6" t="n"/>
      <c r="I182" s="6" t="inlineStr">
        <is>
          <t>source</t>
        </is>
      </c>
    </row>
    <row r="183">
      <c r="A183" s="6" t="inlineStr">
        <is>
          <t>CUSTODIA</t>
        </is>
      </c>
      <c r="B183" s="6" t="inlineStr">
        <is>
          <t>loans</t>
        </is>
      </c>
      <c r="C183" s="6" t="inlineStr">
        <is>
          <t>one loan or custody event</t>
        </is>
      </c>
      <c r="D183" s="6" t="inlineStr">
        <is>
          <t>condition_code</t>
        </is>
      </c>
      <c r="E183" s="6" t="inlineStr">
        <is>
          <t>bounded_token</t>
        </is>
      </c>
      <c r="F183" s="6" t="inlineStr">
        <is>
          <t>identifier or code</t>
        </is>
      </c>
      <c r="G183" s="6" t="inlineStr">
        <is>
          <t>NO</t>
        </is>
      </c>
      <c r="H183" s="6" t="inlineStr">
        <is>
          <t>GOOD | DAMAGED | UNKNOWN</t>
        </is>
      </c>
      <c r="I183" s="6" t="inlineStr">
        <is>
          <t>source</t>
        </is>
      </c>
    </row>
    <row r="184">
      <c r="A184" s="6" t="inlineStr">
        <is>
          <t>CUSTODIA</t>
        </is>
      </c>
      <c r="B184" s="6" t="inlineStr">
        <is>
          <t>loans</t>
        </is>
      </c>
      <c r="C184" s="6" t="inlineStr">
        <is>
          <t>one loan or custody event</t>
        </is>
      </c>
      <c r="D184" s="6" t="inlineStr">
        <is>
          <t>status_code</t>
        </is>
      </c>
      <c r="E184" s="6" t="inlineStr">
        <is>
          <t>bounded_token</t>
        </is>
      </c>
      <c r="F184" s="6" t="inlineStr">
        <is>
          <t>identifier or code</t>
        </is>
      </c>
      <c r="G184" s="6" t="inlineStr">
        <is>
          <t>NO</t>
        </is>
      </c>
      <c r="H184" s="6" t="inlineStr">
        <is>
          <t>OPEN | PARTIAL | RETURNED | LOST</t>
        </is>
      </c>
      <c r="I184" s="6" t="inlineStr">
        <is>
          <t>source</t>
        </is>
      </c>
    </row>
    <row r="185">
      <c r="A185" s="6" t="inlineStr">
        <is>
          <t>CUSTODIA</t>
        </is>
      </c>
      <c r="B185" s="6" t="inlineStr">
        <is>
          <t>loans</t>
        </is>
      </c>
      <c r="C185" s="6" t="inlineStr">
        <is>
          <t>one loan or custody event</t>
        </is>
      </c>
      <c r="D185" s="6" t="inlineStr">
        <is>
          <t>source_ref</t>
        </is>
      </c>
      <c r="E185" s="6" t="inlineStr">
        <is>
          <t>bounded_token</t>
        </is>
      </c>
      <c r="F185" s="6" t="inlineStr">
        <is>
          <t>source record token</t>
        </is>
      </c>
      <c r="G185" s="6" t="inlineStr">
        <is>
          <t>NO</t>
        </is>
      </c>
      <c r="H185" s="6" t="n"/>
      <c r="I185" s="6" t="inlineStr">
        <is>
          <t>source</t>
        </is>
      </c>
    </row>
  </sheetData>
  <autoFilter ref="A1:I185"/>
  <pageMargins left="0.3" right="0.3" top="0.45" bottom="0.45" header="0.3" footer="0.3"/>
  <pageSetup orientation="landscape" paperSize="9" fitToHeight="0"/>
  <headerFooter>
    <oddHeader>&amp;LAlma de Lujo | PLANTILLA EN BLANCO · VACIO NO SIGNIFICA CERO&amp;Roperating-v1</oddHeader>
    <oddFooter>&amp;LArchivo local · datos agregados&amp;C&amp;P / &amp;N&amp;R&amp;F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.7109375" customWidth="1" min="1" max="4"/>
    <col width="52.7109375" customWidth="1" min="5" max="5"/>
    <col width="18.7109375" customWidth="1" min="6" max="8"/>
    <col width="52.7109375" customWidth="1" min="9" max="9"/>
  </cols>
  <sheetData>
    <row r="1">
      <c r="A1" s="3" t="inlineStr">
        <is>
          <t>relacion</t>
        </is>
      </c>
      <c r="B1" s="3" t="inlineStr">
        <is>
          <t>dominio</t>
        </is>
      </c>
      <c r="C1" s="3" t="inlineStr">
        <is>
          <t>clasificacion</t>
        </is>
      </c>
      <c r="D1" s="3" t="inlineStr">
        <is>
          <t>estado_si_falta</t>
        </is>
      </c>
      <c r="E1" s="3" t="inlineStr">
        <is>
          <t>familias_metricas</t>
        </is>
      </c>
      <c r="F1" s="3" t="inlineStr">
        <is>
          <t>coverage_status</t>
        </is>
      </c>
      <c r="G1" s="3" t="inlineStr">
        <is>
          <t>window_start</t>
        </is>
      </c>
      <c r="H1" s="3" t="inlineStr">
        <is>
          <t>window_end</t>
        </is>
      </c>
      <c r="I1" s="3" t="inlineStr">
        <is>
          <t>regla</t>
        </is>
      </c>
    </row>
    <row r="2">
      <c r="A2" s="6" t="inlineStr">
        <is>
          <t>sku_catalog</t>
        </is>
      </c>
      <c r="B2" s="6" t="inlineStr">
        <is>
          <t>CATALOGO</t>
        </is>
      </c>
      <c r="C2" s="6" t="inlineStr">
        <is>
          <t>REQUIRED</t>
        </is>
      </c>
      <c r="D2" s="6" t="inlineStr">
        <is>
          <t>BLOCKED</t>
        </is>
      </c>
      <c r="E2" s="6" t="inlineStr">
        <is>
          <t>identity_and_relationships</t>
        </is>
      </c>
      <c r="F2" s="6" t="inlineStr">
        <is>
          <t>MISSING</t>
        </is>
      </c>
      <c r="G2" s="6" t="n"/>
      <c r="H2" s="6" t="n"/>
      <c r="I2" s="6" t="inlineStr">
        <is>
          <t>Vacío = desconocido; registra ZERO sólo cuando observaste cero en una ventana declarada.</t>
        </is>
      </c>
    </row>
    <row r="3">
      <c r="A3" s="6" t="inlineStr">
        <is>
          <t>sales_aggregates</t>
        </is>
      </c>
      <c r="B3" s="6" t="inlineStr">
        <is>
          <t>COMERCIO</t>
        </is>
      </c>
      <c r="C3" s="6" t="inlineStr">
        <is>
          <t>OPTIONAL</t>
        </is>
      </c>
      <c r="D3" s="6" t="inlineStr">
        <is>
          <t>UNKNOWN</t>
        </is>
      </c>
      <c r="E3" s="6" t="inlineStr">
        <is>
          <t>availability, commerce, costs, demand, operating_metrics, returns_quality</t>
        </is>
      </c>
      <c r="F3" s="6" t="inlineStr">
        <is>
          <t>MISSING</t>
        </is>
      </c>
      <c r="G3" s="6" t="n"/>
      <c r="H3" s="6" t="n"/>
      <c r="I3" s="6" t="inlineStr">
        <is>
          <t>Vacío = desconocido; registra ZERO sólo cuando observaste cero en una ventana declarada.</t>
        </is>
      </c>
    </row>
    <row r="4">
      <c r="A4" s="6" t="inlineStr">
        <is>
          <t>availability_daily</t>
        </is>
      </c>
      <c r="B4" s="6" t="inlineStr">
        <is>
          <t>COMERCIO</t>
        </is>
      </c>
      <c r="C4" s="6" t="inlineStr">
        <is>
          <t>OPTIONAL</t>
        </is>
      </c>
      <c r="D4" s="6" t="inlineStr">
        <is>
          <t>PARTIAL</t>
        </is>
      </c>
      <c r="E4" s="6" t="inlineStr">
        <is>
          <t>availability, commerce, demand, operating_metrics, returns_quality</t>
        </is>
      </c>
      <c r="F4" s="6" t="inlineStr">
        <is>
          <t>MISSING</t>
        </is>
      </c>
      <c r="G4" s="6" t="n"/>
      <c r="H4" s="6" t="n"/>
      <c r="I4" s="6" t="inlineStr">
        <is>
          <t>Vacío = desconocido; registra ZERO sólo cuando observaste cero en una ventana declarada.</t>
        </is>
      </c>
    </row>
    <row r="5">
      <c r="A5" s="6" t="inlineStr">
        <is>
          <t>unmet_demand</t>
        </is>
      </c>
      <c r="B5" s="6" t="inlineStr">
        <is>
          <t>COMERCIO</t>
        </is>
      </c>
      <c r="C5" s="6" t="inlineStr">
        <is>
          <t>OPTIONAL</t>
        </is>
      </c>
      <c r="D5" s="6" t="inlineStr">
        <is>
          <t>PARTIAL</t>
        </is>
      </c>
      <c r="E5" s="6" t="inlineStr">
        <is>
          <t>availability, commerce, demand, operating_metrics, returns_quality</t>
        </is>
      </c>
      <c r="F5" s="6" t="inlineStr">
        <is>
          <t>MISSING</t>
        </is>
      </c>
      <c r="G5" s="6" t="n"/>
      <c r="H5" s="6" t="n"/>
      <c r="I5" s="6" t="inlineStr">
        <is>
          <t>Vacío = desconocido; registra ZERO sólo cuando observaste cero en una ventana declarada.</t>
        </is>
      </c>
    </row>
    <row r="6">
      <c r="A6" s="6" t="inlineStr">
        <is>
          <t>inventory_counts</t>
        </is>
      </c>
      <c r="B6" s="6" t="inlineStr">
        <is>
          <t>INVENTARIO</t>
        </is>
      </c>
      <c r="C6" s="6" t="inlineStr">
        <is>
          <t>OPTIONAL</t>
        </is>
      </c>
      <c r="D6" s="6" t="inlineStr">
        <is>
          <t>UNKNOWN</t>
        </is>
      </c>
      <c r="E6" s="6" t="inlineStr">
        <is>
          <t>availability, commerce, demand, inventory, operating_metrics, returns_quality</t>
        </is>
      </c>
      <c r="F6" s="6" t="inlineStr">
        <is>
          <t>MISSING</t>
        </is>
      </c>
      <c r="G6" s="6" t="n"/>
      <c r="H6" s="6" t="n"/>
      <c r="I6" s="6" t="inlineStr">
        <is>
          <t>Vacío = desconocido; registra ZERO sólo cuando observaste cero en una ventana declarada.</t>
        </is>
      </c>
    </row>
    <row r="7">
      <c r="A7" s="6" t="inlineStr">
        <is>
          <t>inventory_movements</t>
        </is>
      </c>
      <c r="B7" s="6" t="inlineStr">
        <is>
          <t>INVENTARIO</t>
        </is>
      </c>
      <c r="C7" s="6" t="inlineStr">
        <is>
          <t>OPTIONAL</t>
        </is>
      </c>
      <c r="D7" s="6" t="inlineStr">
        <is>
          <t>PARTIAL</t>
        </is>
      </c>
      <c r="E7" s="6" t="inlineStr">
        <is>
          <t>availability, commerce, demand, inventory, operating_metrics, returns_quality</t>
        </is>
      </c>
      <c r="F7" s="6" t="inlineStr">
        <is>
          <t>MISSING</t>
        </is>
      </c>
      <c r="G7" s="6" t="n"/>
      <c r="H7" s="6" t="n"/>
      <c r="I7" s="6" t="inlineStr">
        <is>
          <t>Vacío = desconocido; registra ZERO sólo cuando observaste cero en una ventana declarada.</t>
        </is>
      </c>
    </row>
    <row r="8">
      <c r="A8" s="6" t="inlineStr">
        <is>
          <t>inventory_reservations</t>
        </is>
      </c>
      <c r="B8" s="6" t="inlineStr">
        <is>
          <t>INVENTARIO</t>
        </is>
      </c>
      <c r="C8" s="6" t="inlineStr">
        <is>
          <t>OPTIONAL</t>
        </is>
      </c>
      <c r="D8" s="6" t="inlineStr">
        <is>
          <t>PARTIAL</t>
        </is>
      </c>
      <c r="E8" s="6" t="inlineStr">
        <is>
          <t>inventory, operating_metrics</t>
        </is>
      </c>
      <c r="F8" s="6" t="inlineStr">
        <is>
          <t>MISSING</t>
        </is>
      </c>
      <c r="G8" s="6" t="n"/>
      <c r="H8" s="6" t="n"/>
      <c r="I8" s="6" t="inlineStr">
        <is>
          <t>Vacío = desconocido; registra ZERO sólo cuando observaste cero en una ventana declarada.</t>
        </is>
      </c>
    </row>
    <row r="9">
      <c r="A9" s="6" t="inlineStr">
        <is>
          <t>cost_versions</t>
        </is>
      </c>
      <c r="B9" s="6" t="inlineStr">
        <is>
          <t>COSTOS</t>
        </is>
      </c>
      <c r="C9" s="6" t="inlineStr">
        <is>
          <t>OPTIONAL</t>
        </is>
      </c>
      <c r="D9" s="6" t="inlineStr">
        <is>
          <t>UNKNOWN</t>
        </is>
      </c>
      <c r="E9" s="6" t="inlineStr">
        <is>
          <t>availability, commerce, costs, demand, operating_metrics, returns_quality</t>
        </is>
      </c>
      <c r="F9" s="6" t="inlineStr">
        <is>
          <t>MISSING</t>
        </is>
      </c>
      <c r="G9" s="6" t="n"/>
      <c r="H9" s="6" t="n"/>
      <c r="I9" s="6" t="inlineStr">
        <is>
          <t>Vacío = desconocido; registra ZERO sólo cuando observaste cero en una ventana declarada.</t>
        </is>
      </c>
    </row>
    <row r="10">
      <c r="A10" s="6" t="inlineStr">
        <is>
          <t>cost_components</t>
        </is>
      </c>
      <c r="B10" s="6" t="inlineStr">
        <is>
          <t>COSTOS</t>
        </is>
      </c>
      <c r="C10" s="6" t="inlineStr">
        <is>
          <t>OPTIONAL</t>
        </is>
      </c>
      <c r="D10" s="6" t="inlineStr">
        <is>
          <t>PARTIAL</t>
        </is>
      </c>
      <c r="E10" s="6" t="inlineStr">
        <is>
          <t>costs, operating_metrics</t>
        </is>
      </c>
      <c r="F10" s="6" t="inlineStr">
        <is>
          <t>MISSING</t>
        </is>
      </c>
      <c r="G10" s="6" t="n"/>
      <c r="H10" s="6" t="n"/>
      <c r="I10" s="6" t="inlineStr">
        <is>
          <t>Vacío = desconocido; registra ZERO sólo cuando observaste cero en una ventana declarada.</t>
        </is>
      </c>
    </row>
    <row r="11">
      <c r="A11" s="6" t="inlineStr">
        <is>
          <t>cost_allocations</t>
        </is>
      </c>
      <c r="B11" s="6" t="inlineStr">
        <is>
          <t>COSTOS</t>
        </is>
      </c>
      <c r="C11" s="6" t="inlineStr">
        <is>
          <t>OPTIONAL</t>
        </is>
      </c>
      <c r="D11" s="6" t="inlineStr">
        <is>
          <t>PARTIAL</t>
        </is>
      </c>
      <c r="E11" s="6" t="inlineStr">
        <is>
          <t>costs, operating_metrics</t>
        </is>
      </c>
      <c r="F11" s="6" t="inlineStr">
        <is>
          <t>MISSING</t>
        </is>
      </c>
      <c r="G11" s="6" t="n"/>
      <c r="H11" s="6" t="n"/>
      <c r="I11" s="6" t="inlineStr">
        <is>
          <t>Vacío = desconocido; registra ZERO sólo cuando observaste cero en una ventana declarada.</t>
        </is>
      </c>
    </row>
    <row r="12">
      <c r="A12" s="6" t="inlineStr">
        <is>
          <t>purchase_orders</t>
        </is>
      </c>
      <c r="B12" s="6" t="inlineStr">
        <is>
          <t>COMPRAS</t>
        </is>
      </c>
      <c r="C12" s="6" t="inlineStr">
        <is>
          <t>OPTIONAL</t>
        </is>
      </c>
      <c r="D12" s="6" t="inlineStr">
        <is>
          <t>PARTIAL</t>
        </is>
      </c>
      <c r="E12" s="6" t="inlineStr">
        <is>
          <t>budget, purchases</t>
        </is>
      </c>
      <c r="F12" s="6" t="inlineStr">
        <is>
          <t>MISSING</t>
        </is>
      </c>
      <c r="G12" s="6" t="n"/>
      <c r="H12" s="6" t="n"/>
      <c r="I12" s="6" t="inlineStr">
        <is>
          <t>Vacío = desconocido; registra ZERO sólo cuando observaste cero en una ventana declarada.</t>
        </is>
      </c>
    </row>
    <row r="13">
      <c r="A13" s="6" t="inlineStr">
        <is>
          <t>purchase_receipts</t>
        </is>
      </c>
      <c r="B13" s="6" t="inlineStr">
        <is>
          <t>COMPRAS</t>
        </is>
      </c>
      <c r="C13" s="6" t="inlineStr">
        <is>
          <t>OPTIONAL</t>
        </is>
      </c>
      <c r="D13" s="6" t="inlineStr">
        <is>
          <t>PARTIAL</t>
        </is>
      </c>
      <c r="E13" s="6" t="inlineStr">
        <is>
          <t>availability, budget, commerce, demand, inventory, operating_metrics, purchases, returns_quality</t>
        </is>
      </c>
      <c r="F13" s="6" t="inlineStr">
        <is>
          <t>MISSING</t>
        </is>
      </c>
      <c r="G13" s="6" t="n"/>
      <c r="H13" s="6" t="n"/>
      <c r="I13" s="6" t="inlineStr">
        <is>
          <t>Vacío = desconocido; registra ZERO sólo cuando observaste cero en una ventana declarada.</t>
        </is>
      </c>
    </row>
    <row r="14">
      <c r="A14" s="6" t="inlineStr">
        <is>
          <t>obligations</t>
        </is>
      </c>
      <c r="B14" s="6" t="inlineStr">
        <is>
          <t>FINANZAS</t>
        </is>
      </c>
      <c r="C14" s="6" t="inlineStr">
        <is>
          <t>OPTIONAL</t>
        </is>
      </c>
      <c r="D14" s="6" t="inlineStr">
        <is>
          <t>PARTIAL</t>
        </is>
      </c>
      <c r="E14" s="6" t="inlineStr">
        <is>
          <t>budget, obligations, operating_metrics</t>
        </is>
      </c>
      <c r="F14" s="6" t="inlineStr">
        <is>
          <t>MISSING</t>
        </is>
      </c>
      <c r="G14" s="6" t="n"/>
      <c r="H14" s="6" t="n"/>
      <c r="I14" s="6" t="inlineStr">
        <is>
          <t>Vacío = desconocido; registra ZERO sólo cuando observaste cero en una ventana declarada.</t>
        </is>
      </c>
    </row>
    <row r="15">
      <c r="A15" s="6" t="inlineStr">
        <is>
          <t>obligation_payments</t>
        </is>
      </c>
      <c r="B15" s="6" t="inlineStr">
        <is>
          <t>FINANZAS</t>
        </is>
      </c>
      <c r="C15" s="6" t="inlineStr">
        <is>
          <t>OPTIONAL</t>
        </is>
      </c>
      <c r="D15" s="6" t="inlineStr">
        <is>
          <t>PARTIAL</t>
        </is>
      </c>
      <c r="E15" s="6" t="inlineStr">
        <is>
          <t>budget, obligations, operating_metrics</t>
        </is>
      </c>
      <c r="F15" s="6" t="inlineStr">
        <is>
          <t>MISSING</t>
        </is>
      </c>
      <c r="G15" s="6" t="n"/>
      <c r="H15" s="6" t="n"/>
      <c r="I15" s="6" t="inlineStr">
        <is>
          <t>Vacío = desconocido; registra ZERO sólo cuando observaste cero en una ventana declarada.</t>
        </is>
      </c>
    </row>
    <row r="16">
      <c r="A16" s="6" t="inlineStr">
        <is>
          <t>cash_events</t>
        </is>
      </c>
      <c r="B16" s="6" t="inlineStr">
        <is>
          <t>CAJA</t>
        </is>
      </c>
      <c r="C16" s="6" t="inlineStr">
        <is>
          <t>OPTIONAL</t>
        </is>
      </c>
      <c r="D16" s="6" t="inlineStr">
        <is>
          <t>UNKNOWN</t>
        </is>
      </c>
      <c r="E16" s="6" t="inlineStr">
        <is>
          <t>cash</t>
        </is>
      </c>
      <c r="F16" s="6" t="inlineStr">
        <is>
          <t>MISSING</t>
        </is>
      </c>
      <c r="G16" s="6" t="n"/>
      <c r="H16" s="6" t="n"/>
      <c r="I16" s="6" t="inlineStr">
        <is>
          <t>Vacío = desconocido; registra ZERO sólo cuando observaste cero en una ventana declarada.</t>
        </is>
      </c>
    </row>
    <row r="17">
      <c r="A17" s="6" t="inlineStr">
        <is>
          <t>cash_balance_evidence</t>
        </is>
      </c>
      <c r="B17" s="6" t="inlineStr">
        <is>
          <t>CAJA</t>
        </is>
      </c>
      <c r="C17" s="6" t="inlineStr">
        <is>
          <t>OPTIONAL</t>
        </is>
      </c>
      <c r="D17" s="6" t="inlineStr">
        <is>
          <t>UNKNOWN</t>
        </is>
      </c>
      <c r="E17" s="6" t="inlineStr">
        <is>
          <t>cash</t>
        </is>
      </c>
      <c r="F17" s="6" t="inlineStr">
        <is>
          <t>MISSING</t>
        </is>
      </c>
      <c r="G17" s="6" t="n"/>
      <c r="H17" s="6" t="n"/>
      <c r="I17" s="6" t="inlineStr">
        <is>
          <t>Vacío = desconocido; registra ZERO sólo cuando observaste cero en una ventana declarada.</t>
        </is>
      </c>
    </row>
    <row r="18">
      <c r="A18" s="6" t="inlineStr">
        <is>
          <t>budgets</t>
        </is>
      </c>
      <c r="B18" s="6" t="inlineStr">
        <is>
          <t>PRESUPUESTO</t>
        </is>
      </c>
      <c r="C18" s="6" t="inlineStr">
        <is>
          <t>OPTIONAL</t>
        </is>
      </c>
      <c r="D18" s="6" t="inlineStr">
        <is>
          <t>REVIEW</t>
        </is>
      </c>
      <c r="E18" s="6" t="inlineStr">
        <is>
          <t>budget</t>
        </is>
      </c>
      <c r="F18" s="6" t="inlineStr">
        <is>
          <t>MISSING</t>
        </is>
      </c>
      <c r="G18" s="6" t="n"/>
      <c r="H18" s="6" t="n"/>
      <c r="I18" s="6" t="inlineStr">
        <is>
          <t>Vacío = desconocido; registra ZERO sólo cuando observaste cero en una ventana declarada.</t>
        </is>
      </c>
    </row>
    <row r="19">
      <c r="A19" s="6" t="inlineStr">
        <is>
          <t>budget_allocations</t>
        </is>
      </c>
      <c r="B19" s="6" t="inlineStr">
        <is>
          <t>PRESUPUESTO</t>
        </is>
      </c>
      <c r="C19" s="6" t="inlineStr">
        <is>
          <t>OPTIONAL</t>
        </is>
      </c>
      <c r="D19" s="6" t="inlineStr">
        <is>
          <t>REVIEW</t>
        </is>
      </c>
      <c r="E19" s="6" t="inlineStr">
        <is>
          <t>budget</t>
        </is>
      </c>
      <c r="F19" s="6" t="inlineStr">
        <is>
          <t>MISSING</t>
        </is>
      </c>
      <c r="G19" s="6" t="n"/>
      <c r="H19" s="6" t="n"/>
      <c r="I19" s="6" t="inlineStr">
        <is>
          <t>Vacío = desconocido; registra ZERO sólo cuando observaste cero en una ventana declarada.</t>
        </is>
      </c>
    </row>
    <row r="20">
      <c r="A20" s="6" t="inlineStr">
        <is>
          <t>expenses</t>
        </is>
      </c>
      <c r="B20" s="6" t="inlineStr">
        <is>
          <t>PRESUPUESTO</t>
        </is>
      </c>
      <c r="C20" s="6" t="inlineStr">
        <is>
          <t>OPTIONAL</t>
        </is>
      </c>
      <c r="D20" s="6" t="inlineStr">
        <is>
          <t>PARTIAL</t>
        </is>
      </c>
      <c r="E20" s="6" t="inlineStr">
        <is>
          <t>budget</t>
        </is>
      </c>
      <c r="F20" s="6" t="inlineStr">
        <is>
          <t>MISSING</t>
        </is>
      </c>
      <c r="G20" s="6" t="n"/>
      <c r="H20" s="6" t="n"/>
      <c r="I20" s="6" t="inlineStr">
        <is>
          <t>Vacío = desconocido; registra ZERO sólo cuando observaste cero en una ventana declarada.</t>
        </is>
      </c>
    </row>
    <row r="21">
      <c r="A21" s="6" t="inlineStr">
        <is>
          <t>quality_events</t>
        </is>
      </c>
      <c r="B21" s="6" t="inlineStr">
        <is>
          <t>CALIDAD</t>
        </is>
      </c>
      <c r="C21" s="6" t="inlineStr">
        <is>
          <t>OPTIONAL</t>
        </is>
      </c>
      <c r="D21" s="6" t="inlineStr">
        <is>
          <t>PARTIAL</t>
        </is>
      </c>
      <c r="E21" s="6" t="inlineStr">
        <is>
          <t>availability, commerce, demand, operating_metrics, returns_quality</t>
        </is>
      </c>
      <c r="F21" s="6" t="inlineStr">
        <is>
          <t>MISSING</t>
        </is>
      </c>
      <c r="G21" s="6" t="n"/>
      <c r="H21" s="6" t="n"/>
      <c r="I21" s="6" t="inlineStr">
        <is>
          <t>Vacío = desconocido; registra ZERO sólo cuando observaste cero en una ventana declarada.</t>
        </is>
      </c>
    </row>
    <row r="22">
      <c r="A22" s="6" t="inlineStr">
        <is>
          <t>sales_readiness</t>
        </is>
      </c>
      <c r="B22" s="6" t="inlineStr">
        <is>
          <t>PREPARACION</t>
        </is>
      </c>
      <c r="C22" s="6" t="inlineStr">
        <is>
          <t>OPTIONAL</t>
        </is>
      </c>
      <c r="D22" s="6" t="inlineStr">
        <is>
          <t>REVIEW</t>
        </is>
      </c>
      <c r="E22" s="6" t="inlineStr">
        <is>
          <t>commercial_readiness</t>
        </is>
      </c>
      <c r="F22" s="6" t="inlineStr">
        <is>
          <t>MISSING</t>
        </is>
      </c>
      <c r="G22" s="6" t="n"/>
      <c r="H22" s="6" t="n"/>
      <c r="I22" s="6" t="inlineStr">
        <is>
          <t>Vacío = desconocido; registra ZERO sólo cuando observaste cero en una ventana declarada.</t>
        </is>
      </c>
    </row>
    <row r="23">
      <c r="A23" s="6" t="inlineStr">
        <is>
          <t>loans</t>
        </is>
      </c>
      <c r="B23" s="6" t="inlineStr">
        <is>
          <t>CUSTODIA</t>
        </is>
      </c>
      <c r="C23" s="6" t="inlineStr">
        <is>
          <t>OPTIONAL</t>
        </is>
      </c>
      <c r="D23" s="6" t="inlineStr">
        <is>
          <t>PARTIAL</t>
        </is>
      </c>
      <c r="E23" s="6" t="inlineStr">
        <is>
          <t>inventory, operating_metrics</t>
        </is>
      </c>
      <c r="F23" s="6" t="inlineStr">
        <is>
          <t>MISSING</t>
        </is>
      </c>
      <c r="G23" s="6" t="n"/>
      <c r="H23" s="6" t="n"/>
      <c r="I23" s="6" t="inlineStr">
        <is>
          <t>Vacío = desconocido; registra ZERO sólo cuando observaste cero en una ventana declarada.</t>
        </is>
      </c>
    </row>
  </sheetData>
  <autoFilter ref="A1:I23"/>
  <pageMargins left="0.3" right="0.3" top="0.45" bottom="0.45" header="0.3" footer="0.3"/>
  <pageSetup orientation="landscape" paperSize="9" fitToHeight="0"/>
  <headerFooter>
    <oddHeader>&amp;LAlma de Lujo | PLANTILLA EN BLANCO · VACIO NO SIGNIFICA CERO&amp;Roperating-v1</oddHeader>
    <oddFooter>&amp;LArchivo local · datos agregados&amp;C&amp;P / &amp;N&amp;R&amp;F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.7109375" customWidth="1" style="7" min="1" max="1"/>
    <col width="16.7109375" customWidth="1" style="7" min="2" max="3"/>
    <col width="17.7109375" customWidth="1" style="7" min="4" max="4"/>
    <col width="14.7109375" customWidth="1" style="7" min="5" max="6"/>
    <col width="20.7109375" customWidth="1" style="7" min="7" max="7"/>
    <col width="18.7109375" customWidth="1" style="7" min="8" max="8"/>
    <col width="14.7109375" customWidth="1" style="7" min="9" max="9"/>
  </cols>
  <sheetData>
    <row r="1" ht="28" customHeight="1">
      <c r="A1" s="1" t="inlineStr">
        <is>
          <t>CATALOGO · sku_catalog</t>
        </is>
      </c>
    </row>
    <row r="2" ht="25" customHeight="1">
      <c r="A2" s="2" t="inlineStr">
        <is>
          <t>PLANTILLA EN BLANCO · no completes faltantes con cero</t>
        </is>
      </c>
    </row>
    <row r="3" ht="24" customHeight="1">
      <c r="A3" s="8" t="inlineStr">
        <is>
          <t>Grano: one sellable variant · Clave: sku_id · Fuente/proveniencia: source_ref · Estado al omitir: BLOCKED.</t>
        </is>
      </c>
    </row>
    <row r="4" ht="24" customHeight="1"/>
    <row r="5" ht="24" customHeight="1">
      <c r="A5" s="8" t="inlineStr">
        <is>
          <t>Azul = captura editable. Blanco/null = desconocido; 0 = cero medido. No uses fórmulas.</t>
        </is>
      </c>
    </row>
    <row r="6" ht="32" customHeight="1">
      <c r="A6" s="3" t="inlineStr">
        <is>
          <t>sku_id</t>
        </is>
      </c>
      <c r="B6" s="3" t="inlineStr">
        <is>
          <t>product_code</t>
        </is>
      </c>
      <c r="C6" s="3" t="inlineStr">
        <is>
          <t>variant_code</t>
        </is>
      </c>
      <c r="D6" s="3" t="inlineStr">
        <is>
          <t>category_code</t>
        </is>
      </c>
      <c r="E6" s="3" t="inlineStr">
        <is>
          <t>color_code</t>
        </is>
      </c>
      <c r="F6" s="3" t="inlineStr">
        <is>
          <t>size_code</t>
        </is>
      </c>
      <c r="G6" s="3" t="inlineStr">
        <is>
          <t>lifecycle_status</t>
        </is>
      </c>
      <c r="H6" s="3" t="inlineStr">
        <is>
          <t>effective_date</t>
        </is>
      </c>
      <c r="I6" s="3" t="inlineStr">
        <is>
          <t>source_ref</t>
        </is>
      </c>
    </row>
  </sheetData>
  <sheetProtection selectLockedCells="1" selectUnlockedCells="0" sheet="1" objects="1" insertRows="1" insertHyperlinks="1" autoFilter="0" scenarios="1" formatColumns="1" deleteColumns="1" insertColumns="1" pivotTables="1" deleteRows="1" formatCells="1" formatRows="1" sort="0"/>
  <autoFilter ref="A6:I1006"/>
  <mergeCells count="4">
    <mergeCell ref="A1:I1"/>
    <mergeCell ref="A5:I5"/>
    <mergeCell ref="A3:I4"/>
    <mergeCell ref="A2:I2"/>
  </mergeCells>
  <dataValidations count="10">
    <dataValidation sqref="A7:A1006" showDropDown="0" showInputMessage="1" showErrorMessage="1" allowBlank="0" errorTitle="Valor fuera del contrato" error="Corrige sku_id según el diccionario operating-v1." promptTitle="sku_id" prompt="bounded_token · identifier or code" type="textLength">
      <formula1>1</formula1>
      <formula2>64</formula2>
    </dataValidation>
    <dataValidation sqref="B7:B1006" showDropDown="0" showInputMessage="1" showErrorMessage="1" allowBlank="0" errorTitle="Valor fuera del contrato" error="Corrige product_code según el diccionario operating-v1." promptTitle="product_code" prompt="bounded_token · identifier or code" type="textLength">
      <formula1>1</formula1>
      <formula2>64</formula2>
    </dataValidation>
    <dataValidation sqref="C7:C1006" showDropDown="0" showInputMessage="1" showErrorMessage="1" allowBlank="0" errorTitle="Valor fuera del contrato" error="Corrige variant_code según el diccionario operating-v1." promptTitle="variant_code" prompt="bounded_token · identifier or code" type="textLength">
      <formula1>1</formula1>
      <formula2>64</formula2>
    </dataValidation>
    <dataValidation sqref="D7:D1006" showDropDown="0" showInputMessage="1" showErrorMessage="1" allowBlank="0" errorTitle="Valor fuera del contrato" error="Corrige category_code según el diccionario operating-v1." promptTitle="category_code" prompt="bounded_token · identifier or code" type="textLength">
      <formula1>1</formula1>
      <formula2>64</formula2>
    </dataValidation>
    <dataValidation sqref="E7:E1006" showDropDown="0" showInputMessage="1" showErrorMessage="1" allowBlank="0" errorTitle="Valor fuera del contrato" error="Corrige color_code según el diccionario operating-v1." promptTitle="color_code" prompt="bounded_token · identifier or code" type="textLength">
      <formula1>1</formula1>
      <formula2>64</formula2>
    </dataValidation>
    <dataValidation sqref="F7:F1006" showDropDown="0" showInputMessage="1" showErrorMessage="1" allowBlank="0" errorTitle="Valor fuera del contrato" error="Corrige size_code según el diccionario operating-v1." promptTitle="size_code" prompt="bounded_token · identifier or code" type="textLength">
      <formula1>1</formula1>
      <formula2>64</formula2>
    </dataValidation>
    <dataValidation sqref="G7:G1006" showDropDown="0" showInputMessage="1" showErrorMessage="1" allowBlank="0" errorTitle="Valor fuera del contrato" error="Corrige lifecycle_status según el diccionario operating-v1." promptTitle="lifecycle_status" prompt="bounded_token · code" type="list">
      <formula1>"DRAFT,ACTIVE,RETIRED"</formula1>
    </dataValidation>
    <dataValidation sqref="H7:H1006" showDropDown="0" showInputMessage="1" showErrorMessage="1" allowBlank="0" errorTitle="Valor fuera del contrato" error="Corrige effective_date según el diccionario operating-v1." promptTitle="effective_date" prompt="date · ISO-8601 date" type="date">
      <formula1>0</formula1>
      <formula2>73415</formula2>
    </dataValidation>
    <dataValidation sqref="I7:I1006" showDropDown="0" showInputMessage="1" showErrorMessage="1" allowBlank="0" errorTitle="Valor fuera del contrato" error="Corrige source_ref según el diccionario operating-v1." promptTitle="source_ref" prompt="bounded_token · source record token" type="textLength">
      <formula1>1</formula1>
      <formula2>64</formula2>
    </dataValidation>
    <dataValidation sqref="A7:A1006" showDropDown="0" showInputMessage="1" showErrorMessage="1" allowBlank="1" errorTitle="Clave duplicada" error="Conserva una sola fila por clave declarada." type="custom">
      <formula1>OR(A7="",COUNTIFS($A$7:$A$1006,A7)=1)</formula1>
    </dataValidation>
  </dataValidations>
  <pageMargins left="0.3" right="0.3" top="0.45" bottom="0.45" header="0.3" footer="0.3"/>
  <pageSetup orientation="landscape" paperSize="9" fitToHeight="0"/>
  <headerFooter>
    <oddHeader>&amp;LAlma de Lujo | PLANTILLA EN BLANCO · no completes faltantes con cero&amp;Roperating-v1</oddHeader>
    <oddFooter>&amp;LArchivo local · datos agregados&amp;C&amp;P / &amp;N&amp;R&amp;F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.7109375" customWidth="1" style="7" min="1" max="2"/>
    <col width="16.7109375" customWidth="1" style="7" min="3" max="3"/>
    <col width="22.7109375" customWidth="1" style="7" min="4" max="4"/>
    <col width="19.7109375" customWidth="1" style="7" min="5" max="5"/>
    <col width="18.7109375" customWidth="1" style="7" min="6" max="6"/>
    <col width="19.7109375" customWidth="1" style="7" min="7" max="7"/>
    <col width="21.7109375" customWidth="1" style="7" min="8" max="8"/>
    <col width="23.7109375" customWidth="1" style="7" min="9" max="9"/>
    <col width="19.7109375" customWidth="1" style="7" min="10" max="10"/>
    <col width="14.7109375" customWidth="1" style="7" min="11" max="11"/>
  </cols>
  <sheetData>
    <row r="1" ht="28" customHeight="1">
      <c r="A1" s="1" t="inlineStr">
        <is>
          <t>COMERCIO · sales_aggregates</t>
        </is>
      </c>
    </row>
    <row r="2" ht="25" customHeight="1">
      <c r="A2" s="2" t="inlineStr">
        <is>
          <t>PLANTILLA EN BLANCO · no completes faltantes con cero</t>
        </is>
      </c>
    </row>
    <row r="3" ht="24" customHeight="1">
      <c r="A3" s="8" t="inlineStr">
        <is>
          <t>Grano: date x SKU x channel · Clave: sales_date, sku_id, channel_code · Fuente/proveniencia: source_ref · Estado al omitir: UNKNOWN.</t>
        </is>
      </c>
    </row>
    <row r="4" ht="24" customHeight="1"/>
    <row r="5" ht="24" customHeight="1">
      <c r="A5" s="8" t="inlineStr">
        <is>
          <t>Azul = captura editable. Blanco/null = desconocido; 0 = cero medido. No uses fórmulas.</t>
        </is>
      </c>
    </row>
    <row r="6" ht="32" customHeight="1">
      <c r="A6" s="3" t="inlineStr">
        <is>
          <t>sales_date</t>
        </is>
      </c>
      <c r="B6" s="3" t="inlineStr">
        <is>
          <t>sku_id</t>
        </is>
      </c>
      <c r="C6" s="3" t="inlineStr">
        <is>
          <t>channel_code</t>
        </is>
      </c>
      <c r="D6" s="3" t="inlineStr">
        <is>
          <t>delivery_cohort_id</t>
        </is>
      </c>
      <c r="E6" s="3" t="inlineStr">
        <is>
          <t>delivered_units</t>
        </is>
      </c>
      <c r="F6" s="3" t="inlineStr">
        <is>
          <t>returned_units</t>
        </is>
      </c>
      <c r="G6" s="3" t="inlineStr">
        <is>
          <t>restocked_units</t>
        </is>
      </c>
      <c r="H6" s="3" t="inlineStr">
        <is>
          <t>net_revenue_cents</t>
        </is>
      </c>
      <c r="I6" s="3" t="inlineStr">
        <is>
          <t>variable_cost_cents</t>
        </is>
      </c>
      <c r="J6" s="3" t="inlineStr">
        <is>
          <t>coverage_status</t>
        </is>
      </c>
      <c r="K6" s="3" t="inlineStr">
        <is>
          <t>source_ref</t>
        </is>
      </c>
    </row>
  </sheetData>
  <sheetProtection selectLockedCells="1" selectUnlockedCells="0" sheet="1" objects="1" insertRows="1" insertHyperlinks="1" autoFilter="0" scenarios="1" formatColumns="1" deleteColumns="1" insertColumns="1" pivotTables="1" deleteRows="1" formatCells="1" formatRows="1" sort="0"/>
  <autoFilter ref="A6:K1006"/>
  <mergeCells count="4">
    <mergeCell ref="A2:K2"/>
    <mergeCell ref="A3:K4"/>
    <mergeCell ref="A1:K1"/>
    <mergeCell ref="A5:K5"/>
  </mergeCells>
  <dataValidations count="12">
    <dataValidation sqref="A7:A1006" showDropDown="0" showInputMessage="1" showErrorMessage="1" allowBlank="0" errorTitle="Valor fuera del contrato" error="Corrige sales_date según el diccionario operating-v1." promptTitle="sales_date" prompt="date · ISO-8601 date" type="date">
      <formula1>0</formula1>
      <formula2>73415</formula2>
    </dataValidation>
    <dataValidation sqref="B7:B1006" showDropDown="0" showInputMessage="1" showErrorMessage="1" allowBlank="0" errorTitle="Valor fuera del contrato" error="Corrige sku_id según el diccionario operating-v1." promptTitle="sku_id" prompt="bounded_token · identifier or code" type="textLength">
      <formula1>1</formula1>
      <formula2>64</formula2>
    </dataValidation>
    <dataValidation sqref="C7:C1006" showDropDown="0" showInputMessage="1" showErrorMessage="1" allowBlank="0" errorTitle="Valor fuera del contrato" error="Corrige channel_code según el diccionario operating-v1." promptTitle="channel_code" prompt="bounded_token · identifier or code" type="textLength">
      <formula1>1</formula1>
      <formula2>64</formula2>
    </dataValidation>
    <dataValidation sqref="D7:D1006" showDropDown="0" showInputMessage="1" showErrorMessage="1" allowBlank="1" errorTitle="Valor fuera del contrato" error="Corrige delivery_cohort_id según el diccionario operating-v1." promptTitle="delivery_cohort_id" prompt="bounded_token · identifier or code" type="textLength">
      <formula1>1</formula1>
      <formula2>64</formula2>
    </dataValidation>
    <dataValidation sqref="E7:E1006" showDropDown="0" showInputMessage="1" showErrorMessage="1" allowBlank="0" errorTitle="Valor fuera del contrato" error="Corrige delivered_units según el diccionario operating-v1." promptTitle="delivered_units" prompt="nonnegative_integer · count" type="whole">
      <formula1>0</formula1>
      <formula2>2147483647</formula2>
    </dataValidation>
    <dataValidation sqref="F7:F1006" showDropDown="0" showInputMessage="1" showErrorMessage="1" allowBlank="0" errorTitle="Valor fuera del contrato" error="Corrige returned_units según el diccionario operating-v1." promptTitle="returned_units" prompt="nonnegative_integer · count" type="whole">
      <formula1>0</formula1>
      <formula2>2147483647</formula2>
    </dataValidation>
    <dataValidation sqref="G7:G1006" showDropDown="0" showInputMessage="1" showErrorMessage="1" allowBlank="0" errorTitle="Valor fuera del contrato" error="Corrige restocked_units según el diccionario operating-v1." promptTitle="restocked_units" prompt="nonnegative_integer · count" type="whole">
      <formula1>0</formula1>
      <formula2>2147483647</formula2>
    </dataValidation>
    <dataValidation sqref="H7:H1006" showDropDown="0" showInputMessage="1" showErrorMessage="1" allowBlank="0" errorTitle="Valor fuera del contrato" error="Corrige net_revenue_cents según el diccionario operating-v1." promptTitle="net_revenue_cents" prompt="signed_integer · MXN cents" type="whole">
      <formula1>-2147483648</formula1>
      <formula2>2147483647</formula2>
    </dataValidation>
    <dataValidation sqref="I7:I1006" showDropDown="0" showInputMessage="1" showErrorMessage="1" allowBlank="1" errorTitle="Valor fuera del contrato" error="Corrige variable_cost_cents según el diccionario operating-v1." promptTitle="variable_cost_cents" prompt="signed_integer · MXN cents" type="whole">
      <formula1>-2147483648</formula1>
      <formula2>2147483647</formula2>
    </dataValidation>
    <dataValidation sqref="J7:J1006" showDropDown="0" showInputMessage="1" showErrorMessage="1" allowBlank="0" errorTitle="Valor fuera del contrato" error="Corrige coverage_status según el diccionario operating-v1." promptTitle="coverage_status" prompt="bounded_token · identifier or code" type="list">
      <formula1>"COMPLETE,PARTIAL,ESTIMATED"</formula1>
    </dataValidation>
    <dataValidation sqref="K7:K1006" showDropDown="0" showInputMessage="1" showErrorMessage="1" allowBlank="0" errorTitle="Valor fuera del contrato" error="Corrige source_ref según el diccionario operating-v1." promptTitle="source_ref" prompt="bounded_token · source record token" type="textLength">
      <formula1>1</formula1>
      <formula2>64</formula2>
    </dataValidation>
    <dataValidation sqref="A7:A1006" showDropDown="0" showInputMessage="1" showErrorMessage="1" allowBlank="1" errorTitle="Clave duplicada" error="Conserva una sola fila por clave declarada." type="custom">
      <formula1>OR(A7="",COUNTIFS($A$7:$A$1006,A7,$B$7:$B$1006,B7,$C$7:$C$1006,C7)=1)</formula1>
    </dataValidation>
  </dataValidations>
  <pageMargins left="0.3" right="0.3" top="0.45" bottom="0.45" header="0.3" footer="0.3"/>
  <pageSetup orientation="landscape" paperSize="9" fitToHeight="0"/>
  <headerFooter>
    <oddHeader>&amp;LAlma de Lujo | PLANTILLA EN BLANCO · no completes faltantes con cero&amp;Roperating-v1</oddHeader>
    <oddFooter>&amp;LArchivo local · datos agregados&amp;C&amp;P / &amp;N&amp;R&amp;F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1.7109375" customWidth="1" style="7" min="1" max="1"/>
    <col width="14.7109375" customWidth="1" style="7" min="2" max="2"/>
    <col width="20.7109375" customWidth="1" style="7" min="3" max="5"/>
    <col width="19.7109375" customWidth="1" style="7" min="6" max="6"/>
    <col width="14.7109375" customWidth="1" style="7" min="7" max="7"/>
  </cols>
  <sheetData>
    <row r="1" ht="28" customHeight="1">
      <c r="A1" s="1" t="inlineStr">
        <is>
          <t>COMERCIO · availability_daily</t>
        </is>
      </c>
    </row>
    <row r="2" ht="25" customHeight="1">
      <c r="A2" s="2" t="inlineStr">
        <is>
          <t>PLANTILLA EN BLANCO · no completes faltantes con cero</t>
        </is>
      </c>
    </row>
    <row r="3" ht="24" customHeight="1">
      <c r="A3" s="8" t="inlineStr">
        <is>
          <t>Grano: SKU x date · Clave: availability_date, sku_id · Fuente/proveniencia: source_ref · Estado al omitir: PARTIAL.</t>
        </is>
      </c>
    </row>
    <row r="4" ht="24" customHeight="1"/>
    <row r="5" ht="24" customHeight="1">
      <c r="A5" s="8" t="inlineStr">
        <is>
          <t>Azul = captura editable. Blanco/null = desconocido; 0 = cero medido. No uses fórmulas.</t>
        </is>
      </c>
    </row>
    <row r="6" ht="32" customHeight="1">
      <c r="A6" s="3" t="inlineStr">
        <is>
          <t>availability_date</t>
        </is>
      </c>
      <c r="B6" s="3" t="inlineStr">
        <is>
          <t>sku_id</t>
        </is>
      </c>
      <c r="C6" s="3" t="inlineStr">
        <is>
          <t>observed_minutes</t>
        </is>
      </c>
      <c r="D6" s="3" t="inlineStr">
        <is>
          <t>sellable_minutes</t>
        </is>
      </c>
      <c r="E6" s="3" t="inlineStr">
        <is>
          <t>stockout_minutes</t>
        </is>
      </c>
      <c r="F6" s="3" t="inlineStr">
        <is>
          <t>coverage_status</t>
        </is>
      </c>
      <c r="G6" s="3" t="inlineStr">
        <is>
          <t>source_ref</t>
        </is>
      </c>
    </row>
  </sheetData>
  <sheetProtection selectLockedCells="1" selectUnlockedCells="0" sheet="1" objects="1" insertRows="1" insertHyperlinks="1" autoFilter="0" scenarios="1" formatColumns="1" deleteColumns="1" insertColumns="1" pivotTables="1" deleteRows="1" formatCells="1" formatRows="1" sort="0"/>
  <autoFilter ref="A6:G1006"/>
  <mergeCells count="4">
    <mergeCell ref="A1:G1"/>
    <mergeCell ref="A2:G2"/>
    <mergeCell ref="A3:G4"/>
    <mergeCell ref="A5:G5"/>
  </mergeCells>
  <dataValidations count="8">
    <dataValidation sqref="A7:A1006" showDropDown="0" showInputMessage="1" showErrorMessage="1" allowBlank="0" errorTitle="Valor fuera del contrato" error="Corrige availability_date según el diccionario operating-v1." promptTitle="availability_date" prompt="date · ISO-8601 date" type="date">
      <formula1>0</formula1>
      <formula2>73415</formula2>
    </dataValidation>
    <dataValidation sqref="B7:B1006" showDropDown="0" showInputMessage="1" showErrorMessage="1" allowBlank="0" errorTitle="Valor fuera del contrato" error="Corrige sku_id según el diccionario operating-v1." promptTitle="sku_id" prompt="bounded_token · identifier or code" type="textLength">
      <formula1>1</formula1>
      <formula2>64</formula2>
    </dataValidation>
    <dataValidation sqref="C7:C1006" showDropDown="0" showInputMessage="1" showErrorMessage="1" allowBlank="0" errorTitle="Valor fuera del contrato" error="Corrige observed_minutes según el diccionario operating-v1." promptTitle="observed_minutes" prompt="nonnegative_integer · minutes" type="whole">
      <formula1>0</formula1>
      <formula2>2147483647</formula2>
    </dataValidation>
    <dataValidation sqref="D7:D1006" showDropDown="0" showInputMessage="1" showErrorMessage="1" allowBlank="0" errorTitle="Valor fuera del contrato" error="Corrige sellable_minutes según el diccionario operating-v1." promptTitle="sellable_minutes" prompt="nonnegative_integer · minutes" type="whole">
      <formula1>0</formula1>
      <formula2>2147483647</formula2>
    </dataValidation>
    <dataValidation sqref="E7:E1006" showDropDown="0" showInputMessage="1" showErrorMessage="1" allowBlank="0" errorTitle="Valor fuera del contrato" error="Corrige stockout_minutes según el diccionario operating-v1." promptTitle="stockout_minutes" prompt="nonnegative_integer · minutes" type="whole">
      <formula1>0</formula1>
      <formula2>2147483647</formula2>
    </dataValidation>
    <dataValidation sqref="F7:F1006" showDropDown="0" showInputMessage="1" showErrorMessage="1" allowBlank="0" errorTitle="Valor fuera del contrato" error="Corrige coverage_status según el diccionario operating-v1." promptTitle="coverage_status" prompt="bounded_token · identifier or code" type="list">
      <formula1>"COMPLETE,PARTIAL,ESTIMATED"</formula1>
    </dataValidation>
    <dataValidation sqref="G7:G1006" showDropDown="0" showInputMessage="1" showErrorMessage="1" allowBlank="0" errorTitle="Valor fuera del contrato" error="Corrige source_ref según el diccionario operating-v1." promptTitle="source_ref" prompt="bounded_token · source record token" type="textLength">
      <formula1>1</formula1>
      <formula2>64</formula2>
    </dataValidation>
    <dataValidation sqref="A7:A1006" showDropDown="0" showInputMessage="1" showErrorMessage="1" allowBlank="1" errorTitle="Clave duplicada" error="Conserva una sola fila por clave declarada." type="custom">
      <formula1>OR(A7="",COUNTIFS($A$7:$A$1006,A7,$B$7:$B$1006,B7)=1)</formula1>
    </dataValidation>
  </dataValidations>
  <pageMargins left="0.3" right="0.3" top="0.45" bottom="0.45" header="0.3" footer="0.3"/>
  <pageSetup orientation="landscape" paperSize="9" fitToHeight="0"/>
  <headerFooter>
    <oddHeader>&amp;LAlma de Lujo | PLANTILLA EN BLANCO · no completes faltantes con cero&amp;Roperating-v1</oddHeader>
    <oddFooter>&amp;LArchivo local · datos agregados&amp;C&amp;P / &amp;N&amp;R&amp;F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9.7109375" customWidth="1" style="7" min="1" max="1"/>
    <col width="14.7109375" customWidth="1" style="7" min="2" max="3"/>
    <col width="16.7109375" customWidth="1" style="7" min="4" max="4"/>
    <col width="19.7109375" customWidth="1" style="7" min="5" max="5"/>
    <col width="15.7109375" customWidth="1" style="7" min="6" max="6"/>
    <col width="14.7109375" customWidth="1" style="7" min="7" max="7"/>
  </cols>
  <sheetData>
    <row r="1" ht="28" customHeight="1">
      <c r="A1" s="1" t="inlineStr">
        <is>
          <t>COMERCIO · unmet_demand</t>
        </is>
      </c>
    </row>
    <row r="2" ht="25" customHeight="1">
      <c r="A2" s="2" t="inlineStr">
        <is>
          <t>PLANTILLA EN BLANCO · no completes faltantes con cero</t>
        </is>
      </c>
    </row>
    <row r="3" ht="24" customHeight="1">
      <c r="A3" s="8" t="inlineStr">
        <is>
          <t>Grano: one recorded demand observation · Clave: demand_event_id · Fuente/proveniencia: source_ref · Estado al omitir: PARTIAL.</t>
        </is>
      </c>
    </row>
    <row r="4" ht="24" customHeight="1"/>
    <row r="5" ht="24" customHeight="1">
      <c r="A5" s="8" t="inlineStr">
        <is>
          <t>Azul = captura editable. Blanco/null = desconocido; 0 = cero medido. No uses fórmulas.</t>
        </is>
      </c>
    </row>
    <row r="6" ht="32" customHeight="1">
      <c r="A6" s="3" t="inlineStr">
        <is>
          <t>demand_event_id</t>
        </is>
      </c>
      <c r="B6" s="3" t="inlineStr">
        <is>
          <t>event_date</t>
        </is>
      </c>
      <c r="C6" s="3" t="inlineStr">
        <is>
          <t>sku_id</t>
        </is>
      </c>
      <c r="D6" s="3" t="inlineStr">
        <is>
          <t>channel_code</t>
        </is>
      </c>
      <c r="E6" s="3" t="inlineStr">
        <is>
          <t>requested_units</t>
        </is>
      </c>
      <c r="F6" s="3" t="inlineStr">
        <is>
          <t>reason_code</t>
        </is>
      </c>
      <c r="G6" s="3" t="inlineStr">
        <is>
          <t>source_ref</t>
        </is>
      </c>
    </row>
  </sheetData>
  <sheetProtection selectLockedCells="1" selectUnlockedCells="0" sheet="1" objects="1" insertRows="1" insertHyperlinks="1" autoFilter="0" scenarios="1" formatColumns="1" deleteColumns="1" insertColumns="1" pivotTables="1" deleteRows="1" formatCells="1" formatRows="1" sort="0"/>
  <autoFilter ref="A6:G1006"/>
  <mergeCells count="4">
    <mergeCell ref="A1:G1"/>
    <mergeCell ref="A2:G2"/>
    <mergeCell ref="A3:G4"/>
    <mergeCell ref="A5:G5"/>
  </mergeCells>
  <dataValidations count="8">
    <dataValidation sqref="A7:A1006" showDropDown="0" showInputMessage="1" showErrorMessage="1" allowBlank="0" errorTitle="Valor fuera del contrato" error="Corrige demand_event_id según el diccionario operating-v1." promptTitle="demand_event_id" prompt="bounded_token · identifier or code" type="textLength">
      <formula1>1</formula1>
      <formula2>64</formula2>
    </dataValidation>
    <dataValidation sqref="B7:B1006" showDropDown="0" showInputMessage="1" showErrorMessage="1" allowBlank="0" errorTitle="Valor fuera del contrato" error="Corrige event_date según el diccionario operating-v1." promptTitle="event_date" prompt="date · ISO-8601 date" type="date">
      <formula1>0</formula1>
      <formula2>73415</formula2>
    </dataValidation>
    <dataValidation sqref="C7:C1006" showDropDown="0" showInputMessage="1" showErrorMessage="1" allowBlank="0" errorTitle="Valor fuera del contrato" error="Corrige sku_id según el diccionario operating-v1." promptTitle="sku_id" prompt="bounded_token · identifier or code" type="textLength">
      <formula1>1</formula1>
      <formula2>64</formula2>
    </dataValidation>
    <dataValidation sqref="D7:D1006" showDropDown="0" showInputMessage="1" showErrorMessage="1" allowBlank="0" errorTitle="Valor fuera del contrato" error="Corrige channel_code según el diccionario operating-v1." promptTitle="channel_code" prompt="bounded_token · identifier or code" type="textLength">
      <formula1>1</formula1>
      <formula2>64</formula2>
    </dataValidation>
    <dataValidation sqref="E7:E1006" showDropDown="0" showInputMessage="1" showErrorMessage="1" allowBlank="0" errorTitle="Valor fuera del contrato" error="Corrige requested_units según el diccionario operating-v1." promptTitle="requested_units" prompt="nonnegative_integer · count" type="whole">
      <formula1>0</formula1>
      <formula2>2147483647</formula2>
    </dataValidation>
    <dataValidation sqref="F7:F1006" showDropDown="0" showInputMessage="1" showErrorMessage="1" allowBlank="0" errorTitle="Valor fuera del contrato" error="Corrige reason_code según el diccionario operating-v1." promptTitle="reason_code" prompt="bounded_token · identifier or code" type="list">
      <formula1>"STOCKOUT,SIZE_UNAVAILABLE,OTHER_RECORDED"</formula1>
    </dataValidation>
    <dataValidation sqref="G7:G1006" showDropDown="0" showInputMessage="1" showErrorMessage="1" allowBlank="0" errorTitle="Valor fuera del contrato" error="Corrige source_ref según el diccionario operating-v1." promptTitle="source_ref" prompt="bounded_token · source record token" type="textLength">
      <formula1>1</formula1>
      <formula2>64</formula2>
    </dataValidation>
    <dataValidation sqref="A7:A1006" showDropDown="0" showInputMessage="1" showErrorMessage="1" allowBlank="1" errorTitle="Clave duplicada" error="Conserva una sola fila por clave declarada." type="custom">
      <formula1>OR(A7="",COUNTIFS($A$7:$A$1006,A7)=1)</formula1>
    </dataValidation>
  </dataValidations>
  <pageMargins left="0.3" right="0.3" top="0.45" bottom="0.45" header="0.3" footer="0.3"/>
  <pageSetup orientation="landscape" paperSize="9" fitToHeight="0"/>
  <headerFooter>
    <oddHeader>&amp;LAlma de Lujo | PLANTILLA EN BLANCO · no completes faltantes con cero&amp;Roperating-v1</oddHeader>
    <oddFooter>&amp;LArchivo local · datos agregados&amp;C&amp;P / &amp;N&amp;R&amp;F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.7109375" customWidth="1" style="7" min="1" max="2"/>
    <col width="15.7109375" customWidth="1" style="7" min="3" max="3"/>
    <col width="17.7109375" customWidth="1" style="7" min="4" max="4"/>
    <col width="18.7109375" customWidth="1" style="7" min="5" max="5"/>
    <col width="20.7109375" customWidth="1" style="7" min="6" max="6"/>
    <col width="22.7109375" customWidth="1" style="7" min="7" max="7"/>
    <col width="14.7109375" customWidth="1" style="7" min="8" max="8"/>
  </cols>
  <sheetData>
    <row r="1" ht="28" customHeight="1">
      <c r="A1" s="1" t="inlineStr">
        <is>
          <t>INVENTARIO · inventory_counts</t>
        </is>
      </c>
    </row>
    <row r="2" ht="25" customHeight="1">
      <c r="A2" s="2" t="inlineStr">
        <is>
          <t>PLANTILLA EN BLANCO · no completes faltantes con cero</t>
        </is>
      </c>
    </row>
    <row r="3" ht="24" customHeight="1">
      <c r="A3" s="8" t="inlineStr">
        <is>
          <t>Grano: one inventory count event · Clave: count_id · Fuente/proveniencia: source_ref · Estado al omitir: UNKNOWN.</t>
        </is>
      </c>
    </row>
    <row r="4" ht="24" customHeight="1"/>
    <row r="5" ht="24" customHeight="1">
      <c r="A5" s="8" t="inlineStr">
        <is>
          <t>Azul = captura editable. Blanco/null = desconocido; 0 = cero medido. No uses fórmulas.</t>
        </is>
      </c>
    </row>
    <row r="6" ht="32" customHeight="1">
      <c r="A6" s="3" t="inlineStr">
        <is>
          <t>count_id</t>
        </is>
      </c>
      <c r="B6" s="3" t="inlineStr">
        <is>
          <t>sku_id</t>
        </is>
      </c>
      <c r="C6" s="3" t="inlineStr">
        <is>
          <t>cutoff_date</t>
        </is>
      </c>
      <c r="D6" s="3" t="inlineStr">
        <is>
          <t>on_hand_units</t>
        </is>
      </c>
      <c r="E6" s="3" t="inlineStr">
        <is>
          <t>reserved_units</t>
        </is>
      </c>
      <c r="F6" s="3" t="inlineStr">
        <is>
          <t>in_transit_units</t>
        </is>
      </c>
      <c r="G6" s="3" t="inlineStr">
        <is>
          <t>non_sellable_units</t>
        </is>
      </c>
      <c r="H6" s="3" t="inlineStr">
        <is>
          <t>source_ref</t>
        </is>
      </c>
    </row>
  </sheetData>
  <sheetProtection selectLockedCells="1" selectUnlockedCells="0" sheet="1" objects="1" insertRows="1" insertHyperlinks="1" autoFilter="0" scenarios="1" formatColumns="1" deleteColumns="1" insertColumns="1" pivotTables="1" deleteRows="1" formatCells="1" formatRows="1" sort="0"/>
  <autoFilter ref="A6:H1006"/>
  <mergeCells count="4">
    <mergeCell ref="A1:H1"/>
    <mergeCell ref="A2:H2"/>
    <mergeCell ref="A3:H4"/>
    <mergeCell ref="A5:H5"/>
  </mergeCells>
  <dataValidations count="9">
    <dataValidation sqref="A7:A1006" showDropDown="0" showInputMessage="1" showErrorMessage="1" allowBlank="0" errorTitle="Valor fuera del contrato" error="Corrige count_id según el diccionario operating-v1." promptTitle="count_id" prompt="bounded_token · identifier or code" type="textLength">
      <formula1>1</formula1>
      <formula2>64</formula2>
    </dataValidation>
    <dataValidation sqref="B7:B1006" showDropDown="0" showInputMessage="1" showErrorMessage="1" allowBlank="0" errorTitle="Valor fuera del contrato" error="Corrige sku_id según el diccionario operating-v1." promptTitle="sku_id" prompt="bounded_token · identifier or code" type="textLength">
      <formula1>1</formula1>
      <formula2>64</formula2>
    </dataValidation>
    <dataValidation sqref="C7:C1006" showDropDown="0" showInputMessage="1" showErrorMessage="1" allowBlank="0" errorTitle="Valor fuera del contrato" error="Corrige cutoff_date según el diccionario operating-v1." promptTitle="cutoff_date" prompt="date · ISO-8601 date" type="date">
      <formula1>0</formula1>
      <formula2>73415</formula2>
    </dataValidation>
    <dataValidation sqref="D7:D1006" showDropDown="0" showInputMessage="1" showErrorMessage="1" allowBlank="0" errorTitle="Valor fuera del contrato" error="Corrige on_hand_units según el diccionario operating-v1." promptTitle="on_hand_units" prompt="nonnegative_integer · count" type="whole">
      <formula1>0</formula1>
      <formula2>2147483647</formula2>
    </dataValidation>
    <dataValidation sqref="E7:E1006" showDropDown="0" showInputMessage="1" showErrorMessage="1" allowBlank="0" errorTitle="Valor fuera del contrato" error="Corrige reserved_units según el diccionario operating-v1." promptTitle="reserved_units" prompt="nonnegative_integer · count" type="whole">
      <formula1>0</formula1>
      <formula2>2147483647</formula2>
    </dataValidation>
    <dataValidation sqref="F7:F1006" showDropDown="0" showInputMessage="1" showErrorMessage="1" allowBlank="0" errorTitle="Valor fuera del contrato" error="Corrige in_transit_units según el diccionario operating-v1." promptTitle="in_transit_units" prompt="nonnegative_integer · count" type="whole">
      <formula1>0</formula1>
      <formula2>2147483647</formula2>
    </dataValidation>
    <dataValidation sqref="G7:G1006" showDropDown="0" showInputMessage="1" showErrorMessage="1" allowBlank="0" errorTitle="Valor fuera del contrato" error="Corrige non_sellable_units según el diccionario operating-v1." promptTitle="non_sellable_units" prompt="nonnegative_integer · count" type="whole">
      <formula1>0</formula1>
      <formula2>2147483647</formula2>
    </dataValidation>
    <dataValidation sqref="H7:H1006" showDropDown="0" showInputMessage="1" showErrorMessage="1" allowBlank="0" errorTitle="Valor fuera del contrato" error="Corrige source_ref según el diccionario operating-v1." promptTitle="source_ref" prompt="bounded_token · source record token" type="textLength">
      <formula1>1</formula1>
      <formula2>64</formula2>
    </dataValidation>
    <dataValidation sqref="A7:A1006" showDropDown="0" showInputMessage="1" showErrorMessage="1" allowBlank="1" errorTitle="Clave duplicada" error="Conserva una sola fila por clave declarada." type="custom">
      <formula1>OR(A7="",COUNTIFS($A$7:$A$1006,A7)=1)</formula1>
    </dataValidation>
  </dataValidations>
  <pageMargins left="0.3" right="0.3" top="0.45" bottom="0.45" header="0.3" footer="0.3"/>
  <pageSetup orientation="landscape" paperSize="9" fitToHeight="0"/>
  <headerFooter>
    <oddHeader>&amp;LAlma de Lujo | PLANTILLA EN BLANCO · no completes faltantes con cero&amp;Roperating-v1</oddHeader>
    <oddFooter>&amp;LArchivo local · datos agregados&amp;C&amp;P / &amp;N&amp;R&amp;F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.7109375" customWidth="1" style="7" min="1" max="1"/>
    <col width="14.7109375" customWidth="1" style="7" min="2" max="3"/>
    <col width="17.7109375" customWidth="1" style="7" min="4" max="4"/>
    <col width="14.7109375" customWidth="1" style="7" min="5" max="6"/>
    <col width="20.7109375" customWidth="1" style="7" min="7" max="7"/>
    <col width="14.7109375" customWidth="1" style="7" min="8" max="9"/>
    <col width="22.7109375" customWidth="1" style="7" min="10" max="10"/>
    <col width="14.7109375" customWidth="1" style="7" min="11" max="11"/>
  </cols>
  <sheetData>
    <row r="1" ht="28" customHeight="1">
      <c r="A1" s="1" t="inlineStr">
        <is>
          <t>INVENTARIO · inventory_movements</t>
        </is>
      </c>
    </row>
    <row r="2" ht="25" customHeight="1">
      <c r="A2" s="2" t="inlineStr">
        <is>
          <t>PLANTILLA EN BLANCO · no completes faltantes con cero</t>
        </is>
      </c>
    </row>
    <row r="3" ht="24" customHeight="1">
      <c r="A3" s="8" t="inlineStr">
        <is>
          <t>Grano: one stock movement event · Clave: movement_id · Fuente/proveniencia: source_ref · Estado al omitir: PARTIAL.</t>
        </is>
      </c>
    </row>
    <row r="4" ht="24" customHeight="1"/>
    <row r="5" ht="24" customHeight="1">
      <c r="A5" s="8" t="inlineStr">
        <is>
          <t>Azul = captura editable. Blanco/null = desconocido; 0 = cero medido. No uses fórmulas.</t>
        </is>
      </c>
    </row>
    <row r="6" ht="32" customHeight="1">
      <c r="A6" s="3" t="inlineStr">
        <is>
          <t>movement_id</t>
        </is>
      </c>
      <c r="B6" s="3" t="inlineStr">
        <is>
          <t>sku_id</t>
        </is>
      </c>
      <c r="C6" s="3" t="inlineStr">
        <is>
          <t>event_date</t>
        </is>
      </c>
      <c r="D6" s="3" t="inlineStr">
        <is>
          <t>movement_type</t>
        </is>
      </c>
      <c r="E6" s="3" t="inlineStr">
        <is>
          <t>units</t>
        </is>
      </c>
      <c r="F6" s="3" t="inlineStr">
        <is>
          <t>receipt_id</t>
        </is>
      </c>
      <c r="G6" s="3" t="inlineStr">
        <is>
          <t>quality_event_id</t>
        </is>
      </c>
      <c r="H6" s="3" t="inlineStr">
        <is>
          <t>loan_id</t>
        </is>
      </c>
      <c r="I6" s="3" t="inlineStr">
        <is>
          <t>sales_date</t>
        </is>
      </c>
      <c r="J6" s="3" t="inlineStr">
        <is>
          <t>sales_channel_code</t>
        </is>
      </c>
      <c r="K6" s="3" t="inlineStr">
        <is>
          <t>source_ref</t>
        </is>
      </c>
    </row>
  </sheetData>
  <sheetProtection selectLockedCells="1" selectUnlockedCells="0" sheet="1" objects="1" insertRows="1" insertHyperlinks="1" autoFilter="0" scenarios="1" formatColumns="1" deleteColumns="1" insertColumns="1" pivotTables="1" deleteRows="1" formatCells="1" formatRows="1" sort="0"/>
  <autoFilter ref="A6:K1006"/>
  <mergeCells count="4">
    <mergeCell ref="A2:K2"/>
    <mergeCell ref="A3:K4"/>
    <mergeCell ref="A1:K1"/>
    <mergeCell ref="A5:K5"/>
  </mergeCells>
  <dataValidations count="12">
    <dataValidation sqref="A7:A1006" showDropDown="0" showInputMessage="1" showErrorMessage="1" allowBlank="0" errorTitle="Valor fuera del contrato" error="Corrige movement_id según el diccionario operating-v1." promptTitle="movement_id" prompt="bounded_token · identifier or code" type="textLength">
      <formula1>1</formula1>
      <formula2>64</formula2>
    </dataValidation>
    <dataValidation sqref="B7:B1006" showDropDown="0" showInputMessage="1" showErrorMessage="1" allowBlank="0" errorTitle="Valor fuera del contrato" error="Corrige sku_id según el diccionario operating-v1." promptTitle="sku_id" prompt="bounded_token · identifier or code" type="textLength">
      <formula1>1</formula1>
      <formula2>64</formula2>
    </dataValidation>
    <dataValidation sqref="C7:C1006" showDropDown="0" showInputMessage="1" showErrorMessage="1" allowBlank="0" errorTitle="Valor fuera del contrato" error="Corrige event_date según el diccionario operating-v1." promptTitle="event_date" prompt="date · ISO-8601 date" type="date">
      <formula1>0</formula1>
      <formula2>73415</formula2>
    </dataValidation>
    <dataValidation sqref="D7:D1006" showDropDown="0" showInputMessage="1" showErrorMessage="1" allowBlank="0" errorTitle="Valor fuera del contrato" error="Corrige movement_type según el diccionario operating-v1." promptTitle="movement_type" prompt="bounded_token · code" type="list">
      <formula1>"OPENING,RECEIPT_ACCEPTED,SALE_OUT,RETURN_RESTOCK,LOAN_OUT,LOAN_IN,ADJUSTMENT_IN,ADJUSTMENT_OUT"</formula1>
    </dataValidation>
    <dataValidation sqref="E7:E1006" showDropDown="0" showInputMessage="1" showErrorMessage="1" allowBlank="0" errorTitle="Valor fuera del contrato" error="Corrige units según el diccionario operating-v1." promptTitle="units" prompt="nonnegative_integer · count" type="whole">
      <formula1>0</formula1>
      <formula2>2147483647</formula2>
    </dataValidation>
    <dataValidation sqref="F7:F1006" showDropDown="0" showInputMessage="1" showErrorMessage="1" allowBlank="1" errorTitle="Valor fuera del contrato" error="Corrige receipt_id según el diccionario operating-v1." promptTitle="receipt_id" prompt="bounded_token · identifier or code" type="textLength">
      <formula1>1</formula1>
      <formula2>64</formula2>
    </dataValidation>
    <dataValidation sqref="G7:G1006" showDropDown="0" showInputMessage="1" showErrorMessage="1" allowBlank="1" errorTitle="Valor fuera del contrato" error="Corrige quality_event_id según el diccionario operating-v1." promptTitle="quality_event_id" prompt="bounded_token · identifier or code" type="textLength">
      <formula1>1</formula1>
      <formula2>64</formula2>
    </dataValidation>
    <dataValidation sqref="H7:H1006" showDropDown="0" showInputMessage="1" showErrorMessage="1" allowBlank="1" errorTitle="Valor fuera del contrato" error="Corrige loan_id según el diccionario operating-v1." promptTitle="loan_id" prompt="bounded_token · identifier or code" type="textLength">
      <formula1>1</formula1>
      <formula2>64</formula2>
    </dataValidation>
    <dataValidation sqref="I7:I1006" showDropDown="0" showInputMessage="1" showErrorMessage="1" allowBlank="1" errorTitle="Valor fuera del contrato" error="Corrige sales_date según el diccionario operating-v1." promptTitle="sales_date" prompt="date · ISO-8601 date" type="date">
      <formula1>0</formula1>
      <formula2>73415</formula2>
    </dataValidation>
    <dataValidation sqref="J7:J1006" showDropDown="0" showInputMessage="1" showErrorMessage="1" allowBlank="1" errorTitle="Valor fuera del contrato" error="Corrige sales_channel_code según el diccionario operating-v1." promptTitle="sales_channel_code" prompt="bounded_token · identifier or code" type="textLength">
      <formula1>1</formula1>
      <formula2>64</formula2>
    </dataValidation>
    <dataValidation sqref="K7:K1006" showDropDown="0" showInputMessage="1" showErrorMessage="1" allowBlank="0" errorTitle="Valor fuera del contrato" error="Corrige source_ref según el diccionario operating-v1." promptTitle="source_ref" prompt="bounded_token · source record token" type="textLength">
      <formula1>1</formula1>
      <formula2>64</formula2>
    </dataValidation>
    <dataValidation sqref="A7:A1006" showDropDown="0" showInputMessage="1" showErrorMessage="1" allowBlank="1" errorTitle="Clave duplicada" error="Conserva una sola fila por clave declarada." type="custom">
      <formula1>OR(A7="",COUNTIFS($A$7:$A$1006,A7)=1)</formula1>
    </dataValidation>
  </dataValidations>
  <pageMargins left="0.3" right="0.3" top="0.45" bottom="0.45" header="0.3" footer="0.3"/>
  <pageSetup orientation="landscape" paperSize="9" fitToHeight="0"/>
  <headerFooter>
    <oddHeader>&amp;LAlma de Lujo | PLANTILLA EN BLANCO · no completes faltantes con cero&amp;Roperating-v1</oddHeader>
    <oddFooter>&amp;LArchivo local · datos agregados&amp;C&amp;P / &amp;N&amp;R&amp;F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.7109375" customWidth="1" style="7" min="1" max="1"/>
    <col width="18.7109375" customWidth="1" style="7" min="2" max="2"/>
    <col width="14.7109375" customWidth="1" style="7" min="3" max="7"/>
  </cols>
  <sheetData>
    <row r="1" ht="28" customHeight="1">
      <c r="A1" s="1" t="inlineStr">
        <is>
          <t>INVENTARIO · inventory_reservations</t>
        </is>
      </c>
    </row>
    <row r="2" ht="25" customHeight="1">
      <c r="A2" s="2" t="inlineStr">
        <is>
          <t>PLANTILLA EN BLANCO · no completes faltantes con cero</t>
        </is>
      </c>
    </row>
    <row r="3" ht="24" customHeight="1">
      <c r="A3" s="8" t="inlineStr">
        <is>
          <t>Grano: one reservation delta event · Clave: reservation_event_id · Fuente/proveniencia: source_ref · Estado al omitir: PARTIAL.</t>
        </is>
      </c>
    </row>
    <row r="4" ht="24" customHeight="1"/>
    <row r="5" ht="24" customHeight="1">
      <c r="A5" s="8" t="inlineStr">
        <is>
          <t>Azul = captura editable. Blanco/null = desconocido; 0 = cero medido. No uses fórmulas.</t>
        </is>
      </c>
    </row>
    <row r="6" ht="32" customHeight="1">
      <c r="A6" s="3" t="inlineStr">
        <is>
          <t>reservation_event_id</t>
        </is>
      </c>
      <c r="B6" s="3" t="inlineStr">
        <is>
          <t>reservation_id</t>
        </is>
      </c>
      <c r="C6" s="3" t="inlineStr">
        <is>
          <t>sku_id</t>
        </is>
      </c>
      <c r="D6" s="3" t="inlineStr">
        <is>
          <t>event_date</t>
        </is>
      </c>
      <c r="E6" s="3" t="inlineStr">
        <is>
          <t>event_type</t>
        </is>
      </c>
      <c r="F6" s="3" t="inlineStr">
        <is>
          <t>units</t>
        </is>
      </c>
      <c r="G6" s="3" t="inlineStr">
        <is>
          <t>source_ref</t>
        </is>
      </c>
    </row>
  </sheetData>
  <sheetProtection selectLockedCells="1" selectUnlockedCells="0" sheet="1" objects="1" insertRows="1" insertHyperlinks="1" autoFilter="0" scenarios="1" formatColumns="1" deleteColumns="1" insertColumns="1" pivotTables="1" deleteRows="1" formatCells="1" formatRows="1" sort="0"/>
  <autoFilter ref="A6:G1006"/>
  <mergeCells count="4">
    <mergeCell ref="A1:G1"/>
    <mergeCell ref="A2:G2"/>
    <mergeCell ref="A3:G4"/>
    <mergeCell ref="A5:G5"/>
  </mergeCells>
  <dataValidations count="8">
    <dataValidation sqref="A7:A1006" showDropDown="0" showInputMessage="1" showErrorMessage="1" allowBlank="0" errorTitle="Valor fuera del contrato" error="Corrige reservation_event_id según el diccionario operating-v1." promptTitle="reservation_event_id" prompt="bounded_token · identifier or code" type="textLength">
      <formula1>1</formula1>
      <formula2>64</formula2>
    </dataValidation>
    <dataValidation sqref="B7:B1006" showDropDown="0" showInputMessage="1" showErrorMessage="1" allowBlank="0" errorTitle="Valor fuera del contrato" error="Corrige reservation_id según el diccionario operating-v1." promptTitle="reservation_id" prompt="bounded_token · identifier or code" type="textLength">
      <formula1>1</formula1>
      <formula2>64</formula2>
    </dataValidation>
    <dataValidation sqref="C7:C1006" showDropDown="0" showInputMessage="1" showErrorMessage="1" allowBlank="0" errorTitle="Valor fuera del contrato" error="Corrige sku_id según el diccionario operating-v1." promptTitle="sku_id" prompt="bounded_token · identifier or code" type="textLength">
      <formula1>1</formula1>
      <formula2>64</formula2>
    </dataValidation>
    <dataValidation sqref="D7:D1006" showDropDown="0" showInputMessage="1" showErrorMessage="1" allowBlank="0" errorTitle="Valor fuera del contrato" error="Corrige event_date según el diccionario operating-v1." promptTitle="event_date" prompt="date · ISO-8601 date" type="date">
      <formula1>0</formula1>
      <formula2>73415</formula2>
    </dataValidation>
    <dataValidation sqref="E7:E1006" showDropDown="0" showInputMessage="1" showErrorMessage="1" allowBlank="0" errorTitle="Valor fuera del contrato" error="Corrige event_type según el diccionario operating-v1." promptTitle="event_type" prompt="bounded_token · code" type="list">
      <formula1>"PLACE,RELEASE,CONSUME"</formula1>
    </dataValidation>
    <dataValidation sqref="F7:F1006" showDropDown="0" showInputMessage="1" showErrorMessage="1" allowBlank="0" errorTitle="Valor fuera del contrato" error="Corrige units según el diccionario operating-v1." promptTitle="units" prompt="nonnegative_integer · count" type="whole">
      <formula1>0</formula1>
      <formula2>2147483647</formula2>
    </dataValidation>
    <dataValidation sqref="G7:G1006" showDropDown="0" showInputMessage="1" showErrorMessage="1" allowBlank="0" errorTitle="Valor fuera del contrato" error="Corrige source_ref según el diccionario operating-v1." promptTitle="source_ref" prompt="bounded_token · source record token" type="textLength">
      <formula1>1</formula1>
      <formula2>64</formula2>
    </dataValidation>
    <dataValidation sqref="A7:A1006" showDropDown="0" showInputMessage="1" showErrorMessage="1" allowBlank="1" errorTitle="Clave duplicada" error="Conserva una sola fila por clave declarada." type="custom">
      <formula1>OR(A7="",COUNTIFS($A$7:$A$1006,A7)=1)</formula1>
    </dataValidation>
  </dataValidations>
  <pageMargins left="0.3" right="0.3" top="0.45" bottom="0.45" header="0.3" footer="0.3"/>
  <pageSetup orientation="landscape" paperSize="9" fitToHeight="0"/>
  <headerFooter>
    <oddHeader>&amp;LAlma de Lujo | PLANTILLA EN BLANCO · no completes faltantes con cero&amp;Roperating-v1</oddHeader>
    <oddFooter>&amp;LArchivo local · datos agregados&amp;C&amp;P / &amp;N&amp;R&amp;F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9.7109375" customWidth="1" style="7" min="1" max="1"/>
    <col width="14.7109375" customWidth="1" style="7" min="2" max="2"/>
    <col width="18.7109375" customWidth="1" style="7" min="3" max="3"/>
    <col width="20.7109375" customWidth="1" style="7" min="4" max="4"/>
    <col width="18.7109375" customWidth="1" style="7" min="5" max="5"/>
    <col width="22.7109375" customWidth="1" style="7" min="6" max="6"/>
    <col width="19.7109375" customWidth="1" style="7" min="7" max="7"/>
    <col width="14.7109375" customWidth="1" style="7" min="8" max="9"/>
  </cols>
  <sheetData>
    <row r="1" ht="28" customHeight="1">
      <c r="A1" s="1" t="inlineStr">
        <is>
          <t>COSTOS · cost_versions</t>
        </is>
      </c>
    </row>
    <row r="2" ht="25" customHeight="1">
      <c r="A2" s="2" t="inlineStr">
        <is>
          <t>PLANTILLA EN BLANCO · no completes faltantes con cero</t>
        </is>
      </c>
    </row>
    <row r="3" ht="24" customHeight="1">
      <c r="A3" s="8" t="inlineStr">
        <is>
          <t>Grano: one SKU cost version · Clave: cost_version_id · Fuente/proveniencia: source_ref · Estado al omitir: UNKNOWN.</t>
        </is>
      </c>
    </row>
    <row r="4" ht="24" customHeight="1"/>
    <row r="5" ht="24" customHeight="1">
      <c r="A5" s="8" t="inlineStr">
        <is>
          <t>Azul = captura editable. Blanco/null = desconocido; 0 = cero medido. No uses fórmulas.</t>
        </is>
      </c>
    </row>
    <row r="6" ht="32" customHeight="1">
      <c r="A6" s="3" t="inlineStr">
        <is>
          <t>cost_version_id</t>
        </is>
      </c>
      <c r="B6" s="3" t="inlineStr">
        <is>
          <t>sku_id</t>
        </is>
      </c>
      <c r="C6" s="3" t="inlineStr">
        <is>
          <t>effective_date</t>
        </is>
      </c>
      <c r="D6" s="3" t="inlineStr">
        <is>
          <t>lifecycle_status</t>
        </is>
      </c>
      <c r="E6" s="3" t="inlineStr">
        <is>
          <t>quantity_basis</t>
        </is>
      </c>
      <c r="F6" s="3" t="inlineStr">
        <is>
          <t>public_price_cents</t>
        </is>
      </c>
      <c r="G6" s="3" t="inlineStr">
        <is>
          <t>selling_fee_bps</t>
        </is>
      </c>
      <c r="H6" s="3" t="inlineStr">
        <is>
          <t>currency</t>
        </is>
      </c>
      <c r="I6" s="3" t="inlineStr">
        <is>
          <t>source_ref</t>
        </is>
      </c>
    </row>
  </sheetData>
  <sheetProtection selectLockedCells="1" selectUnlockedCells="0" sheet="1" objects="1" insertRows="1" insertHyperlinks="1" autoFilter="0" scenarios="1" formatColumns="1" deleteColumns="1" insertColumns="1" pivotTables="1" deleteRows="1" formatCells="1" formatRows="1" sort="0"/>
  <autoFilter ref="A6:I1006"/>
  <mergeCells count="4">
    <mergeCell ref="A1:I1"/>
    <mergeCell ref="A5:I5"/>
    <mergeCell ref="A3:I4"/>
    <mergeCell ref="A2:I2"/>
  </mergeCells>
  <dataValidations count="10">
    <dataValidation sqref="A7:A1006" showDropDown="0" showInputMessage="1" showErrorMessage="1" allowBlank="0" errorTitle="Valor fuera del contrato" error="Corrige cost_version_id según el diccionario operating-v1." promptTitle="cost_version_id" prompt="bounded_token · identifier or code" type="textLength">
      <formula1>1</formula1>
      <formula2>64</formula2>
    </dataValidation>
    <dataValidation sqref="B7:B1006" showDropDown="0" showInputMessage="1" showErrorMessage="1" allowBlank="0" errorTitle="Valor fuera del contrato" error="Corrige sku_id según el diccionario operating-v1." promptTitle="sku_id" prompt="bounded_token · identifier or code" type="textLength">
      <formula1>1</formula1>
      <formula2>64</formula2>
    </dataValidation>
    <dataValidation sqref="C7:C1006" showDropDown="0" showInputMessage="1" showErrorMessage="1" allowBlank="0" errorTitle="Valor fuera del contrato" error="Corrige effective_date según el diccionario operating-v1." promptTitle="effective_date" prompt="date · ISO-8601 date" type="date">
      <formula1>0</formula1>
      <formula2>73415</formula2>
    </dataValidation>
    <dataValidation sqref="D7:D1006" showDropDown="0" showInputMessage="1" showErrorMessage="1" allowBlank="0" errorTitle="Valor fuera del contrato" error="Corrige lifecycle_status según el diccionario operating-v1." promptTitle="lifecycle_status" prompt="bounded_token · code" type="list">
      <formula1>"DRAFT,ACTIVE,RETIRED"</formula1>
    </dataValidation>
    <dataValidation sqref="E7:E1006" showDropDown="0" showInputMessage="1" showErrorMessage="1" allowBlank="0" errorTitle="Valor fuera del contrato" error="Corrige quantity_basis según el diccionario operating-v1." promptTitle="quantity_basis" prompt="nonnegative_integer · count" type="whole">
      <formula1>0</formula1>
      <formula2>2147483647</formula2>
    </dataValidation>
    <dataValidation sqref="F7:F1006" showDropDown="0" showInputMessage="1" showErrorMessage="1" allowBlank="0" errorTitle="Valor fuera del contrato" error="Corrige public_price_cents según el diccionario operating-v1." promptTitle="public_price_cents" prompt="nonnegative_integer · MXN cents" type="whole">
      <formula1>0</formula1>
      <formula2>2147483647</formula2>
    </dataValidation>
    <dataValidation sqref="G7:G1006" showDropDown="0" showInputMessage="1" showErrorMessage="1" allowBlank="0" errorTitle="Valor fuera del contrato" error="Corrige selling_fee_bps según el diccionario operating-v1." promptTitle="selling_fee_bps" prompt="nonnegative_integer · basis points" type="whole">
      <formula1>0</formula1>
      <formula2>2147483647</formula2>
    </dataValidation>
    <dataValidation sqref="H7:H1006" showDropDown="0" showInputMessage="1" showErrorMessage="1" allowBlank="0" errorTitle="Valor fuera del contrato" error="Corrige currency según el diccionario operating-v1." promptTitle="currency" prompt="bounded_token · identifier or code" type="list">
      <formula1>"MXN"</formula1>
    </dataValidation>
    <dataValidation sqref="I7:I1006" showDropDown="0" showInputMessage="1" showErrorMessage="1" allowBlank="0" errorTitle="Valor fuera del contrato" error="Corrige source_ref según el diccionario operating-v1." promptTitle="source_ref" prompt="bounded_token · source record token" type="textLength">
      <formula1>1</formula1>
      <formula2>64</formula2>
    </dataValidation>
    <dataValidation sqref="A7:A1006" showDropDown="0" showInputMessage="1" showErrorMessage="1" allowBlank="1" errorTitle="Clave duplicada" error="Conserva una sola fila por clave declarada." type="custom">
      <formula1>OR(A7="",COUNTIFS($A$7:$A$1006,A7)=1)</formula1>
    </dataValidation>
  </dataValidations>
  <pageMargins left="0.3" right="0.3" top="0.45" bottom="0.45" header="0.3" footer="0.3"/>
  <pageSetup orientation="landscape" paperSize="9" fitToHeight="0"/>
  <headerFooter>
    <oddHeader>&amp;LAlma de Lujo | PLANTILLA EN BLANCO · no completes faltantes con cero&amp;Roperating-v1</oddHeader>
    <oddFooter>&amp;LArchivo local · datos agregados&amp;C&amp;P / &amp;N&amp;R&amp;F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.7109375" customWidth="1" style="7" min="1" max="1"/>
    <col width="19.7109375" customWidth="1" style="7" min="2" max="2"/>
    <col width="18.7109375" customWidth="1" style="7" min="3" max="4"/>
    <col width="16.7109375" customWidth="1" style="7" min="5" max="5"/>
    <col width="17.7109375" customWidth="1" style="7" min="6" max="6"/>
    <col width="18.7109375" customWidth="1" style="7" min="7" max="7"/>
    <col width="26.7109375" customWidth="1" style="7" min="8" max="8"/>
    <col width="14.7109375" customWidth="1" style="7" min="9" max="9"/>
  </cols>
  <sheetData>
    <row r="1" ht="28" customHeight="1">
      <c r="A1" s="1" t="inlineStr">
        <is>
          <t>COSTOS · cost_components</t>
        </is>
      </c>
    </row>
    <row r="2" ht="25" customHeight="1">
      <c r="A2" s="2" t="inlineStr">
        <is>
          <t>PLANTILLA EN BLANCO · no completes faltantes con cero</t>
        </is>
      </c>
    </row>
    <row r="3" ht="24" customHeight="1">
      <c r="A3" s="8" t="inlineStr">
        <is>
          <t>Grano: one component in a cost version · Clave: component_id · Fuente/proveniencia: source_ref · Estado al omitir: PARTIAL.</t>
        </is>
      </c>
    </row>
    <row r="4" ht="24" customHeight="1"/>
    <row r="5" ht="24" customHeight="1">
      <c r="A5" s="8" t="inlineStr">
        <is>
          <t>Azul = captura editable. Blanco/null = desconocido; 0 = cero medido. No uses fórmulas.</t>
        </is>
      </c>
    </row>
    <row r="6" ht="32" customHeight="1">
      <c r="A6" s="3" t="inlineStr">
        <is>
          <t>component_id</t>
        </is>
      </c>
      <c r="B6" s="3" t="inlineStr">
        <is>
          <t>cost_version_id</t>
        </is>
      </c>
      <c r="C6" s="3" t="inlineStr">
        <is>
          <t>component_code</t>
        </is>
      </c>
      <c r="D6" s="3" t="inlineStr">
        <is>
          <t>classification</t>
        </is>
      </c>
      <c r="E6" s="3" t="inlineStr">
        <is>
          <t>amount_cents</t>
        </is>
      </c>
      <c r="F6" s="3" t="inlineStr">
        <is>
          <t>required_flag</t>
        </is>
      </c>
      <c r="G6" s="3" t="inlineStr">
        <is>
          <t>quality_status</t>
        </is>
      </c>
      <c r="H6" s="3" t="inlineStr">
        <is>
          <t>included_in_component_id</t>
        </is>
      </c>
      <c r="I6" s="3" t="inlineStr">
        <is>
          <t>source_ref</t>
        </is>
      </c>
    </row>
  </sheetData>
  <sheetProtection selectLockedCells="1" selectUnlockedCells="0" sheet="1" objects="1" insertRows="1" insertHyperlinks="1" autoFilter="0" scenarios="1" formatColumns="1" deleteColumns="1" insertColumns="1" pivotTables="1" deleteRows="1" formatCells="1" formatRows="1" sort="0"/>
  <autoFilter ref="A6:I1006"/>
  <mergeCells count="4">
    <mergeCell ref="A1:I1"/>
    <mergeCell ref="A5:I5"/>
    <mergeCell ref="A3:I4"/>
    <mergeCell ref="A2:I2"/>
  </mergeCells>
  <dataValidations count="10">
    <dataValidation sqref="A7:A1006" showDropDown="0" showInputMessage="1" showErrorMessage="1" allowBlank="0" errorTitle="Valor fuera del contrato" error="Corrige component_id según el diccionario operating-v1." promptTitle="component_id" prompt="bounded_token · identifier or code" type="textLength">
      <formula1>1</formula1>
      <formula2>64</formula2>
    </dataValidation>
    <dataValidation sqref="B7:B1006" showDropDown="0" showInputMessage="1" showErrorMessage="1" allowBlank="0" errorTitle="Valor fuera del contrato" error="Corrige cost_version_id según el diccionario operating-v1." promptTitle="cost_version_id" prompt="bounded_token · identifier or code" type="textLength">
      <formula1>1</formula1>
      <formula2>64</formula2>
    </dataValidation>
    <dataValidation sqref="C7:C1006" showDropDown="0" showInputMessage="1" showErrorMessage="1" allowBlank="0" errorTitle="Valor fuera del contrato" error="Corrige component_code según el diccionario operating-v1." promptTitle="component_code" prompt="bounded_token · identifier or code" type="textLength">
      <formula1>1</formula1>
      <formula2>64</formula2>
    </dataValidation>
    <dataValidation sqref="D7:D1006" showDropDown="0" showInputMessage="1" showErrorMessage="1" allowBlank="0" errorTitle="Valor fuera del contrato" error="Corrige classification según el diccionario operating-v1." promptTitle="classification" prompt="bounded_token · identifier or code" type="list">
      <formula1>"DIRECT,ALLOCATED,EXCLUDED"</formula1>
    </dataValidation>
    <dataValidation sqref="E7:E1006" showDropDown="0" showInputMessage="1" showErrorMessage="1" allowBlank="1" errorTitle="Valor fuera del contrato" error="Corrige amount_cents según el diccionario operating-v1." promptTitle="amount_cents" prompt="nonnegative_integer · MXN cents" type="whole">
      <formula1>0</formula1>
      <formula2>2147483647</formula2>
    </dataValidation>
    <dataValidation sqref="F7:F1006" showDropDown="0" showInputMessage="1" showErrorMessage="1" allowBlank="0" errorTitle="Valor fuera del contrato" error="Corrige required_flag según el diccionario operating-v1." promptTitle="required_flag" prompt="integer · boolean 0 or 1" type="list">
      <formula1>"0,1"</formula1>
    </dataValidation>
    <dataValidation sqref="G7:G1006" showDropDown="0" showInputMessage="1" showErrorMessage="1" allowBlank="0" errorTitle="Valor fuera del contrato" error="Corrige quality_status según el diccionario operating-v1." promptTitle="quality_status" prompt="bounded_token · code" type="list">
      <formula1>"KNOWN,MISSING,ESTIMATED,NOT_APPLICABLE"</formula1>
    </dataValidation>
    <dataValidation sqref="H7:H1006" showDropDown="0" showInputMessage="1" showErrorMessage="1" allowBlank="1" errorTitle="Valor fuera del contrato" error="Corrige included_in_component_id según el diccionario operating-v1." promptTitle="included_in_component_id" prompt="bounded_token · identifier or code" type="textLength">
      <formula1>1</formula1>
      <formula2>64</formula2>
    </dataValidation>
    <dataValidation sqref="I7:I1006" showDropDown="0" showInputMessage="1" showErrorMessage="1" allowBlank="0" errorTitle="Valor fuera del contrato" error="Corrige source_ref según el diccionario operating-v1." promptTitle="source_ref" prompt="bounded_token · source record token" type="textLength">
      <formula1>1</formula1>
      <formula2>64</formula2>
    </dataValidation>
    <dataValidation sqref="A7:A1006" showDropDown="0" showInputMessage="1" showErrorMessage="1" allowBlank="1" errorTitle="Clave duplicada" error="Conserva una sola fila por clave declarada." type="custom">
      <formula1>OR(A7="",COUNTIFS($A$7:$A$1006,A7)=1)</formula1>
    </dataValidation>
  </dataValidations>
  <pageMargins left="0.3" right="0.3" top="0.45" bottom="0.45" header="0.3" footer="0.3"/>
  <pageSetup orientation="landscape" paperSize="9" fitToHeight="0"/>
  <headerFooter>
    <oddHeader>&amp;LAlma de Lujo | PLANTILLA EN BLANCO · no completes faltantes con cero&amp;Roperating-v1</oddHeader>
    <oddFooter>&amp;LArchivo local · datos agregados&amp;C&amp;P / &amp;N&amp;R&amp;F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7.7109375" customWidth="1" style="7" min="1" max="1"/>
    <col width="16.7109375" customWidth="1" style="7" min="2" max="2"/>
    <col width="14.7109375" customWidth="1" style="7" min="3" max="3"/>
    <col width="15.7109375" customWidth="1" style="7" min="4" max="4"/>
    <col width="19.7109375" customWidth="1" style="7" min="5" max="6"/>
    <col width="14.7109375" customWidth="1" style="7" min="7" max="7"/>
  </cols>
  <sheetData>
    <row r="1" ht="28" customHeight="1">
      <c r="A1" s="1" t="inlineStr">
        <is>
          <t>COSTOS · cost_allocations</t>
        </is>
      </c>
    </row>
    <row r="2" ht="25" customHeight="1">
      <c r="A2" s="2" t="inlineStr">
        <is>
          <t>PLANTILLA EN BLANCO · no completes faltantes con cero</t>
        </is>
      </c>
    </row>
    <row r="3" ht="24" customHeight="1">
      <c r="A3" s="8" t="inlineStr">
        <is>
          <t>Grano: one component allocation to a SKU · Clave: allocation_id · Fuente/proveniencia: source_ref · Estado al omitir: PARTIAL.</t>
        </is>
      </c>
    </row>
    <row r="4" ht="24" customHeight="1"/>
    <row r="5" ht="24" customHeight="1">
      <c r="A5" s="8" t="inlineStr">
        <is>
          <t>Azul = captura editable. Blanco/null = desconocido; 0 = cero medido. No uses fórmulas.</t>
        </is>
      </c>
    </row>
    <row r="6" ht="32" customHeight="1">
      <c r="A6" s="3" t="inlineStr">
        <is>
          <t>allocation_id</t>
        </is>
      </c>
      <c r="B6" s="3" t="inlineStr">
        <is>
          <t>component_id</t>
        </is>
      </c>
      <c r="C6" s="3" t="inlineStr">
        <is>
          <t>sku_id</t>
        </is>
      </c>
      <c r="D6" s="3" t="inlineStr">
        <is>
          <t>method_code</t>
        </is>
      </c>
      <c r="E6" s="3" t="inlineStr">
        <is>
          <t>allocated_cents</t>
        </is>
      </c>
      <c r="F6" s="3" t="inlineStr">
        <is>
          <t>remainder_cents</t>
        </is>
      </c>
      <c r="G6" s="3" t="inlineStr">
        <is>
          <t>source_ref</t>
        </is>
      </c>
    </row>
  </sheetData>
  <sheetProtection selectLockedCells="1" selectUnlockedCells="0" sheet="1" objects="1" insertRows="1" insertHyperlinks="1" autoFilter="0" scenarios="1" formatColumns="1" deleteColumns="1" insertColumns="1" pivotTables="1" deleteRows="1" formatCells="1" formatRows="1" sort="0"/>
  <autoFilter ref="A6:G1006"/>
  <mergeCells count="4">
    <mergeCell ref="A1:G1"/>
    <mergeCell ref="A2:G2"/>
    <mergeCell ref="A3:G4"/>
    <mergeCell ref="A5:G5"/>
  </mergeCells>
  <dataValidations count="8">
    <dataValidation sqref="A7:A1006" showDropDown="0" showInputMessage="1" showErrorMessage="1" allowBlank="0" errorTitle="Valor fuera del contrato" error="Corrige allocation_id según el diccionario operating-v1." promptTitle="allocation_id" prompt="bounded_token · identifier or code" type="textLength">
      <formula1>1</formula1>
      <formula2>64</formula2>
    </dataValidation>
    <dataValidation sqref="B7:B1006" showDropDown="0" showInputMessage="1" showErrorMessage="1" allowBlank="0" errorTitle="Valor fuera del contrato" error="Corrige component_id según el diccionario operating-v1." promptTitle="component_id" prompt="bounded_token · identifier or code" type="textLength">
      <formula1>1</formula1>
      <formula2>64</formula2>
    </dataValidation>
    <dataValidation sqref="C7:C1006" showDropDown="0" showInputMessage="1" showErrorMessage="1" allowBlank="0" errorTitle="Valor fuera del contrato" error="Corrige sku_id según el diccionario operating-v1." promptTitle="sku_id" prompt="bounded_token · identifier or code" type="textLength">
      <formula1>1</formula1>
      <formula2>64</formula2>
    </dataValidation>
    <dataValidation sqref="D7:D1006" showDropDown="0" showInputMessage="1" showErrorMessage="1" allowBlank="0" errorTitle="Valor fuera del contrato" error="Corrige method_code según el diccionario operating-v1." promptTitle="method_code" prompt="bounded_token · identifier or code" type="list">
      <formula1>"UNITS,WEIGHT,DIRECT"</formula1>
    </dataValidation>
    <dataValidation sqref="E7:E1006" showDropDown="0" showInputMessage="1" showErrorMessage="1" allowBlank="0" errorTitle="Valor fuera del contrato" error="Corrige allocated_cents según el diccionario operating-v1." promptTitle="allocated_cents" prompt="nonnegative_integer · MXN cents" type="whole">
      <formula1>0</formula1>
      <formula2>2147483647</formula2>
    </dataValidation>
    <dataValidation sqref="F7:F1006" showDropDown="0" showInputMessage="1" showErrorMessage="1" allowBlank="0" errorTitle="Valor fuera del contrato" error="Corrige remainder_cents según el diccionario operating-v1." promptTitle="remainder_cents" prompt="nonnegative_integer · MXN cents" type="whole">
      <formula1>0</formula1>
      <formula2>2147483647</formula2>
    </dataValidation>
    <dataValidation sqref="G7:G1006" showDropDown="0" showInputMessage="1" showErrorMessage="1" allowBlank="0" errorTitle="Valor fuera del contrato" error="Corrige source_ref según el diccionario operating-v1." promptTitle="source_ref" prompt="bounded_token · source record token" type="textLength">
      <formula1>1</formula1>
      <formula2>64</formula2>
    </dataValidation>
    <dataValidation sqref="A7:A1006" showDropDown="0" showInputMessage="1" showErrorMessage="1" allowBlank="1" errorTitle="Clave duplicada" error="Conserva una sola fila por clave declarada." type="custom">
      <formula1>OR(A7="",COUNTIFS($A$7:$A$1006,A7)=1)</formula1>
    </dataValidation>
  </dataValidations>
  <pageMargins left="0.3" right="0.3" top="0.45" bottom="0.45" header="0.3" footer="0.3"/>
  <pageSetup orientation="landscape" paperSize="9" fitToHeight="0"/>
  <headerFooter>
    <oddHeader>&amp;LAlma de Lujo | PLANTILLA EN BLANCO · no completes faltantes con cero&amp;Roperating-v1</oddHeader>
    <oddFooter>&amp;LArchivo local · datos agregados&amp;C&amp;P / &amp;N&amp;R&amp;F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1.7109375" customWidth="1" style="7" min="1" max="1"/>
    <col width="14.7109375" customWidth="1" style="7" min="2" max="3"/>
    <col width="17.7109375" customWidth="1" style="7" min="4" max="4"/>
    <col width="21.7109375" customWidth="1" style="7" min="5" max="5"/>
    <col width="14.7109375" customWidth="1" style="7" min="6" max="6"/>
    <col width="17.7109375" customWidth="1" style="7" min="7" max="7"/>
    <col width="15.7109375" customWidth="1" style="7" min="8" max="8"/>
    <col width="14.7109375" customWidth="1" style="7" min="9" max="9"/>
  </cols>
  <sheetData>
    <row r="1" ht="28" customHeight="1">
      <c r="A1" s="1" t="inlineStr">
        <is>
          <t>COMPRAS · purchase_orders</t>
        </is>
      </c>
    </row>
    <row r="2" ht="25" customHeight="1">
      <c r="A2" s="2" t="inlineStr">
        <is>
          <t>PLANTILLA EN BLANCO · no completes faltantes con cero</t>
        </is>
      </c>
    </row>
    <row r="3" ht="24" customHeight="1">
      <c r="A3" s="8" t="inlineStr">
        <is>
          <t>Grano: one SKU purchase order · Clave: purchase_order_id · Fuente/proveniencia: source_ref · Estado al omitir: PARTIAL.</t>
        </is>
      </c>
    </row>
    <row r="4" ht="24" customHeight="1"/>
    <row r="5" ht="24" customHeight="1">
      <c r="A5" s="8" t="inlineStr">
        <is>
          <t>Azul = captura editable. Blanco/null = desconocido; 0 = cero medido. No uses fórmulas.</t>
        </is>
      </c>
    </row>
    <row r="6" ht="32" customHeight="1">
      <c r="A6" s="3" t="inlineStr">
        <is>
          <t>purchase_order_id</t>
        </is>
      </c>
      <c r="B6" s="3" t="inlineStr">
        <is>
          <t>sku_id</t>
        </is>
      </c>
      <c r="C6" s="3" t="inlineStr">
        <is>
          <t>budget_id</t>
        </is>
      </c>
      <c r="D6" s="3" t="inlineStr">
        <is>
          <t>ordered_units</t>
        </is>
      </c>
      <c r="E6" s="3" t="inlineStr">
        <is>
          <t>agreed_unit_cents</t>
        </is>
      </c>
      <c r="F6" s="3" t="inlineStr">
        <is>
          <t>order_date</t>
        </is>
      </c>
      <c r="G6" s="3" t="inlineStr">
        <is>
          <t>promised_date</t>
        </is>
      </c>
      <c r="H6" s="3" t="inlineStr">
        <is>
          <t>status_code</t>
        </is>
      </c>
      <c r="I6" s="3" t="inlineStr">
        <is>
          <t>source_ref</t>
        </is>
      </c>
    </row>
  </sheetData>
  <sheetProtection selectLockedCells="1" selectUnlockedCells="0" sheet="1" objects="1" insertRows="1" insertHyperlinks="1" autoFilter="0" scenarios="1" formatColumns="1" deleteColumns="1" insertColumns="1" pivotTables="1" deleteRows="1" formatCells="1" formatRows="1" sort="0"/>
  <autoFilter ref="A6:I1006"/>
  <mergeCells count="4">
    <mergeCell ref="A1:I1"/>
    <mergeCell ref="A5:I5"/>
    <mergeCell ref="A3:I4"/>
    <mergeCell ref="A2:I2"/>
  </mergeCells>
  <dataValidations count="10">
    <dataValidation sqref="A7:A1006" showDropDown="0" showInputMessage="1" showErrorMessage="1" allowBlank="0" errorTitle="Valor fuera del contrato" error="Corrige purchase_order_id según el diccionario operating-v1." promptTitle="purchase_order_id" prompt="bounded_token · identifier or code" type="textLength">
      <formula1>1</formula1>
      <formula2>64</formula2>
    </dataValidation>
    <dataValidation sqref="B7:B1006" showDropDown="0" showInputMessage="1" showErrorMessage="1" allowBlank="0" errorTitle="Valor fuera del contrato" error="Corrige sku_id según el diccionario operating-v1." promptTitle="sku_id" prompt="bounded_token · identifier or code" type="textLength">
      <formula1>1</formula1>
      <formula2>64</formula2>
    </dataValidation>
    <dataValidation sqref="C7:C1006" showDropDown="0" showInputMessage="1" showErrorMessage="1" allowBlank="1" errorTitle="Valor fuera del contrato" error="Corrige budget_id según el diccionario operating-v1." promptTitle="budget_id" prompt="bounded_token · identifier or code" type="textLength">
      <formula1>1</formula1>
      <formula2>64</formula2>
    </dataValidation>
    <dataValidation sqref="D7:D1006" showDropDown="0" showInputMessage="1" showErrorMessage="1" allowBlank="0" errorTitle="Valor fuera del contrato" error="Corrige ordered_units según el diccionario operating-v1." promptTitle="ordered_units" prompt="nonnegative_integer · count" type="whole">
      <formula1>0</formula1>
      <formula2>2147483647</formula2>
    </dataValidation>
    <dataValidation sqref="E7:E1006" showDropDown="0" showInputMessage="1" showErrorMessage="1" allowBlank="0" errorTitle="Valor fuera del contrato" error="Corrige agreed_unit_cents según el diccionario operating-v1." promptTitle="agreed_unit_cents" prompt="nonnegative_integer · MXN cents" type="whole">
      <formula1>0</formula1>
      <formula2>2147483647</formula2>
    </dataValidation>
    <dataValidation sqref="F7:F1006" showDropDown="0" showInputMessage="1" showErrorMessage="1" allowBlank="0" errorTitle="Valor fuera del contrato" error="Corrige order_date según el diccionario operating-v1." promptTitle="order_date" prompt="date · ISO-8601 date" type="date">
      <formula1>0</formula1>
      <formula2>73415</formula2>
    </dataValidation>
    <dataValidation sqref="G7:G1006" showDropDown="0" showInputMessage="1" showErrorMessage="1" allowBlank="1" errorTitle="Valor fuera del contrato" error="Corrige promised_date según el diccionario operating-v1." promptTitle="promised_date" prompt="date · ISO-8601 date" type="date">
      <formula1>0</formula1>
      <formula2>73415</formula2>
    </dataValidation>
    <dataValidation sqref="H7:H1006" showDropDown="0" showInputMessage="1" showErrorMessage="1" allowBlank="0" errorTitle="Valor fuera del contrato" error="Corrige status_code según el diccionario operating-v1." promptTitle="status_code" prompt="bounded_token · identifier or code" type="list">
      <formula1>"OPEN,PARTIAL,CLOSED,CANCELLED"</formula1>
    </dataValidation>
    <dataValidation sqref="I7:I1006" showDropDown="0" showInputMessage="1" showErrorMessage="1" allowBlank="0" errorTitle="Valor fuera del contrato" error="Corrige source_ref según el diccionario operating-v1." promptTitle="source_ref" prompt="bounded_token · source record token" type="textLength">
      <formula1>1</formula1>
      <formula2>64</formula2>
    </dataValidation>
    <dataValidation sqref="A7:A1006" showDropDown="0" showInputMessage="1" showErrorMessage="1" allowBlank="1" errorTitle="Clave duplicada" error="Conserva una sola fila por clave declarada." type="custom">
      <formula1>OR(A7="",COUNTIFS($A$7:$A$1006,A7)=1)</formula1>
    </dataValidation>
  </dataValidations>
  <pageMargins left="0.3" right="0.3" top="0.45" bottom="0.45" header="0.3" footer="0.3"/>
  <pageSetup orientation="landscape" paperSize="9" fitToHeight="0"/>
  <headerFooter>
    <oddHeader>&amp;LAlma de Lujo | PLANTILLA EN BLANCO · no completes faltantes con cero&amp;Roperating-v1</oddHeader>
    <oddFooter>&amp;LArchivo local · datos agregados&amp;C&amp;P / &amp;N&amp;R&amp;F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.7109375" customWidth="1" style="7" min="1" max="1"/>
    <col width="21.7109375" customWidth="1" style="7" min="2" max="2"/>
    <col width="17.7109375" customWidth="1" style="7" min="3" max="3"/>
    <col width="18.7109375" customWidth="1" style="7" min="4" max="4"/>
    <col width="20.7109375" customWidth="1" style="7" min="5" max="5"/>
    <col width="18.7109375" customWidth="1" style="7" min="6" max="7"/>
    <col width="14.7109375" customWidth="1" style="7" min="8" max="8"/>
  </cols>
  <sheetData>
    <row r="1" ht="28" customHeight="1">
      <c r="A1" s="1" t="inlineStr">
        <is>
          <t>COMPRAS · purchase_receipts</t>
        </is>
      </c>
    </row>
    <row r="2" ht="25" customHeight="1">
      <c r="A2" s="2" t="inlineStr">
        <is>
          <t>PLANTILLA EN BLANCO · no completes faltantes con cero</t>
        </is>
      </c>
    </row>
    <row r="3" ht="24" customHeight="1">
      <c r="A3" s="8" t="inlineStr">
        <is>
          <t>Grano: one physical receipt event · Clave: receipt_id · Fuente/proveniencia: source_ref · Estado al omitir: PARTIAL.</t>
        </is>
      </c>
    </row>
    <row r="4" ht="24" customHeight="1"/>
    <row r="5" ht="24" customHeight="1">
      <c r="A5" s="8" t="inlineStr">
        <is>
          <t>Azul = captura editable. Blanco/null = desconocido; 0 = cero medido. No uses fórmulas.</t>
        </is>
      </c>
    </row>
    <row r="6" ht="32" customHeight="1">
      <c r="A6" s="3" t="inlineStr">
        <is>
          <t>receipt_id</t>
        </is>
      </c>
      <c r="B6" s="3" t="inlineStr">
        <is>
          <t>purchase_order_id</t>
        </is>
      </c>
      <c r="C6" s="3" t="inlineStr">
        <is>
          <t>received_date</t>
        </is>
      </c>
      <c r="D6" s="3" t="inlineStr">
        <is>
          <t>received_units</t>
        </is>
      </c>
      <c r="E6" s="3" t="inlineStr">
        <is>
          <t>inspection_units</t>
        </is>
      </c>
      <c r="F6" s="3" t="inlineStr">
        <is>
          <t>accepted_units</t>
        </is>
      </c>
      <c r="G6" s="3" t="inlineStr">
        <is>
          <t>rejected_units</t>
        </is>
      </c>
      <c r="H6" s="3" t="inlineStr">
        <is>
          <t>source_ref</t>
        </is>
      </c>
    </row>
  </sheetData>
  <sheetProtection selectLockedCells="1" selectUnlockedCells="0" sheet="1" objects="1" insertRows="1" insertHyperlinks="1" autoFilter="0" scenarios="1" formatColumns="1" deleteColumns="1" insertColumns="1" pivotTables="1" deleteRows="1" formatCells="1" formatRows="1" sort="0"/>
  <autoFilter ref="A6:H1006"/>
  <mergeCells count="4">
    <mergeCell ref="A1:H1"/>
    <mergeCell ref="A2:H2"/>
    <mergeCell ref="A3:H4"/>
    <mergeCell ref="A5:H5"/>
  </mergeCells>
  <dataValidations count="9">
    <dataValidation sqref="A7:A1006" showDropDown="0" showInputMessage="1" showErrorMessage="1" allowBlank="0" errorTitle="Valor fuera del contrato" error="Corrige receipt_id según el diccionario operating-v1." promptTitle="receipt_id" prompt="bounded_token · identifier or code" type="textLength">
      <formula1>1</formula1>
      <formula2>64</formula2>
    </dataValidation>
    <dataValidation sqref="B7:B1006" showDropDown="0" showInputMessage="1" showErrorMessage="1" allowBlank="0" errorTitle="Valor fuera del contrato" error="Corrige purchase_order_id según el diccionario operating-v1." promptTitle="purchase_order_id" prompt="bounded_token · identifier or code" type="textLength">
      <formula1>1</formula1>
      <formula2>64</formula2>
    </dataValidation>
    <dataValidation sqref="C7:C1006" showDropDown="0" showInputMessage="1" showErrorMessage="1" allowBlank="0" errorTitle="Valor fuera del contrato" error="Corrige received_date según el diccionario operating-v1." promptTitle="received_date" prompt="date · ISO-8601 date" type="date">
      <formula1>0</formula1>
      <formula2>73415</formula2>
    </dataValidation>
    <dataValidation sqref="D7:D1006" showDropDown="0" showInputMessage="1" showErrorMessage="1" allowBlank="0" errorTitle="Valor fuera del contrato" error="Corrige received_units según el diccionario operating-v1." promptTitle="received_units" prompt="nonnegative_integer · count" type="whole">
      <formula1>0</formula1>
      <formula2>2147483647</formula2>
    </dataValidation>
    <dataValidation sqref="E7:E1006" showDropDown="0" showInputMessage="1" showErrorMessage="1" allowBlank="0" errorTitle="Valor fuera del contrato" error="Corrige inspection_units según el diccionario operating-v1." promptTitle="inspection_units" prompt="nonnegative_integer · count" type="whole">
      <formula1>0</formula1>
      <formula2>2147483647</formula2>
    </dataValidation>
    <dataValidation sqref="F7:F1006" showDropDown="0" showInputMessage="1" showErrorMessage="1" allowBlank="0" errorTitle="Valor fuera del contrato" error="Corrige accepted_units según el diccionario operating-v1." promptTitle="accepted_units" prompt="nonnegative_integer · count" type="whole">
      <formula1>0</formula1>
      <formula2>2147483647</formula2>
    </dataValidation>
    <dataValidation sqref="G7:G1006" showDropDown="0" showInputMessage="1" showErrorMessage="1" allowBlank="0" errorTitle="Valor fuera del contrato" error="Corrige rejected_units según el diccionario operating-v1." promptTitle="rejected_units" prompt="nonnegative_integer · count" type="whole">
      <formula1>0</formula1>
      <formula2>2147483647</formula2>
    </dataValidation>
    <dataValidation sqref="H7:H1006" showDropDown="0" showInputMessage="1" showErrorMessage="1" allowBlank="0" errorTitle="Valor fuera del contrato" error="Corrige source_ref según el diccionario operating-v1." promptTitle="source_ref" prompt="bounded_token · source record token" type="textLength">
      <formula1>1</formula1>
      <formula2>64</formula2>
    </dataValidation>
    <dataValidation sqref="A7:A1006" showDropDown="0" showInputMessage="1" showErrorMessage="1" allowBlank="1" errorTitle="Clave duplicada" error="Conserva una sola fila por clave declarada." type="custom">
      <formula1>OR(A7="",COUNTIFS($A$7:$A$1006,A7)=1)</formula1>
    </dataValidation>
  </dataValidations>
  <pageMargins left="0.3" right="0.3" top="0.45" bottom="0.45" header="0.3" footer="0.3"/>
  <pageSetup orientation="landscape" paperSize="9" fitToHeight="0"/>
  <headerFooter>
    <oddHeader>&amp;LAlma de Lujo | PLANTILLA EN BLANCO · no completes faltantes con cero&amp;Roperating-v1</oddHeader>
    <oddFooter>&amp;LArchivo local · datos agregados&amp;C&amp;P / &amp;N&amp;R&amp;F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7.7109375" customWidth="1" style="7" min="1" max="1"/>
    <col width="15.7109375" customWidth="1" style="7" min="2" max="2"/>
    <col width="14.7109375" customWidth="1" style="7" min="3" max="4"/>
    <col width="18.7109375" customWidth="1" style="7" min="5" max="5"/>
    <col width="14.7109375" customWidth="1" style="7" min="6" max="6"/>
    <col width="15.7109375" customWidth="1" style="7" min="7" max="7"/>
    <col width="14.7109375" customWidth="1" style="7" min="8" max="8"/>
  </cols>
  <sheetData>
    <row r="1" ht="28" customHeight="1">
      <c r="A1" s="1" t="inlineStr">
        <is>
          <t>FINANZAS · obligations</t>
        </is>
      </c>
    </row>
    <row r="2" ht="25" customHeight="1">
      <c r="A2" s="2" t="inlineStr">
        <is>
          <t>PLANTILLA EN BLANCO · no completes faltantes con cero</t>
        </is>
      </c>
    </row>
    <row r="3" ht="24" customHeight="1">
      <c r="A3" s="8" t="inlineStr">
        <is>
          <t>Grano: one payable economic origin · Clave: obligation_id · Fuente/proveniencia: source_ref · Estado al omitir: PARTIAL.</t>
        </is>
      </c>
    </row>
    <row r="4" ht="24" customHeight="1"/>
    <row r="5" ht="24" customHeight="1">
      <c r="A5" s="8" t="inlineStr">
        <is>
          <t>Azul = captura editable. Blanco/null = desconocido; 0 = cero medido. No uses fórmulas.</t>
        </is>
      </c>
    </row>
    <row r="6" ht="32" customHeight="1">
      <c r="A6" s="3" t="inlineStr">
        <is>
          <t>obligation_id</t>
        </is>
      </c>
      <c r="B6" s="3" t="inlineStr">
        <is>
          <t>origin_type</t>
        </is>
      </c>
      <c r="C6" s="3" t="inlineStr">
        <is>
          <t>origin_id</t>
        </is>
      </c>
      <c r="D6" s="3" t="inlineStr">
        <is>
          <t>due_date</t>
        </is>
      </c>
      <c r="E6" s="3" t="inlineStr">
        <is>
          <t>original_cents</t>
        </is>
      </c>
      <c r="F6" s="3" t="inlineStr">
        <is>
          <t>currency</t>
        </is>
      </c>
      <c r="G6" s="3" t="inlineStr">
        <is>
          <t>status_code</t>
        </is>
      </c>
      <c r="H6" s="3" t="inlineStr">
        <is>
          <t>source_ref</t>
        </is>
      </c>
    </row>
  </sheetData>
  <sheetProtection selectLockedCells="1" selectUnlockedCells="0" sheet="1" objects="1" insertRows="1" insertHyperlinks="1" autoFilter="0" scenarios="1" formatColumns="1" deleteColumns="1" insertColumns="1" pivotTables="1" deleteRows="1" formatCells="1" formatRows="1" sort="0"/>
  <autoFilter ref="A6:H1006"/>
  <mergeCells count="4">
    <mergeCell ref="A1:H1"/>
    <mergeCell ref="A2:H2"/>
    <mergeCell ref="A3:H4"/>
    <mergeCell ref="A5:H5"/>
  </mergeCells>
  <dataValidations count="9">
    <dataValidation sqref="A7:A1006" showDropDown="0" showInputMessage="1" showErrorMessage="1" allowBlank="0" errorTitle="Valor fuera del contrato" error="Corrige obligation_id según el diccionario operating-v1." promptTitle="obligation_id" prompt="bounded_token · identifier or code" type="textLength">
      <formula1>1</formula1>
      <formula2>64</formula2>
    </dataValidation>
    <dataValidation sqref="B7:B1006" showDropDown="0" showInputMessage="1" showErrorMessage="1" allowBlank="0" errorTitle="Valor fuera del contrato" error="Corrige origin_type según el diccionario operating-v1." promptTitle="origin_type" prompt="bounded_token · code" type="list">
      <formula1>"PURCHASE_ORDER,EXPENSE"</formula1>
    </dataValidation>
    <dataValidation sqref="C7:C1006" showDropDown="0" showInputMessage="1" showErrorMessage="1" allowBlank="0" errorTitle="Valor fuera del contrato" error="Corrige origin_id según el diccionario operating-v1." promptTitle="origin_id" prompt="bounded_token · identifier or code" type="textLength">
      <formula1>1</formula1>
      <formula2>64</formula2>
    </dataValidation>
    <dataValidation sqref="D7:D1006" showDropDown="0" showInputMessage="1" showErrorMessage="1" allowBlank="1" errorTitle="Valor fuera del contrato" error="Corrige due_date según el diccionario operating-v1." promptTitle="due_date" prompt="date · ISO-8601 date" type="date">
      <formula1>0</formula1>
      <formula2>73415</formula2>
    </dataValidation>
    <dataValidation sqref="E7:E1006" showDropDown="0" showInputMessage="1" showErrorMessage="1" allowBlank="0" errorTitle="Valor fuera del contrato" error="Corrige original_cents según el diccionario operating-v1." promptTitle="original_cents" prompt="nonnegative_integer · MXN cents" type="whole">
      <formula1>0</formula1>
      <formula2>2147483647</formula2>
    </dataValidation>
    <dataValidation sqref="F7:F1006" showDropDown="0" showInputMessage="1" showErrorMessage="1" allowBlank="0" errorTitle="Valor fuera del contrato" error="Corrige currency según el diccionario operating-v1." promptTitle="currency" prompt="bounded_token · identifier or code" type="list">
      <formula1>"MXN"</formula1>
    </dataValidation>
    <dataValidation sqref="G7:G1006" showDropDown="0" showInputMessage="1" showErrorMessage="1" allowBlank="0" errorTitle="Valor fuera del contrato" error="Corrige status_code según el diccionario operating-v1." promptTitle="status_code" prompt="bounded_token · identifier or code" type="list">
      <formula1>"OPEN,PARTIAL,SETTLED,VOID"</formula1>
    </dataValidation>
    <dataValidation sqref="H7:H1006" showDropDown="0" showInputMessage="1" showErrorMessage="1" allowBlank="0" errorTitle="Valor fuera del contrato" error="Corrige source_ref según el diccionario operating-v1." promptTitle="source_ref" prompt="bounded_token · source record token" type="textLength">
      <formula1>1</formula1>
      <formula2>64</formula2>
    </dataValidation>
    <dataValidation sqref="A7:A1006" showDropDown="0" showInputMessage="1" showErrorMessage="1" allowBlank="1" errorTitle="Clave duplicada" error="Conserva una sola fila por clave declarada." type="custom">
      <formula1>OR(A7="",COUNTIFS($A$7:$A$1006,A7)=1)</formula1>
    </dataValidation>
  </dataValidations>
  <pageMargins left="0.3" right="0.3" top="0.45" bottom="0.45" header="0.3" footer="0.3"/>
  <pageSetup orientation="landscape" paperSize="9" fitToHeight="0"/>
  <headerFooter>
    <oddHeader>&amp;LAlma de Lujo | PLANTILLA EN BLANCO · no completes faltantes con cero&amp;Roperating-v1</oddHeader>
    <oddFooter>&amp;LArchivo local · datos agregados&amp;C&amp;P / &amp;N&amp;R&amp;F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.7109375" customWidth="1" style="7" min="1" max="1"/>
    <col width="17.7109375" customWidth="1" style="7" min="2" max="2"/>
    <col width="14.7109375" customWidth="1" style="7" min="3" max="3"/>
    <col width="16.7109375" customWidth="1" style="7" min="4" max="4"/>
    <col width="14.7109375" customWidth="1" style="7" min="5" max="5"/>
  </cols>
  <sheetData>
    <row r="1" ht="28" customHeight="1">
      <c r="A1" s="1" t="inlineStr">
        <is>
          <t>FINANZAS · obligation_payments</t>
        </is>
      </c>
    </row>
    <row r="2" ht="25" customHeight="1">
      <c r="A2" s="2" t="inlineStr">
        <is>
          <t>PLANTILLA EN BLANCO · no completes faltantes con cero</t>
        </is>
      </c>
    </row>
    <row r="3" ht="24" customHeight="1">
      <c r="A3" s="8" t="inlineStr">
        <is>
          <t>Grano: one applied observed payment · Clave: payment_id · Fuente/proveniencia: source_ref · Estado al omitir: PARTIAL.</t>
        </is>
      </c>
    </row>
    <row r="4" ht="24" customHeight="1"/>
    <row r="5" ht="24" customHeight="1">
      <c r="A5" s="8" t="inlineStr">
        <is>
          <t>Azul = captura editable. Blanco/null = desconocido; 0 = cero medido. No uses fórmulas.</t>
        </is>
      </c>
    </row>
    <row r="6" ht="32" customHeight="1">
      <c r="A6" s="3" t="inlineStr">
        <is>
          <t>payment_id</t>
        </is>
      </c>
      <c r="B6" s="3" t="inlineStr">
        <is>
          <t>obligation_id</t>
        </is>
      </c>
      <c r="C6" s="3" t="inlineStr">
        <is>
          <t>paid_date</t>
        </is>
      </c>
      <c r="D6" s="3" t="inlineStr">
        <is>
          <t>amount_cents</t>
        </is>
      </c>
      <c r="E6" s="3" t="inlineStr">
        <is>
          <t>source_ref</t>
        </is>
      </c>
    </row>
  </sheetData>
  <sheetProtection selectLockedCells="1" selectUnlockedCells="0" sheet="1" objects="1" insertRows="1" insertHyperlinks="1" autoFilter="0" scenarios="1" formatColumns="1" deleteColumns="1" insertColumns="1" pivotTables="1" deleteRows="1" formatCells="1" formatRows="1" sort="0"/>
  <autoFilter ref="A6:E1006"/>
  <mergeCells count="4">
    <mergeCell ref="A2:E2"/>
    <mergeCell ref="A3:E4"/>
    <mergeCell ref="A1:E1"/>
    <mergeCell ref="A5:E5"/>
  </mergeCells>
  <dataValidations count="6">
    <dataValidation sqref="A7:A1006" showDropDown="0" showInputMessage="1" showErrorMessage="1" allowBlank="0" errorTitle="Valor fuera del contrato" error="Corrige payment_id según el diccionario operating-v1." promptTitle="payment_id" prompt="bounded_token · identifier or code" type="textLength">
      <formula1>1</formula1>
      <formula2>64</formula2>
    </dataValidation>
    <dataValidation sqref="B7:B1006" showDropDown="0" showInputMessage="1" showErrorMessage="1" allowBlank="0" errorTitle="Valor fuera del contrato" error="Corrige obligation_id según el diccionario operating-v1." promptTitle="obligation_id" prompt="bounded_token · identifier or code" type="textLength">
      <formula1>1</formula1>
      <formula2>64</formula2>
    </dataValidation>
    <dataValidation sqref="C7:C1006" showDropDown="0" showInputMessage="1" showErrorMessage="1" allowBlank="0" errorTitle="Valor fuera del contrato" error="Corrige paid_date según el diccionario operating-v1." promptTitle="paid_date" prompt="date · ISO-8601 date" type="date">
      <formula1>0</formula1>
      <formula2>73415</formula2>
    </dataValidation>
    <dataValidation sqref="D7:D1006" showDropDown="0" showInputMessage="1" showErrorMessage="1" allowBlank="0" errorTitle="Valor fuera del contrato" error="Corrige amount_cents según el diccionario operating-v1." promptTitle="amount_cents" prompt="nonnegative_integer · MXN cents" type="whole">
      <formula1>0</formula1>
      <formula2>2147483647</formula2>
    </dataValidation>
    <dataValidation sqref="E7:E1006" showDropDown="0" showInputMessage="1" showErrorMessage="1" allowBlank="0" errorTitle="Valor fuera del contrato" error="Corrige source_ref según el diccionario operating-v1." promptTitle="source_ref" prompt="bounded_token · source record token" type="textLength">
      <formula1>1</formula1>
      <formula2>64</formula2>
    </dataValidation>
    <dataValidation sqref="A7:A1006" showDropDown="0" showInputMessage="1" showErrorMessage="1" allowBlank="1" errorTitle="Clave duplicada" error="Conserva una sola fila por clave declarada." type="custom">
      <formula1>OR(A7="",COUNTIFS($A$7:$A$1006,A7)=1)</formula1>
    </dataValidation>
  </dataValidations>
  <pageMargins left="0.3" right="0.3" top="0.45" bottom="0.45" header="0.3" footer="0.3"/>
  <pageSetup orientation="landscape" paperSize="9" fitToHeight="0"/>
  <headerFooter>
    <oddHeader>&amp;LAlma de Lujo | PLANTILLA EN BLANCO · no completes faltantes con cero&amp;Roperating-v1</oddHeader>
    <oddFooter>&amp;LArchivo local · datos agregados&amp;C&amp;P / &amp;N&amp;R&amp;F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L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.7109375" customWidth="1" style="7" min="1" max="1"/>
    <col width="21.7109375" customWidth="1" style="7" min="2" max="2"/>
    <col width="23.7109375" customWidth="1" style="7" min="3" max="3"/>
    <col width="15.7109375" customWidth="1" style="7" min="4" max="4"/>
    <col width="14.7109375" customWidth="1" style="7" min="5" max="7"/>
    <col width="16.7109375" customWidth="1" style="7" min="8" max="8"/>
    <col width="14.7109375" customWidth="1" style="7" min="9" max="9"/>
    <col width="17.7109375" customWidth="1" style="7" min="10" max="10"/>
    <col width="14.7109375" customWidth="1" style="7" min="11" max="12"/>
  </cols>
  <sheetData>
    <row r="1" ht="28" customHeight="1">
      <c r="A1" s="1" t="inlineStr">
        <is>
          <t>CAJA · cash_events</t>
        </is>
      </c>
    </row>
    <row r="2" ht="25" customHeight="1">
      <c r="A2" s="2" t="inlineStr">
        <is>
          <t>PLANTILLA EN BLANCO · no completes faltantes con cero</t>
        </is>
      </c>
    </row>
    <row r="3" ht="24" customHeight="1">
      <c r="A3" s="8" t="inlineStr">
        <is>
          <t>Grano: one immutable cash evidence row · Clave: event_id · Fuente/proveniencia: source_ref · Estado al omitir: UNKNOWN.</t>
        </is>
      </c>
    </row>
    <row r="4" ht="24" customHeight="1"/>
    <row r="5" ht="24" customHeight="1">
      <c r="A5" s="8" t="inlineStr">
        <is>
          <t>Azul = captura editable. Blanco/null = desconocido; 0 = cero medido. No uses fórmulas.</t>
        </is>
      </c>
    </row>
    <row r="6" ht="32" customHeight="1">
      <c r="A6" s="3" t="inlineStr">
        <is>
          <t>event_id</t>
        </is>
      </c>
      <c r="B6" s="3" t="inlineStr">
        <is>
          <t>economic_event_id</t>
        </is>
      </c>
      <c r="C6" s="3" t="inlineStr">
        <is>
          <t>supersedes_event_id</t>
        </is>
      </c>
      <c r="D6" s="3" t="inlineStr">
        <is>
          <t>scenario_id</t>
        </is>
      </c>
      <c r="E6" s="3" t="inlineStr">
        <is>
          <t>event_date</t>
        </is>
      </c>
      <c r="F6" s="3" t="inlineStr">
        <is>
          <t>level</t>
        </is>
      </c>
      <c r="G6" s="3" t="inlineStr">
        <is>
          <t>direction</t>
        </is>
      </c>
      <c r="H6" s="3" t="inlineStr">
        <is>
          <t>amount_cents</t>
        </is>
      </c>
      <c r="I6" s="3" t="inlineStr">
        <is>
          <t>currency</t>
        </is>
      </c>
      <c r="J6" s="3" t="inlineStr">
        <is>
          <t>obligation_id</t>
        </is>
      </c>
      <c r="K6" s="3" t="inlineStr">
        <is>
          <t>payment_id</t>
        </is>
      </c>
      <c r="L6" s="3" t="inlineStr">
        <is>
          <t>source_ref</t>
        </is>
      </c>
    </row>
  </sheetData>
  <sheetProtection selectLockedCells="1" selectUnlockedCells="0" sheet="1" objects="1" insertRows="1" insertHyperlinks="1" autoFilter="0" scenarios="1" formatColumns="1" deleteColumns="1" insertColumns="1" pivotTables="1" deleteRows="1" formatCells="1" formatRows="1" sort="0"/>
  <autoFilter ref="A6:L1006"/>
  <mergeCells count="4">
    <mergeCell ref="A2:L2"/>
    <mergeCell ref="A3:L4"/>
    <mergeCell ref="A1:L1"/>
    <mergeCell ref="A5:L5"/>
  </mergeCells>
  <dataValidations count="13">
    <dataValidation sqref="A7:A1006" showDropDown="0" showInputMessage="1" showErrorMessage="1" allowBlank="0" errorTitle="Valor fuera del contrato" error="Corrige event_id según el diccionario operating-v1." promptTitle="event_id" prompt="bounded_token · identifier or code" type="textLength">
      <formula1>1</formula1>
      <formula2>64</formula2>
    </dataValidation>
    <dataValidation sqref="B7:B1006" showDropDown="0" showInputMessage="1" showErrorMessage="1" allowBlank="0" errorTitle="Valor fuera del contrato" error="Corrige economic_event_id según el diccionario operating-v1." promptTitle="economic_event_id" prompt="bounded_token · identifier or code" type="textLength">
      <formula1>1</formula1>
      <formula2>64</formula2>
    </dataValidation>
    <dataValidation sqref="C7:C1006" showDropDown="0" showInputMessage="1" showErrorMessage="1" allowBlank="1" errorTitle="Valor fuera del contrato" error="Corrige supersedes_event_id según el diccionario operating-v1." promptTitle="supersedes_event_id" prompt="bounded_token · identifier or code" type="textLength">
      <formula1>1</formula1>
      <formula2>64</formula2>
    </dataValidation>
    <dataValidation sqref="D7:D1006" showDropDown="0" showInputMessage="1" showErrorMessage="1" allowBlank="0" errorTitle="Valor fuera del contrato" error="Corrige scenario_id según el diccionario operating-v1." promptTitle="scenario_id" prompt="bounded_token · identifier or code" type="textLength">
      <formula1>1</formula1>
      <formula2>64</formula2>
    </dataValidation>
    <dataValidation sqref="E7:E1006" showDropDown="0" showInputMessage="1" showErrorMessage="1" allowBlank="1" errorTitle="Valor fuera del contrato" error="Corrige event_date según el diccionario operating-v1." promptTitle="event_date" prompt="date · ISO-8601 date" type="date">
      <formula1>0</formula1>
      <formula2>73415</formula2>
    </dataValidation>
    <dataValidation sqref="F7:F1006" showDropDown="0" showInputMessage="1" showErrorMessage="1" allowBlank="0" errorTitle="Valor fuera del contrato" error="Corrige level según el diccionario operating-v1." promptTitle="level" prompt="bounded_token · identifier or code" type="list">
      <formula1>"RECONCILED,COMMITTED,EXPECTED,UNDATED,SCENARIO"</formula1>
    </dataValidation>
    <dataValidation sqref="G7:G1006" showDropDown="0" showInputMessage="1" showErrorMessage="1" allowBlank="0" errorTitle="Valor fuera del contrato" error="Corrige direction según el diccionario operating-v1." promptTitle="direction" prompt="bounded_token · identifier or code" type="list">
      <formula1>"INFLOW,OUTFLOW"</formula1>
    </dataValidation>
    <dataValidation sqref="H7:H1006" showDropDown="0" showInputMessage="1" showErrorMessage="1" allowBlank="0" errorTitle="Valor fuera del contrato" error="Corrige amount_cents según el diccionario operating-v1." promptTitle="amount_cents" prompt="nonnegative_integer · MXN cents" type="whole">
      <formula1>0</formula1>
      <formula2>2147483647</formula2>
    </dataValidation>
    <dataValidation sqref="I7:I1006" showDropDown="0" showInputMessage="1" showErrorMessage="1" allowBlank="0" errorTitle="Valor fuera del contrato" error="Corrige currency según el diccionario operating-v1." promptTitle="currency" prompt="bounded_token · identifier or code" type="list">
      <formula1>"MXN"</formula1>
    </dataValidation>
    <dataValidation sqref="J7:J1006" showDropDown="0" showInputMessage="1" showErrorMessage="1" allowBlank="1" errorTitle="Valor fuera del contrato" error="Corrige obligation_id según el diccionario operating-v1." promptTitle="obligation_id" prompt="bounded_token · identifier or code" type="textLength">
      <formula1>1</formula1>
      <formula2>64</formula2>
    </dataValidation>
    <dataValidation sqref="K7:K1006" showDropDown="0" showInputMessage="1" showErrorMessage="1" allowBlank="1" errorTitle="Valor fuera del contrato" error="Corrige payment_id según el diccionario operating-v1." promptTitle="payment_id" prompt="bounded_token · identifier or code" type="textLength">
      <formula1>1</formula1>
      <formula2>64</formula2>
    </dataValidation>
    <dataValidation sqref="L7:L1006" showDropDown="0" showInputMessage="1" showErrorMessage="1" allowBlank="0" errorTitle="Valor fuera del contrato" error="Corrige source_ref según el diccionario operating-v1." promptTitle="source_ref" prompt="bounded_token · source record token" type="textLength">
      <formula1>1</formula1>
      <formula2>64</formula2>
    </dataValidation>
    <dataValidation sqref="A7:A1006" showDropDown="0" showInputMessage="1" showErrorMessage="1" allowBlank="1" errorTitle="Clave duplicada" error="Conserva una sola fila por clave declarada." type="custom">
      <formula1>OR(A7="",COUNTIFS($A$7:$A$1006,A7)=1)</formula1>
    </dataValidation>
  </dataValidations>
  <pageMargins left="0.3" right="0.3" top="0.45" bottom="0.45" header="0.3" footer="0.3"/>
  <pageSetup orientation="landscape" paperSize="9" fitToHeight="0"/>
  <headerFooter>
    <oddHeader>&amp;LAlma de Lujo | PLANTILLA EN BLANCO · no completes faltantes con cero&amp;Roperating-v1</oddHeader>
    <oddFooter>&amp;LArchivo local · datos agregados&amp;C&amp;P / &amp;N&amp;R&amp;F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3.7109375" customWidth="1" style="7" min="1" max="1"/>
    <col width="15.7109375" customWidth="1" style="7" min="2" max="2"/>
    <col width="16.7109375" customWidth="1" style="7" min="3" max="3"/>
    <col width="14.7109375" customWidth="1" style="7" min="4" max="4"/>
    <col width="25.7109375" customWidth="1" style="7" min="5" max="6"/>
    <col width="23.7109375" customWidth="1" style="7" min="7" max="8"/>
    <col width="19.7109375" customWidth="1" style="7" min="9" max="9"/>
    <col width="14.7109375" customWidth="1" style="7" min="10" max="10"/>
  </cols>
  <sheetData>
    <row r="1" ht="28" customHeight="1">
      <c r="A1" s="1" t="inlineStr">
        <is>
          <t>CAJA · cash_balance_evidence</t>
        </is>
      </c>
    </row>
    <row r="2" ht="25" customHeight="1">
      <c r="A2" s="2" t="inlineStr">
        <is>
          <t>PLANTILLA EN BLANCO · no completes faltantes con cero</t>
        </is>
      </c>
    </row>
    <row r="3" ht="24" customHeight="1">
      <c r="A3" s="8" t="inlineStr">
        <is>
          <t>Grano: one scenario opening/closing evidence window · Clave: balance_evidence_id · Fuente/proveniencia: source_ref · Estado al omitir: UNKNOWN.</t>
        </is>
      </c>
    </row>
    <row r="4" ht="24" customHeight="1"/>
    <row r="5" ht="24" customHeight="1">
      <c r="A5" s="8" t="inlineStr">
        <is>
          <t>Azul = captura editable. Blanco/null = desconocido; 0 = cero medido. No uses fórmulas.</t>
        </is>
      </c>
    </row>
    <row r="6" ht="32" customHeight="1">
      <c r="A6" s="3" t="inlineStr">
        <is>
          <t>balance_evidence_id</t>
        </is>
      </c>
      <c r="B6" s="3" t="inlineStr">
        <is>
          <t>scenario_id</t>
        </is>
      </c>
      <c r="C6" s="3" t="inlineStr">
        <is>
          <t>period_start</t>
        </is>
      </c>
      <c r="D6" s="3" t="inlineStr">
        <is>
          <t>period_end</t>
        </is>
      </c>
      <c r="E6" s="3" t="inlineStr">
        <is>
          <t>opening_balance_cents</t>
        </is>
      </c>
      <c r="F6" s="3" t="inlineStr">
        <is>
          <t>closing_balance_cents</t>
        </is>
      </c>
      <c r="G6" s="3" t="inlineStr">
        <is>
          <t>opening_observed_at</t>
        </is>
      </c>
      <c r="H6" s="3" t="inlineStr">
        <is>
          <t>closing_observed_at</t>
        </is>
      </c>
      <c r="I6" s="3" t="inlineStr">
        <is>
          <t>evidence_status</t>
        </is>
      </c>
      <c r="J6" s="3" t="inlineStr">
        <is>
          <t>source_ref</t>
        </is>
      </c>
    </row>
  </sheetData>
  <sheetProtection selectLockedCells="1" selectUnlockedCells="0" sheet="1" objects="1" insertRows="1" insertHyperlinks="1" autoFilter="0" scenarios="1" formatColumns="1" deleteColumns="1" insertColumns="1" pivotTables="1" deleteRows="1" formatCells="1" formatRows="1" sort="0"/>
  <autoFilter ref="A6:J1006"/>
  <mergeCells count="4">
    <mergeCell ref="A3:J4"/>
    <mergeCell ref="A1:J1"/>
    <mergeCell ref="A2:J2"/>
    <mergeCell ref="A5:J5"/>
  </mergeCells>
  <dataValidations count="11">
    <dataValidation sqref="A7:A1006" showDropDown="0" showInputMessage="1" showErrorMessage="1" allowBlank="0" errorTitle="Valor fuera del contrato" error="Corrige balance_evidence_id según el diccionario operating-v1." promptTitle="balance_evidence_id" prompt="bounded_token · identifier or code" type="textLength">
      <formula1>1</formula1>
      <formula2>64</formula2>
    </dataValidation>
    <dataValidation sqref="B7:B1006" showDropDown="0" showInputMessage="1" showErrorMessage="1" allowBlank="0" errorTitle="Valor fuera del contrato" error="Corrige scenario_id según el diccionario operating-v1." promptTitle="scenario_id" prompt="bounded_token · identifier or code" type="textLength">
      <formula1>1</formula1>
      <formula2>64</formula2>
    </dataValidation>
    <dataValidation sqref="C7:C1006" showDropDown="0" showInputMessage="1" showErrorMessage="1" allowBlank="0" errorTitle="Valor fuera del contrato" error="Corrige period_start según el diccionario operating-v1." promptTitle="period_start" prompt="date · ISO-8601 date" type="date">
      <formula1>0</formula1>
      <formula2>73415</formula2>
    </dataValidation>
    <dataValidation sqref="D7:D1006" showDropDown="0" showInputMessage="1" showErrorMessage="1" allowBlank="0" errorTitle="Valor fuera del contrato" error="Corrige period_end según el diccionario operating-v1." promptTitle="period_end" prompt="date · ISO-8601 date" type="date">
      <formula1>0</formula1>
      <formula2>73415</formula2>
    </dataValidation>
    <dataValidation sqref="E7:E1006" showDropDown="0" showInputMessage="1" showErrorMessage="1" allowBlank="1" errorTitle="Valor fuera del contrato" error="Corrige opening_balance_cents según el diccionario operating-v1." promptTitle="opening_balance_cents" prompt="signed_integer · MXN cents" type="whole">
      <formula1>-2147483648</formula1>
      <formula2>2147483647</formula2>
    </dataValidation>
    <dataValidation sqref="F7:F1006" showDropDown="0" showInputMessage="1" showErrorMessage="1" allowBlank="1" errorTitle="Valor fuera del contrato" error="Corrige closing_balance_cents según el diccionario operating-v1." promptTitle="closing_balance_cents" prompt="signed_integer · MXN cents" type="whole">
      <formula1>-2147483648</formula1>
      <formula2>2147483647</formula2>
    </dataValidation>
    <dataValidation sqref="G7:G1006" showDropDown="0" showInputMessage="1" showErrorMessage="1" allowBlank="1" errorTitle="Valor fuera del contrato" error="Corrige opening_observed_at según el diccionario operating-v1." promptTitle="opening_observed_at" prompt="timestamp · ISO-8601 timestamp with offset" type="textLength">
      <formula1>1</formula1>
      <formula2>64</formula2>
    </dataValidation>
    <dataValidation sqref="H7:H1006" showDropDown="0" showInputMessage="1" showErrorMessage="1" allowBlank="1" errorTitle="Valor fuera del contrato" error="Corrige closing_observed_at según el diccionario operating-v1." promptTitle="closing_observed_at" prompt="timestamp · ISO-8601 timestamp with offset" type="textLength">
      <formula1>1</formula1>
      <formula2>64</formula2>
    </dataValidation>
    <dataValidation sqref="I7:I1006" showDropDown="0" showInputMessage="1" showErrorMessage="1" allowBlank="0" errorTitle="Valor fuera del contrato" error="Corrige evidence_status según el diccionario operating-v1." promptTitle="evidence_status" prompt="bounded_token · identifier or code" type="list">
      <formula1>"OBSERVED,PARTIAL,MISSING,ESTIMATED,ERROR"</formula1>
    </dataValidation>
    <dataValidation sqref="J7:J1006" showDropDown="0" showInputMessage="1" showErrorMessage="1" allowBlank="0" errorTitle="Valor fuera del contrato" error="Corrige source_ref según el diccionario operating-v1." promptTitle="source_ref" prompt="bounded_token · source record token" type="textLength">
      <formula1>1</formula1>
      <formula2>64</formula2>
    </dataValidation>
    <dataValidation sqref="A7:A1006" showDropDown="0" showInputMessage="1" showErrorMessage="1" allowBlank="1" errorTitle="Clave duplicada" error="Conserva una sola fila por clave declarada." type="custom">
      <formula1>OR(A7="",COUNTIFS($A$7:$A$1006,A7)=1)</formula1>
    </dataValidation>
  </dataValidations>
  <pageMargins left="0.3" right="0.3" top="0.45" bottom="0.45" header="0.3" footer="0.3"/>
  <pageSetup orientation="landscape" paperSize="9" fitToHeight="0"/>
  <headerFooter>
    <oddHeader>&amp;LAlma de Lujo | PLANTILLA EN BLANCO · no completes faltantes con cero&amp;Roperating-v1</oddHeader>
    <oddFooter>&amp;LArchivo local · datos agregados&amp;C&amp;P / &amp;N&amp;R&amp;F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.7109375" customWidth="1" style="7" min="1" max="1"/>
    <col width="16.7109375" customWidth="1" style="7" min="2" max="2"/>
    <col width="14.7109375" customWidth="1" style="7" min="3" max="4"/>
    <col width="16.7109375" customWidth="1" style="7" min="5" max="5"/>
    <col width="18.7109375" customWidth="1" style="7" min="6" max="6"/>
    <col width="14.7109375" customWidth="1" style="7" min="7" max="7"/>
  </cols>
  <sheetData>
    <row r="1" ht="28" customHeight="1">
      <c r="A1" s="1" t="inlineStr">
        <is>
          <t>PRESUPUESTO · budgets</t>
        </is>
      </c>
    </row>
    <row r="2" ht="25" customHeight="1">
      <c r="A2" s="2" t="inlineStr">
        <is>
          <t>PLANTILLA EN BLANCO · no completes faltantes con cero</t>
        </is>
      </c>
    </row>
    <row r="3" ht="24" customHeight="1">
      <c r="A3" s="8" t="inlineStr">
        <is>
          <t>Grano: one approved drop/channel/window budget · Clave: budget_id · Fuente/proveniencia: source_ref · Estado al omitir: REVIEW.</t>
        </is>
      </c>
    </row>
    <row r="4" ht="24" customHeight="1"/>
    <row r="5" ht="24" customHeight="1">
      <c r="A5" s="8" t="inlineStr">
        <is>
          <t>Azul = captura editable. Blanco/null = desconocido; 0 = cero medido. No uses fórmulas.</t>
        </is>
      </c>
    </row>
    <row r="6" ht="32" customHeight="1">
      <c r="A6" s="3" t="inlineStr">
        <is>
          <t>budget_id</t>
        </is>
      </c>
      <c r="B6" s="3" t="inlineStr">
        <is>
          <t>period_start</t>
        </is>
      </c>
      <c r="C6" s="3" t="inlineStr">
        <is>
          <t>period_end</t>
        </is>
      </c>
      <c r="D6" s="3" t="inlineStr">
        <is>
          <t>drop_code</t>
        </is>
      </c>
      <c r="E6" s="3" t="inlineStr">
        <is>
          <t>channel_code</t>
        </is>
      </c>
      <c r="F6" s="3" t="inlineStr">
        <is>
          <t>approved_cents</t>
        </is>
      </c>
      <c r="G6" s="3" t="inlineStr">
        <is>
          <t>source_ref</t>
        </is>
      </c>
    </row>
  </sheetData>
  <sheetProtection selectLockedCells="1" selectUnlockedCells="0" sheet="1" objects="1" insertRows="1" insertHyperlinks="1" autoFilter="0" scenarios="1" formatColumns="1" deleteColumns="1" insertColumns="1" pivotTables="1" deleteRows="1" formatCells="1" formatRows="1" sort="0"/>
  <autoFilter ref="A6:G1006"/>
  <mergeCells count="4">
    <mergeCell ref="A1:G1"/>
    <mergeCell ref="A2:G2"/>
    <mergeCell ref="A3:G4"/>
    <mergeCell ref="A5:G5"/>
  </mergeCells>
  <dataValidations count="8">
    <dataValidation sqref="A7:A1006" showDropDown="0" showInputMessage="1" showErrorMessage="1" allowBlank="0" errorTitle="Valor fuera del contrato" error="Corrige budget_id según el diccionario operating-v1." promptTitle="budget_id" prompt="bounded_token · identifier or code" type="textLength">
      <formula1>1</formula1>
      <formula2>64</formula2>
    </dataValidation>
    <dataValidation sqref="B7:B1006" showDropDown="0" showInputMessage="1" showErrorMessage="1" allowBlank="0" errorTitle="Valor fuera del contrato" error="Corrige period_start según el diccionario operating-v1." promptTitle="period_start" prompt="date · ISO-8601 date" type="date">
      <formula1>0</formula1>
      <formula2>73415</formula2>
    </dataValidation>
    <dataValidation sqref="C7:C1006" showDropDown="0" showInputMessage="1" showErrorMessage="1" allowBlank="0" errorTitle="Valor fuera del contrato" error="Corrige period_end según el diccionario operating-v1." promptTitle="period_end" prompt="date · ISO-8601 date" type="date">
      <formula1>0</formula1>
      <formula2>73415</formula2>
    </dataValidation>
    <dataValidation sqref="D7:D1006" showDropDown="0" showInputMessage="1" showErrorMessage="1" allowBlank="0" errorTitle="Valor fuera del contrato" error="Corrige drop_code según el diccionario operating-v1." promptTitle="drop_code" prompt="bounded_token · identifier or code" type="textLength">
      <formula1>1</formula1>
      <formula2>64</formula2>
    </dataValidation>
    <dataValidation sqref="E7:E1006" showDropDown="0" showInputMessage="1" showErrorMessage="1" allowBlank="0" errorTitle="Valor fuera del contrato" error="Corrige channel_code según el diccionario operating-v1." promptTitle="channel_code" prompt="bounded_token · identifier or code" type="textLength">
      <formula1>1</formula1>
      <formula2>64</formula2>
    </dataValidation>
    <dataValidation sqref="F7:F1006" showDropDown="0" showInputMessage="1" showErrorMessage="1" allowBlank="0" errorTitle="Valor fuera del contrato" error="Corrige approved_cents según el diccionario operating-v1." promptTitle="approved_cents" prompt="nonnegative_integer · MXN cents" type="whole">
      <formula1>0</formula1>
      <formula2>2147483647</formula2>
    </dataValidation>
    <dataValidation sqref="G7:G1006" showDropDown="0" showInputMessage="1" showErrorMessage="1" allowBlank="0" errorTitle="Valor fuera del contrato" error="Corrige source_ref según el diccionario operating-v1." promptTitle="source_ref" prompt="bounded_token · source record token" type="textLength">
      <formula1>1</formula1>
      <formula2>64</formula2>
    </dataValidation>
    <dataValidation sqref="A7:A1006" showDropDown="0" showInputMessage="1" showErrorMessage="1" allowBlank="1" errorTitle="Clave duplicada" error="Conserva una sola fila por clave declarada." type="custom">
      <formula1>OR(A7="",COUNTIFS($A$7:$A$1006,A7)=1)</formula1>
    </dataValidation>
  </dataValidations>
  <pageMargins left="0.3" right="0.3" top="0.45" bottom="0.45" header="0.3" footer="0.3"/>
  <pageSetup orientation="landscape" paperSize="9" fitToHeight="0"/>
  <headerFooter>
    <oddHeader>&amp;LAlma de Lujo | PLANTILLA EN BLANCO · no completes faltantes con cero&amp;Roperating-v1</oddHeader>
    <oddFooter>&amp;LArchivo local · datos agregados&amp;C&amp;P / &amp;N&amp;R&amp;F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.7109375" customWidth="1" style="7" min="1" max="1"/>
    <col width="14.7109375" customWidth="1" style="7" min="2" max="2"/>
    <col width="15.7109375" customWidth="1" style="7" min="3" max="3"/>
    <col width="14.7109375" customWidth="1" style="7" min="4" max="5"/>
    <col width="16.7109375" customWidth="1" style="7" min="6" max="6"/>
    <col width="19.7109375" customWidth="1" style="7" min="7" max="7"/>
    <col width="14.7109375" customWidth="1" style="7" min="8" max="8"/>
  </cols>
  <sheetData>
    <row r="1" ht="28" customHeight="1">
      <c r="A1" s="1" t="inlineStr">
        <is>
          <t>PRESUPUESTO · budget_allocations</t>
        </is>
      </c>
    </row>
    <row r="2" ht="25" customHeight="1">
      <c r="A2" s="2" t="inlineStr">
        <is>
          <t>PLANTILLA EN BLANCO · no completes faltantes con cero</t>
        </is>
      </c>
    </row>
    <row r="3" ht="24" customHeight="1">
      <c r="A3" s="8" t="inlineStr">
        <is>
          <t>Grano: one explicit origin allocation into a budget · Clave: budget_allocation_id · Fuente/proveniencia: source_ref · Estado al omitir: REVIEW.</t>
        </is>
      </c>
    </row>
    <row r="4" ht="24" customHeight="1"/>
    <row r="5" ht="24" customHeight="1">
      <c r="A5" s="8" t="inlineStr">
        <is>
          <t>Azul = captura editable. Blanco/null = desconocido; 0 = cero medido. No uses fórmulas.</t>
        </is>
      </c>
    </row>
    <row r="6" ht="32" customHeight="1">
      <c r="A6" s="3" t="inlineStr">
        <is>
          <t>budget_allocation_id</t>
        </is>
      </c>
      <c r="B6" s="3" t="inlineStr">
        <is>
          <t>budget_id</t>
        </is>
      </c>
      <c r="C6" s="3" t="inlineStr">
        <is>
          <t>origin_type</t>
        </is>
      </c>
      <c r="D6" s="3" t="inlineStr">
        <is>
          <t>origin_id</t>
        </is>
      </c>
      <c r="E6" s="3" t="inlineStr">
        <is>
          <t>drop_code</t>
        </is>
      </c>
      <c r="F6" s="3" t="inlineStr">
        <is>
          <t>channel_code</t>
        </is>
      </c>
      <c r="G6" s="3" t="inlineStr">
        <is>
          <t>allocated_cents</t>
        </is>
      </c>
      <c r="H6" s="3" t="inlineStr">
        <is>
          <t>source_ref</t>
        </is>
      </c>
    </row>
  </sheetData>
  <sheetProtection selectLockedCells="1" selectUnlockedCells="0" sheet="1" objects="1" insertRows="1" insertHyperlinks="1" autoFilter="0" scenarios="1" formatColumns="1" deleteColumns="1" insertColumns="1" pivotTables="1" deleteRows="1" formatCells="1" formatRows="1" sort="0"/>
  <autoFilter ref="A6:H1006"/>
  <mergeCells count="4">
    <mergeCell ref="A1:H1"/>
    <mergeCell ref="A2:H2"/>
    <mergeCell ref="A3:H4"/>
    <mergeCell ref="A5:H5"/>
  </mergeCells>
  <dataValidations count="9">
    <dataValidation sqref="A7:A1006" showDropDown="0" showInputMessage="1" showErrorMessage="1" allowBlank="0" errorTitle="Valor fuera del contrato" error="Corrige budget_allocation_id según el diccionario operating-v1." promptTitle="budget_allocation_id" prompt="bounded_token · identifier or code" type="textLength">
      <formula1>1</formula1>
      <formula2>64</formula2>
    </dataValidation>
    <dataValidation sqref="B7:B1006" showDropDown="0" showInputMessage="1" showErrorMessage="1" allowBlank="0" errorTitle="Valor fuera del contrato" error="Corrige budget_id según el diccionario operating-v1." promptTitle="budget_id" prompt="bounded_token · identifier or code" type="textLength">
      <formula1>1</formula1>
      <formula2>64</formula2>
    </dataValidation>
    <dataValidation sqref="C7:C1006" showDropDown="0" showInputMessage="1" showErrorMessage="1" allowBlank="0" errorTitle="Valor fuera del contrato" error="Corrige origin_type según el diccionario operating-v1." promptTitle="origin_type" prompt="bounded_token · code" type="list">
      <formula1>"PURCHASE_ORDER,EXPENSE"</formula1>
    </dataValidation>
    <dataValidation sqref="D7:D1006" showDropDown="0" showInputMessage="1" showErrorMessage="1" allowBlank="0" errorTitle="Valor fuera del contrato" error="Corrige origin_id según el diccionario operating-v1." promptTitle="origin_id" prompt="bounded_token · identifier or code" type="textLength">
      <formula1>1</formula1>
      <formula2>64</formula2>
    </dataValidation>
    <dataValidation sqref="E7:E1006" showDropDown="0" showInputMessage="1" showErrorMessage="1" allowBlank="0" errorTitle="Valor fuera del contrato" error="Corrige drop_code según el diccionario operating-v1." promptTitle="drop_code" prompt="bounded_token · identifier or code" type="textLength">
      <formula1>1</formula1>
      <formula2>64</formula2>
    </dataValidation>
    <dataValidation sqref="F7:F1006" showDropDown="0" showInputMessage="1" showErrorMessage="1" allowBlank="0" errorTitle="Valor fuera del contrato" error="Corrige channel_code según el diccionario operating-v1." promptTitle="channel_code" prompt="bounded_token · identifier or code" type="textLength">
      <formula1>1</formula1>
      <formula2>64</formula2>
    </dataValidation>
    <dataValidation sqref="G7:G1006" showDropDown="0" showInputMessage="1" showErrorMessage="1" allowBlank="0" errorTitle="Valor fuera del contrato" error="Corrige allocated_cents según el diccionario operating-v1." promptTitle="allocated_cents" prompt="nonnegative_integer · MXN cents" type="whole">
      <formula1>0</formula1>
      <formula2>2147483647</formula2>
    </dataValidation>
    <dataValidation sqref="H7:H1006" showDropDown="0" showInputMessage="1" showErrorMessage="1" allowBlank="0" errorTitle="Valor fuera del contrato" error="Corrige source_ref según el diccionario operating-v1." promptTitle="source_ref" prompt="bounded_token · source record token" type="textLength">
      <formula1>1</formula1>
      <formula2>64</formula2>
    </dataValidation>
    <dataValidation sqref="A7:A1006" showDropDown="0" showInputMessage="1" showErrorMessage="1" allowBlank="1" errorTitle="Clave duplicada" error="Conserva una sola fila por clave declarada." type="custom">
      <formula1>OR(A7="",COUNTIFS($A$7:$A$1006,A7)=1)</formula1>
    </dataValidation>
  </dataValidations>
  <pageMargins left="0.3" right="0.3" top="0.45" bottom="0.45" header="0.3" footer="0.3"/>
  <pageSetup orientation="landscape" paperSize="9" fitToHeight="0"/>
  <headerFooter>
    <oddHeader>&amp;LAlma de Lujo | PLANTILLA EN BLANCO · no completes faltantes con cero&amp;Roperating-v1</oddHeader>
    <oddFooter>&amp;LArchivo local · datos agregados&amp;C&amp;P / &amp;N&amp;R&amp;F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.7109375" customWidth="1" style="7" min="1" max="2"/>
    <col width="17.7109375" customWidth="1" style="7" min="3" max="4"/>
    <col width="16.7109375" customWidth="1" style="7" min="5" max="5"/>
    <col width="15.7109375" customWidth="1" style="7" min="6" max="6"/>
    <col width="14.7109375" customWidth="1" style="7" min="7" max="7"/>
  </cols>
  <sheetData>
    <row r="1" ht="28" customHeight="1">
      <c r="A1" s="1" t="inlineStr">
        <is>
          <t>PRESUPUESTO · expenses</t>
        </is>
      </c>
    </row>
    <row r="2" ht="25" customHeight="1">
      <c r="A2" s="2" t="inlineStr">
        <is>
          <t>PLANTILLA EN BLANCO · no completes faltantes con cero</t>
        </is>
      </c>
    </row>
    <row r="3" ht="24" customHeight="1">
      <c r="A3" s="8" t="inlineStr">
        <is>
          <t>Grano: one incurred economic expense · Clave: expense_id · Fuente/proveniencia: source_ref · Estado al omitir: PARTIAL.</t>
        </is>
      </c>
    </row>
    <row r="4" ht="24" customHeight="1"/>
    <row r="5" ht="24" customHeight="1">
      <c r="A5" s="8" t="inlineStr">
        <is>
          <t>Azul = captura editable. Blanco/null = desconocido; 0 = cero medido. No uses fórmulas.</t>
        </is>
      </c>
    </row>
    <row r="6" ht="32" customHeight="1">
      <c r="A6" s="3" t="inlineStr">
        <is>
          <t>expense_id</t>
        </is>
      </c>
      <c r="B6" s="3" t="inlineStr">
        <is>
          <t>budget_id</t>
        </is>
      </c>
      <c r="C6" s="3" t="inlineStr">
        <is>
          <t>incurred_date</t>
        </is>
      </c>
      <c r="D6" s="3" t="inlineStr">
        <is>
          <t>category_code</t>
        </is>
      </c>
      <c r="E6" s="3" t="inlineStr">
        <is>
          <t>amount_cents</t>
        </is>
      </c>
      <c r="F6" s="3" t="inlineStr">
        <is>
          <t>status_code</t>
        </is>
      </c>
      <c r="G6" s="3" t="inlineStr">
        <is>
          <t>source_ref</t>
        </is>
      </c>
    </row>
  </sheetData>
  <sheetProtection selectLockedCells="1" selectUnlockedCells="0" sheet="1" objects="1" insertRows="1" insertHyperlinks="1" autoFilter="0" scenarios="1" formatColumns="1" deleteColumns="1" insertColumns="1" pivotTables="1" deleteRows="1" formatCells="1" formatRows="1" sort="0"/>
  <autoFilter ref="A6:G1006"/>
  <mergeCells count="4">
    <mergeCell ref="A1:G1"/>
    <mergeCell ref="A2:G2"/>
    <mergeCell ref="A3:G4"/>
    <mergeCell ref="A5:G5"/>
  </mergeCells>
  <dataValidations count="8">
    <dataValidation sqref="A7:A1006" showDropDown="0" showInputMessage="1" showErrorMessage="1" allowBlank="0" errorTitle="Valor fuera del contrato" error="Corrige expense_id según el diccionario operating-v1." promptTitle="expense_id" prompt="bounded_token · identifier or code" type="textLength">
      <formula1>1</formula1>
      <formula2>64</formula2>
    </dataValidation>
    <dataValidation sqref="B7:B1006" showDropDown="0" showInputMessage="1" showErrorMessage="1" allowBlank="1" errorTitle="Valor fuera del contrato" error="Corrige budget_id según el diccionario operating-v1." promptTitle="budget_id" prompt="bounded_token · identifier or code" type="textLength">
      <formula1>1</formula1>
      <formula2>64</formula2>
    </dataValidation>
    <dataValidation sqref="C7:C1006" showDropDown="0" showInputMessage="1" showErrorMessage="1" allowBlank="0" errorTitle="Valor fuera del contrato" error="Corrige incurred_date según el diccionario operating-v1." promptTitle="incurred_date" prompt="date · ISO-8601 date" type="date">
      <formula1>0</formula1>
      <formula2>73415</formula2>
    </dataValidation>
    <dataValidation sqref="D7:D1006" showDropDown="0" showInputMessage="1" showErrorMessage="1" allowBlank="0" errorTitle="Valor fuera del contrato" error="Corrige category_code según el diccionario operating-v1." promptTitle="category_code" prompt="bounded_token · identifier or code" type="textLength">
      <formula1>1</formula1>
      <formula2>64</formula2>
    </dataValidation>
    <dataValidation sqref="E7:E1006" showDropDown="0" showInputMessage="1" showErrorMessage="1" allowBlank="0" errorTitle="Valor fuera del contrato" error="Corrige amount_cents según el diccionario operating-v1." promptTitle="amount_cents" prompt="nonnegative_integer · MXN cents" type="whole">
      <formula1>0</formula1>
      <formula2>2147483647</formula2>
    </dataValidation>
    <dataValidation sqref="F7:F1006" showDropDown="0" showInputMessage="1" showErrorMessage="1" allowBlank="0" errorTitle="Valor fuera del contrato" error="Corrige status_code según el diccionario operating-v1." promptTitle="status_code" prompt="bounded_token · identifier or code" type="list">
      <formula1>"INCURRED,VOID"</formula1>
    </dataValidation>
    <dataValidation sqref="G7:G1006" showDropDown="0" showInputMessage="1" showErrorMessage="1" allowBlank="0" errorTitle="Valor fuera del contrato" error="Corrige source_ref según el diccionario operating-v1." promptTitle="source_ref" prompt="bounded_token · source record token" type="textLength">
      <formula1>1</formula1>
      <formula2>64</formula2>
    </dataValidation>
    <dataValidation sqref="A7:A1006" showDropDown="0" showInputMessage="1" showErrorMessage="1" allowBlank="1" errorTitle="Clave duplicada" error="Conserva una sola fila por clave declarada." type="custom">
      <formula1>OR(A7="",COUNTIFS($A$7:$A$1006,A7)=1)</formula1>
    </dataValidation>
  </dataValidations>
  <pageMargins left="0.3" right="0.3" top="0.45" bottom="0.45" header="0.3" footer="0.3"/>
  <pageSetup orientation="landscape" paperSize="9" fitToHeight="0"/>
  <headerFooter>
    <oddHeader>&amp;LAlma de Lujo | PLANTILLA EN BLANCO · no completes faltantes con cero&amp;Roperating-v1</oddHeader>
    <oddFooter>&amp;LArchivo local · datos agregados&amp;C&amp;P / &amp;N&amp;R&amp;F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.7109375" customWidth="1" style="7" min="1" max="1"/>
    <col width="14.7109375" customWidth="1" style="7" min="2" max="3"/>
    <col width="22.7109375" customWidth="1" style="7" min="4" max="4"/>
    <col width="14.7109375" customWidth="1" style="7" min="5" max="7"/>
    <col width="15.7109375" customWidth="1" style="7" min="8" max="8"/>
    <col width="19.7109375" customWidth="1" style="7" min="9" max="9"/>
    <col width="14.7109375" customWidth="1" style="7" min="10" max="10"/>
  </cols>
  <sheetData>
    <row r="1" ht="28" customHeight="1">
      <c r="A1" s="1" t="inlineStr">
        <is>
          <t>CALIDAD · quality_events</t>
        </is>
      </c>
    </row>
    <row r="2" ht="25" customHeight="1">
      <c r="A2" s="2" t="inlineStr">
        <is>
          <t>PLANTILLA EN BLANCO · no completes faltantes con cero</t>
        </is>
      </c>
    </row>
    <row r="3" ht="24" customHeight="1">
      <c r="A3" s="8" t="inlineStr">
        <is>
          <t>Grano: one quality, return, or inspection event · Clave: quality_event_id · Fuente/proveniencia: source_ref · Estado al omitir: PARTIAL.</t>
        </is>
      </c>
    </row>
    <row r="4" ht="24" customHeight="1"/>
    <row r="5" ht="24" customHeight="1">
      <c r="A5" s="8" t="inlineStr">
        <is>
          <t>Azul = captura editable. Blanco/null = desconocido; 0 = cero medido. No uses fórmulas.</t>
        </is>
      </c>
    </row>
    <row r="6" ht="32" customHeight="1">
      <c r="A6" s="3" t="inlineStr">
        <is>
          <t>quality_event_id</t>
        </is>
      </c>
      <c r="B6" s="3" t="inlineStr">
        <is>
          <t>sku_id</t>
        </is>
      </c>
      <c r="C6" s="3" t="inlineStr">
        <is>
          <t>receipt_id</t>
        </is>
      </c>
      <c r="D6" s="3" t="inlineStr">
        <is>
          <t>delivery_cohort_id</t>
        </is>
      </c>
      <c r="E6" s="3" t="inlineStr">
        <is>
          <t>event_date</t>
        </is>
      </c>
      <c r="F6" s="3" t="inlineStr">
        <is>
          <t>event_type</t>
        </is>
      </c>
      <c r="G6" s="3" t="inlineStr">
        <is>
          <t>units</t>
        </is>
      </c>
      <c r="H6" s="3" t="inlineStr">
        <is>
          <t>reason_code</t>
        </is>
      </c>
      <c r="I6" s="3" t="inlineStr">
        <is>
          <t>resolution_code</t>
        </is>
      </c>
      <c r="J6" s="3" t="inlineStr">
        <is>
          <t>source_ref</t>
        </is>
      </c>
    </row>
  </sheetData>
  <sheetProtection selectLockedCells="1" selectUnlockedCells="0" sheet="1" objects="1" insertRows="1" insertHyperlinks="1" autoFilter="0" scenarios="1" formatColumns="1" deleteColumns="1" insertColumns="1" pivotTables="1" deleteRows="1" formatCells="1" formatRows="1" sort="0"/>
  <autoFilter ref="A6:J1006"/>
  <mergeCells count="4">
    <mergeCell ref="A3:J4"/>
    <mergeCell ref="A1:J1"/>
    <mergeCell ref="A2:J2"/>
    <mergeCell ref="A5:J5"/>
  </mergeCells>
  <dataValidations count="11">
    <dataValidation sqref="A7:A1006" showDropDown="0" showInputMessage="1" showErrorMessage="1" allowBlank="0" errorTitle="Valor fuera del contrato" error="Corrige quality_event_id según el diccionario operating-v1." promptTitle="quality_event_id" prompt="bounded_token · identifier or code" type="textLength">
      <formula1>1</formula1>
      <formula2>64</formula2>
    </dataValidation>
    <dataValidation sqref="B7:B1006" showDropDown="0" showInputMessage="1" showErrorMessage="1" allowBlank="0" errorTitle="Valor fuera del contrato" error="Corrige sku_id según el diccionario operating-v1." promptTitle="sku_id" prompt="bounded_token · identifier or code" type="textLength">
      <formula1>1</formula1>
      <formula2>64</formula2>
    </dataValidation>
    <dataValidation sqref="C7:C1006" showDropDown="0" showInputMessage="1" showErrorMessage="1" allowBlank="1" errorTitle="Valor fuera del contrato" error="Corrige receipt_id según el diccionario operating-v1." promptTitle="receipt_id" prompt="bounded_token · identifier or code" type="textLength">
      <formula1>1</formula1>
      <formula2>64</formula2>
    </dataValidation>
    <dataValidation sqref="D7:D1006" showDropDown="0" showInputMessage="1" showErrorMessage="1" allowBlank="1" errorTitle="Valor fuera del contrato" error="Corrige delivery_cohort_id según el diccionario operating-v1." promptTitle="delivery_cohort_id" prompt="bounded_token · identifier or code" type="textLength">
      <formula1>1</formula1>
      <formula2>64</formula2>
    </dataValidation>
    <dataValidation sqref="E7:E1006" showDropDown="0" showInputMessage="1" showErrorMessage="1" allowBlank="0" errorTitle="Valor fuera del contrato" error="Corrige event_date según el diccionario operating-v1." promptTitle="event_date" prompt="date · ISO-8601 date" type="date">
      <formula1>0</formula1>
      <formula2>73415</formula2>
    </dataValidation>
    <dataValidation sqref="F7:F1006" showDropDown="0" showInputMessage="1" showErrorMessage="1" allowBlank="0" errorTitle="Valor fuera del contrato" error="Corrige event_type según el diccionario operating-v1." promptTitle="event_type" prompt="bounded_token · code" type="list">
      <formula1>"RETURN_REPORTED,RETURN_RECEIVED,INSPECTED,RESTOCKED,REJECTED,REFUNDED"</formula1>
    </dataValidation>
    <dataValidation sqref="G7:G1006" showDropDown="0" showInputMessage="1" showErrorMessage="1" allowBlank="0" errorTitle="Valor fuera del contrato" error="Corrige units según el diccionario operating-v1." promptTitle="units" prompt="nonnegative_integer · count" type="whole">
      <formula1>0</formula1>
      <formula2>2147483647</formula2>
    </dataValidation>
    <dataValidation sqref="H7:H1006" showDropDown="0" showInputMessage="1" showErrorMessage="1" allowBlank="0" errorTitle="Valor fuera del contrato" error="Corrige reason_code según el diccionario operating-v1." promptTitle="reason_code" prompt="bounded_token · identifier or code" type="textLength">
      <formula1>1</formula1>
      <formula2>64</formula2>
    </dataValidation>
    <dataValidation sqref="I7:I1006" showDropDown="0" showInputMessage="1" showErrorMessage="1" allowBlank="1" errorTitle="Valor fuera del contrato" error="Corrige resolution_code según el diccionario operating-v1." promptTitle="resolution_code" prompt="bounded_token · identifier or code" type="textLength">
      <formula1>1</formula1>
      <formula2>64</formula2>
    </dataValidation>
    <dataValidation sqref="J7:J1006" showDropDown="0" showInputMessage="1" showErrorMessage="1" allowBlank="0" errorTitle="Valor fuera del contrato" error="Corrige source_ref según el diccionario operating-v1." promptTitle="source_ref" prompt="bounded_token · source record token" type="textLength">
      <formula1>1</formula1>
      <formula2>64</formula2>
    </dataValidation>
    <dataValidation sqref="A7:A1006" showDropDown="0" showInputMessage="1" showErrorMessage="1" allowBlank="1" errorTitle="Clave duplicada" error="Conserva una sola fila por clave declarada." type="custom">
      <formula1>OR(A7="",COUNTIFS($A$7:$A$1006,A7)=1)</formula1>
    </dataValidation>
  </dataValidations>
  <pageMargins left="0.3" right="0.3" top="0.45" bottom="0.45" header="0.3" footer="0.3"/>
  <pageSetup orientation="landscape" paperSize="9" fitToHeight="0"/>
  <headerFooter>
    <oddHeader>&amp;LAlma de Lujo | PLANTILLA EN BLANCO · no completes faltantes con cero&amp;Roperating-v1</oddHeader>
    <oddFooter>&amp;LArchivo local · datos agregados&amp;C&amp;P / &amp;N&amp;R&amp;F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.7109375" customWidth="1" style="7" min="1" max="1"/>
    <col width="18.7109375" customWidth="1" style="7" min="2" max="2"/>
    <col width="20.7109375" customWidth="1" style="7" min="3" max="3"/>
    <col width="21.7109375" customWidth="1" style="7" min="4" max="4"/>
    <col width="14.7109375" customWidth="1" style="7" min="5" max="5"/>
  </cols>
  <sheetData>
    <row r="1" ht="28" customHeight="1">
      <c r="A1" s="1" t="inlineStr">
        <is>
          <t>PREPARACION · sales_readiness</t>
        </is>
      </c>
    </row>
    <row r="2" ht="25" customHeight="1">
      <c r="A2" s="2" t="inlineStr">
        <is>
          <t>PLANTILLA EN BLANCO · no completes faltantes con cero</t>
        </is>
      </c>
    </row>
    <row r="3" ht="24" customHeight="1">
      <c r="A3" s="8" t="inlineStr">
        <is>
          <t>Grano: one SKU assessment per effective date · Clave: sku_id, effective_date · Fuente/proveniencia: source_ref · Estado al omitir: REVIEW.</t>
        </is>
      </c>
    </row>
    <row r="4" ht="24" customHeight="1"/>
    <row r="5" ht="24" customHeight="1">
      <c r="A5" s="8" t="inlineStr">
        <is>
          <t>Azul = captura editable. Blanco/null = desconocido; 0 = cero medido. No uses fórmulas.</t>
        </is>
      </c>
    </row>
    <row r="6" ht="32" customHeight="1">
      <c r="A6" s="3" t="inlineStr">
        <is>
          <t>sku_id</t>
        </is>
      </c>
      <c r="B6" s="3" t="inlineStr">
        <is>
          <t>effective_date</t>
        </is>
      </c>
      <c r="C6" s="3" t="inlineStr">
        <is>
          <t>readiness_status</t>
        </is>
      </c>
      <c r="D6" s="3" t="inlineStr">
        <is>
          <t>missing_info_code</t>
        </is>
      </c>
      <c r="E6" s="3" t="inlineStr">
        <is>
          <t>source_ref</t>
        </is>
      </c>
    </row>
  </sheetData>
  <sheetProtection selectLockedCells="1" selectUnlockedCells="0" sheet="1" objects="1" insertRows="1" insertHyperlinks="1" autoFilter="0" scenarios="1" formatColumns="1" deleteColumns="1" insertColumns="1" pivotTables="1" deleteRows="1" formatCells="1" formatRows="1" sort="0"/>
  <autoFilter ref="A6:E1006"/>
  <mergeCells count="4">
    <mergeCell ref="A2:E2"/>
    <mergeCell ref="A3:E4"/>
    <mergeCell ref="A1:E1"/>
    <mergeCell ref="A5:E5"/>
  </mergeCells>
  <dataValidations count="6">
    <dataValidation sqref="A7:A1006" showDropDown="0" showInputMessage="1" showErrorMessage="1" allowBlank="0" errorTitle="Valor fuera del contrato" error="Corrige sku_id según el diccionario operating-v1." promptTitle="sku_id" prompt="bounded_token · identifier or code" type="textLength">
      <formula1>1</formula1>
      <formula2>64</formula2>
    </dataValidation>
    <dataValidation sqref="B7:B1006" showDropDown="0" showInputMessage="1" showErrorMessage="1" allowBlank="0" errorTitle="Valor fuera del contrato" error="Corrige effective_date según el diccionario operating-v1." promptTitle="effective_date" prompt="date · ISO-8601 date" type="date">
      <formula1>0</formula1>
      <formula2>73415</formula2>
    </dataValidation>
    <dataValidation sqref="C7:C1006" showDropDown="0" showInputMessage="1" showErrorMessage="1" allowBlank="0" errorTitle="Valor fuera del contrato" error="Corrige readiness_status según el diccionario operating-v1." promptTitle="readiness_status" prompt="bounded_token · code" type="list">
      <formula1>"READY,BLOCKED,REVIEW"</formula1>
    </dataValidation>
    <dataValidation sqref="D7:D1006" showDropDown="0" showInputMessage="1" showErrorMessage="1" allowBlank="1" errorTitle="Valor fuera del contrato" error="Corrige missing_info_code según el diccionario operating-v1." promptTitle="missing_info_code" prompt="bounded_token · identifier or code" type="textLength">
      <formula1>1</formula1>
      <formula2>64</formula2>
    </dataValidation>
    <dataValidation sqref="E7:E1006" showDropDown="0" showInputMessage="1" showErrorMessage="1" allowBlank="0" errorTitle="Valor fuera del contrato" error="Corrige source_ref según el diccionario operating-v1." promptTitle="source_ref" prompt="bounded_token · source record token" type="textLength">
      <formula1>1</formula1>
      <formula2>64</formula2>
    </dataValidation>
    <dataValidation sqref="A7:A1006" showDropDown="0" showInputMessage="1" showErrorMessage="1" allowBlank="1" errorTitle="Clave duplicada" error="Conserva una sola fila por clave declarada." type="custom">
      <formula1>OR(A7="",COUNTIFS($A$7:$A$1006,A7,$B$7:$B$1006,B7)=1)</formula1>
    </dataValidation>
  </dataValidations>
  <pageMargins left="0.3" right="0.3" top="0.45" bottom="0.45" header="0.3" footer="0.3"/>
  <pageSetup orientation="landscape" paperSize="9" fitToHeight="0"/>
  <headerFooter>
    <oddHeader>&amp;LAlma de Lujo | PLANTILLA EN BLANCO · no completes faltantes con cero&amp;Roperating-v1</oddHeader>
    <oddFooter>&amp;LArchivo local · datos agregados&amp;C&amp;P / &amp;N&amp;R&amp;F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.7109375" customWidth="1" style="7" min="1" max="3"/>
    <col width="17.7109375" customWidth="1" style="7" min="4" max="5"/>
    <col width="14.7109375" customWidth="1" style="7" min="6" max="6"/>
    <col width="17.7109375" customWidth="1" style="7" min="7" max="7"/>
    <col width="18.7109375" customWidth="1" style="7" min="8" max="8"/>
    <col width="15.7109375" customWidth="1" style="7" min="9" max="9"/>
    <col width="14.7109375" customWidth="1" style="7" min="10" max="10"/>
  </cols>
  <sheetData>
    <row r="1" ht="28" customHeight="1">
      <c r="A1" s="1" t="inlineStr">
        <is>
          <t>CUSTODIA · loans</t>
        </is>
      </c>
    </row>
    <row r="2" ht="25" customHeight="1">
      <c r="A2" s="2" t="inlineStr">
        <is>
          <t>PLANTILLA EN BLANCO · no completes faltantes con cero</t>
        </is>
      </c>
    </row>
    <row r="3" ht="24" customHeight="1">
      <c r="A3" s="8" t="inlineStr">
        <is>
          <t>Grano: one loan or custody event · Clave: loan_id · Fuente/proveniencia: source_ref · Estado al omitir: PARTIAL.</t>
        </is>
      </c>
    </row>
    <row r="4" ht="24" customHeight="1"/>
    <row r="5" ht="24" customHeight="1">
      <c r="A5" s="8" t="inlineStr">
        <is>
          <t>Azul = captura editable. Blanco/null = desconocido; 0 = cero medido. No uses fórmulas.</t>
        </is>
      </c>
    </row>
    <row r="6" ht="32" customHeight="1">
      <c r="A6" s="3" t="inlineStr">
        <is>
          <t>loan_id</t>
        </is>
      </c>
      <c r="B6" s="3" t="inlineStr">
        <is>
          <t>sku_id</t>
        </is>
      </c>
      <c r="C6" s="3" t="inlineStr">
        <is>
          <t>quantity</t>
        </is>
      </c>
      <c r="D6" s="3" t="inlineStr">
        <is>
          <t>recipient_ref</t>
        </is>
      </c>
      <c r="E6" s="3" t="inlineStr">
        <is>
          <t>borrowed_date</t>
        </is>
      </c>
      <c r="F6" s="3" t="inlineStr">
        <is>
          <t>due_date</t>
        </is>
      </c>
      <c r="G6" s="3" t="inlineStr">
        <is>
          <t>returned_date</t>
        </is>
      </c>
      <c r="H6" s="3" t="inlineStr">
        <is>
          <t>condition_code</t>
        </is>
      </c>
      <c r="I6" s="3" t="inlineStr">
        <is>
          <t>status_code</t>
        </is>
      </c>
      <c r="J6" s="3" t="inlineStr">
        <is>
          <t>source_ref</t>
        </is>
      </c>
    </row>
  </sheetData>
  <sheetProtection selectLockedCells="1" selectUnlockedCells="0" sheet="1" objects="1" insertRows="1" insertHyperlinks="1" autoFilter="0" scenarios="1" formatColumns="1" deleteColumns="1" insertColumns="1" pivotTables="1" deleteRows="1" formatCells="1" formatRows="1" sort="0"/>
  <autoFilter ref="A6:J1006"/>
  <mergeCells count="4">
    <mergeCell ref="A3:J4"/>
    <mergeCell ref="A1:J1"/>
    <mergeCell ref="A2:J2"/>
    <mergeCell ref="A5:J5"/>
  </mergeCells>
  <dataValidations count="11">
    <dataValidation sqref="A7:A1006" showDropDown="0" showInputMessage="1" showErrorMessage="1" allowBlank="0" errorTitle="Valor fuera del contrato" error="Corrige loan_id según el diccionario operating-v1." promptTitle="loan_id" prompt="bounded_token · identifier or code" type="textLength">
      <formula1>1</formula1>
      <formula2>64</formula2>
    </dataValidation>
    <dataValidation sqref="B7:B1006" showDropDown="0" showInputMessage="1" showErrorMessage="1" allowBlank="0" errorTitle="Valor fuera del contrato" error="Corrige sku_id según el diccionario operating-v1." promptTitle="sku_id" prompt="bounded_token · identifier or code" type="textLength">
      <formula1>1</formula1>
      <formula2>64</formula2>
    </dataValidation>
    <dataValidation sqref="C7:C1006" showDropDown="0" showInputMessage="1" showErrorMessage="1" allowBlank="0" errorTitle="Valor fuera del contrato" error="Corrige quantity según el diccionario operating-v1." promptTitle="quantity" prompt="nonnegative_integer · count" type="whole">
      <formula1>0</formula1>
      <formula2>2147483647</formula2>
    </dataValidation>
    <dataValidation sqref="D7:D1006" showDropDown="0" showInputMessage="1" showErrorMessage="1" allowBlank="0" errorTitle="Valor fuera del contrato" error="Corrige recipient_ref según el diccionario operating-v1." promptTitle="recipient_ref" prompt="bounded_token · identifier or code" type="textLength">
      <formula1>1</formula1>
      <formula2>64</formula2>
    </dataValidation>
    <dataValidation sqref="E7:E1006" showDropDown="0" showInputMessage="1" showErrorMessage="1" allowBlank="0" errorTitle="Valor fuera del contrato" error="Corrige borrowed_date según el diccionario operating-v1." promptTitle="borrowed_date" prompt="date · ISO-8601 date" type="date">
      <formula1>0</formula1>
      <formula2>73415</formula2>
    </dataValidation>
    <dataValidation sqref="F7:F1006" showDropDown="0" showInputMessage="1" showErrorMessage="1" allowBlank="1" errorTitle="Valor fuera del contrato" error="Corrige due_date según el diccionario operating-v1." promptTitle="due_date" prompt="date · ISO-8601 date" type="date">
      <formula1>0</formula1>
      <formula2>73415</formula2>
    </dataValidation>
    <dataValidation sqref="G7:G1006" showDropDown="0" showInputMessage="1" showErrorMessage="1" allowBlank="1" errorTitle="Valor fuera del contrato" error="Corrige returned_date según el diccionario operating-v1." promptTitle="returned_date" prompt="date · ISO-8601 date" type="date">
      <formula1>0</formula1>
      <formula2>73415</formula2>
    </dataValidation>
    <dataValidation sqref="H7:H1006" showDropDown="0" showInputMessage="1" showErrorMessage="1" allowBlank="0" errorTitle="Valor fuera del contrato" error="Corrige condition_code según el diccionario operating-v1." promptTitle="condition_code" prompt="bounded_token · identifier or code" type="list">
      <formula1>"GOOD,DAMAGED,UNKNOWN"</formula1>
    </dataValidation>
    <dataValidation sqref="I7:I1006" showDropDown="0" showInputMessage="1" showErrorMessage="1" allowBlank="0" errorTitle="Valor fuera del contrato" error="Corrige status_code según el diccionario operating-v1." promptTitle="status_code" prompt="bounded_token · identifier or code" type="list">
      <formula1>"OPEN,PARTIAL,RETURNED,LOST"</formula1>
    </dataValidation>
    <dataValidation sqref="J7:J1006" showDropDown="0" showInputMessage="1" showErrorMessage="1" allowBlank="0" errorTitle="Valor fuera del contrato" error="Corrige source_ref según el diccionario operating-v1." promptTitle="source_ref" prompt="bounded_token · source record token" type="textLength">
      <formula1>1</formula1>
      <formula2>64</formula2>
    </dataValidation>
    <dataValidation sqref="A7:A1006" showDropDown="0" showInputMessage="1" showErrorMessage="1" allowBlank="1" errorTitle="Clave duplicada" error="Conserva una sola fila por clave declarada." type="custom">
      <formula1>OR(A7="",COUNTIFS($A$7:$A$1006,A7)=1)</formula1>
    </dataValidation>
  </dataValidations>
  <pageMargins left="0.3" right="0.3" top="0.45" bottom="0.45" header="0.3" footer="0.3"/>
  <pageSetup orientation="landscape" paperSize="9" fitToHeight="0"/>
  <headerFooter>
    <oddHeader>&amp;LAlma de Lujo | PLANTILLA EN BLANCO · no completes faltantes con cero&amp;Roperating-v1</oddHeader>
    <oddFooter>&amp;LArchivo local · datos agregados&amp;C&amp;P / &amp;N&amp;R&amp;F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Alma de Lujo</dc:creator>
  <dc:title>Alma OS operating-v1 blank</dc:title>
  <dc:description>Sin macros, sin red, sin datos privados.</dc:description>
  <dc:subject>Captura local de fuentes operativas agregadas</dc:subject>
  <dcterms:created xsi:type="dcterms:W3CDTF">2026-09-21T00:00:00Z</dcterms:created>
  <dcterms:modified xsi:type="dcterms:W3CDTF">2026-09-28T18:51:13Z</dcterms:modified>
  <cp:lastModifiedBy>Alma de Lujo</cp:lastModifiedBy>
</cp:coreProperties>
</file>