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Instrucciones" sheetId="2" r:id="rId2"/>
    <sheet name="Ordenes" sheetId="3" r:id="rId3"/>
    <sheet name="Facturas" sheetId="4" r:id="rId4"/>
    <sheet name="Pagos" sheetId="5" r:id="rId5"/>
    <sheet name="Inventario" sheetId="6" r:id="rId6"/>
  </sheets>
  <calcPr calcId="124519" fullCalcOnLoad="1"/>
</workbook>
</file>

<file path=xl/sharedStrings.xml><?xml version="1.0" encoding="utf-8"?>
<sst xmlns="http://schemas.openxmlformats.org/spreadsheetml/2006/main" count="67" uniqueCount="56">
  <si>
    <t>Milenio · Configuración del corte</t>
  </si>
  <si>
    <t>campo</t>
  </si>
  <si>
    <t>valor</t>
  </si>
  <si>
    <t>nota</t>
  </si>
  <si>
    <t>business_name</t>
  </si>
  <si>
    <t>Opcional; no incluya nombres de personas ni datos de contacto.</t>
  </si>
  <si>
    <t>as_of</t>
  </si>
  <si>
    <t>Obligatorio. ISO-8601 con zona horaria; ejemplo configurable, no reloj DEMO.</t>
  </si>
  <si>
    <t>snapshot_id</t>
  </si>
  <si>
    <t>Identificador estable del corte.</t>
  </si>
  <si>
    <t>synthetic</t>
  </si>
  <si>
    <t>true</t>
  </si>
  <si>
    <t>Use true solo para datos fabricados.</t>
  </si>
  <si>
    <t>Cómo preparar la entrada</t>
  </si>
  <si>
    <t>Tema</t>
  </si>
  <si>
    <t>Regla</t>
  </si>
  <si>
    <t>Propósito</t>
  </si>
  <si>
    <t>Este libro sirve para análisis local por corte. No envía mensajes, no agenda, no cobra y no modifica sistemas del negocio.</t>
  </si>
  <si>
    <t>Fechas</t>
  </si>
  <si>
    <t>Prefiera texto ISO-8601 con zona horaria, por ejemplo 2026-09-22T12:00:00-07:00. Una celda de fecha Excel sin zona se interpreta como UTC y queda registrada como supuesto.</t>
  </si>
  <si>
    <t>Importes</t>
  </si>
  <si>
    <t>Use números MXN con máximo dos decimales. El adaptador convierte Decimal exacto a integer cents; no use NaN, infinito ni fórmulas.</t>
  </si>
  <si>
    <t>Blancos</t>
  </si>
  <si>
    <t>Un blanco significa desconocido o no informado y se conserva como null. No se convierte en cero.</t>
  </si>
  <si>
    <t>Referencias</t>
  </si>
  <si>
    <t>invoice.order_id, invoice.customer_ref y payment.invoice_id se reconcilian con las tablas disponibles. Se rechazan duplicados y referencias inexistentes.</t>
  </si>
  <si>
    <t>Calidad</t>
  </si>
  <si>
    <t>La carga se detiene si falta estructura, hay fechas después de as_of o importes inválidos. Escasez, vencidos parciales, cancelados y entregados sin factura quedan como señales explícitas.</t>
  </si>
  <si>
    <t>Milenio · Ordenes</t>
  </si>
  <si>
    <t>Capture una fila por registro. Fechas preferentemente ISO-8601 con zona horaria; los blancos son desconocidos y no significan cero.</t>
  </si>
  <si>
    <t>ID de orden</t>
  </si>
  <si>
    <t>Referencia cliente</t>
  </si>
  <si>
    <t>Segmento</t>
  </si>
  <si>
    <t>Recibida en</t>
  </si>
  <si>
    <t>Entregada en</t>
  </si>
  <si>
    <t>Estado</t>
  </si>
  <si>
    <t>Prometida para</t>
  </si>
  <si>
    <t>Motivo de bloqueo</t>
  </si>
  <si>
    <t>Referencia técnico</t>
  </si>
  <si>
    <t>Horas estimadas</t>
  </si>
  <si>
    <t>Milenio · Facturas</t>
  </si>
  <si>
    <t>ID de factura</t>
  </si>
  <si>
    <t>Emitida en</t>
  </si>
  <si>
    <t>Vencimiento</t>
  </si>
  <si>
    <t>Importe MXN</t>
  </si>
  <si>
    <t>Milenio · Pagos</t>
  </si>
  <si>
    <t>ID de pago</t>
  </si>
  <si>
    <t>Pagado en</t>
  </si>
  <si>
    <t>Método</t>
  </si>
  <si>
    <t>Milenio · Inventario</t>
  </si>
  <si>
    <t>ID de parte</t>
  </si>
  <si>
    <t>Descripción</t>
  </si>
  <si>
    <t>Existencia</t>
  </si>
  <si>
    <t>Reservado</t>
  </si>
  <si>
    <t>Punto de reorden</t>
  </si>
  <si>
    <t>Costo unitario MXN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</si>
</sst>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82B3A"/>
      <name val="Calibri"/>
      <family val="2"/>
      <scheme val="minor"/>
    </font>
    <font>
      <b/>
      <sz val="16"/>
      <color rgb="FF182B3A"/>
      <name val="Calibri"/>
      <family val="2"/>
      <scheme val="minor"/>
    </font>
    <font>
      <sz val="11"/>
      <color rgb="FF54697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2B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_Config" displayName="Tabla_Config" ref="A3:C7" totalsRowShown="0">
  <autoFilter ref="A3:C7"/>
  <tableColumns count="3">
    <tableColumn id="1" name="campo"/>
    <tableColumn id="2" name="valor"/>
    <tableColumn id="3" name="no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Instrucciones" displayName="Tabla_Instrucciones" ref="A3:B9" totalsRowShown="0">
  <autoFilter ref="A3:B9"/>
  <tableColumns count="2">
    <tableColumn id="1" name="Tema"/>
    <tableColumn id="2" name="Reg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showGridLines="0" tabSelected="1" workbookViewId="0"/>
  </sheetViews>
  <sheetFormatPr defaultRowHeight="15"/>
  <cols>
    <col min="1" max="1" width="20.7109375" customWidth="1"/>
    <col min="2" max="2" width="34.7109375" customWidth="1"/>
    <col min="3" max="3" width="72.7109375" customWidth="1"/>
  </cols>
  <sheetData>
    <row r="1" spans="1:3">
      <c r="A1" s="1" t="s">
        <v>0</v>
      </c>
      <c r="B1" s="1"/>
      <c r="C1" s="1"/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C4" t="s">
        <v>5</v>
      </c>
    </row>
    <row r="5" spans="1:3">
      <c r="A5" t="s">
        <v>6</v>
      </c>
      <c r="C5" t="s">
        <v>7</v>
      </c>
    </row>
    <row r="6" spans="1:3">
      <c r="A6" t="s">
        <v>8</v>
      </c>
      <c r="C6" t="s">
        <v>9</v>
      </c>
    </row>
    <row r="7" spans="1:3">
      <c r="A7" t="s">
        <v>10</v>
      </c>
      <c r="B7" t="s">
        <v>11</v>
      </c>
      <c r="C7" t="s">
        <v>12</v>
      </c>
    </row>
  </sheetData>
  <mergeCells count="1">
    <mergeCell ref="A1:C1"/>
  </mergeCells>
  <dataValidations count="1">
    <dataValidation type="list" allowBlank="1" showInputMessage="1" showErrorMessage="1" promptTitle="synthetic" prompt="Elija true o false" sqref="B7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1" t="s">
        <v>13</v>
      </c>
      <c r="B1" s="1"/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  <row r="6" spans="1:2">
      <c r="A6" t="s">
        <v>20</v>
      </c>
      <c r="B6" t="s">
        <v>21</v>
      </c>
    </row>
    <row r="7" spans="1:2">
      <c r="A7" t="s">
        <v>22</v>
      </c>
      <c r="B7" t="s">
        <v>23</v>
      </c>
    </row>
    <row r="8" spans="1:2">
      <c r="A8" t="s">
        <v>24</v>
      </c>
      <c r="B8" t="s">
        <v>25</v>
      </c>
    </row>
    <row r="9" spans="1:2">
      <c r="A9" t="s">
        <v>26</v>
      </c>
      <c r="B9" t="s">
        <v>27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3" width="18.7109375" customWidth="1"/>
    <col min="4" max="5" width="20.7109375" customWidth="1"/>
    <col min="6" max="6" width="18.7109375" customWidth="1"/>
    <col min="7" max="7" width="20.7109375" customWidth="1"/>
    <col min="8" max="10" width="18.7109375" customWidth="1"/>
  </cols>
  <sheetData>
    <row r="1" spans="1:10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29</v>
      </c>
      <c r="B2" s="3"/>
      <c r="C2" s="3"/>
      <c r="D2" s="3"/>
      <c r="E2" s="3"/>
      <c r="F2" s="3"/>
      <c r="G2" s="3"/>
      <c r="H2" s="3"/>
      <c r="I2" s="3"/>
      <c r="J2" s="3"/>
    </row>
    <row r="4" spans="1:10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</row>
  </sheetData>
  <mergeCells count="2">
    <mergeCell ref="A1:J1"/>
    <mergeCell ref="A2:J2"/>
  </mergeCells>
  <dataValidations count="5">
    <dataValidation type="list" allowBlank="1" showInputMessage="1" showErrorMessage="1" promptTitle="segment" prompt="Elija un valor de la lista" sqref="C5:C504">
      <formula1>"particular,fleet"</formula1>
    </dataValidation>
    <dataValidation type="list" allowBlank="1" showInputMessage="1" showErrorMessage="1" promptTitle="status" prompt="Elija un valor de la lista" sqref="F5:F504">
      <formula1>"received,in_service,waiting_parts,rework,ready,delivered,cancelled"</formula1>
    </dataValidation>
    <dataValidation type="custom" allowBlank="1" showInputMessage="1" showErrorMessage="1" error="Use ISO-8601 con zona horaria o fecha Excel" sqref="D5:D504">
      <formula1>OR(D5="",ISNUMBER(D5),ISTEXT(D5))</formula1>
    </dataValidation>
    <dataValidation type="custom" allowBlank="1" showInputMessage="1" showErrorMessage="1" error="Use ISO-8601 con zona horaria o fecha Excel" sqref="E5:E504">
      <formula1>OR(E5="",ISNUMBER(E5),ISTEXT(E5))</formula1>
    </dataValidation>
    <dataValidation type="custom" allowBlank="1" showInputMessage="1" showErrorMessage="1" error="Use ISO-8601 con zona horaria o fecha Excel" sqref="G5:G504">
      <formula1>OR(G5="",ISNUMBER(G5),ISTEXT(G5))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2" width="20.7109375" customWidth="1"/>
    <col min="3" max="3" width="18.7109375" customWidth="1"/>
    <col min="4" max="5" width="20.7109375" customWidth="1"/>
    <col min="6" max="7" width="18.7109375" customWidth="1"/>
  </cols>
  <sheetData>
    <row r="1" spans="1:7">
      <c r="A1" s="2" t="s">
        <v>40</v>
      </c>
      <c r="B1" s="2"/>
      <c r="C1" s="2"/>
      <c r="D1" s="2"/>
      <c r="E1" s="2"/>
      <c r="F1" s="2"/>
      <c r="G1" s="2"/>
    </row>
    <row r="2" spans="1:7">
      <c r="A2" s="3" t="s">
        <v>29</v>
      </c>
      <c r="B2" s="3"/>
      <c r="C2" s="3"/>
      <c r="D2" s="3"/>
      <c r="E2" s="3"/>
      <c r="F2" s="3"/>
      <c r="G2" s="3"/>
    </row>
    <row r="4" spans="1:7">
      <c r="A4" s="4" t="s">
        <v>41</v>
      </c>
      <c r="B4" s="4" t="s">
        <v>30</v>
      </c>
      <c r="C4" s="4" t="s">
        <v>31</v>
      </c>
      <c r="D4" s="4" t="s">
        <v>42</v>
      </c>
      <c r="E4" s="4" t="s">
        <v>43</v>
      </c>
      <c r="F4" s="4" t="s">
        <v>44</v>
      </c>
      <c r="G4" s="4" t="s">
        <v>35</v>
      </c>
    </row>
  </sheetData>
  <mergeCells count="2">
    <mergeCell ref="A1:G1"/>
    <mergeCell ref="A2:G2"/>
  </mergeCells>
  <dataValidations count="3">
    <dataValidation type="list" allowBlank="1" showInputMessage="1" showErrorMessage="1" promptTitle="status" prompt="Elija un valor de la lista" sqref="G5:G504">
      <formula1>"issued,void"</formula1>
    </dataValidation>
    <dataValidation type="custom" allowBlank="1" showInputMessage="1" showErrorMessage="1" error="Use ISO-8601 con zona horaria o fecha Excel" sqref="D5:D504">
      <formula1>OR(D5="",ISNUMBER(D5),ISTEXT(D5))</formula1>
    </dataValidation>
    <dataValidation type="custom" allowBlank="1" showInputMessage="1" showErrorMessage="1" error="Use ISO-8601 con zona horaria o fecha Excel" sqref="E5:E504">
      <formula1>OR(E5="",ISNUMBER(E5),ISTEXT(E5))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3" width="20.7109375" customWidth="1"/>
    <col min="4" max="5" width="18.7109375" customWidth="1"/>
  </cols>
  <sheetData>
    <row r="1" spans="1:5">
      <c r="A1" s="2" t="s">
        <v>45</v>
      </c>
      <c r="B1" s="2"/>
      <c r="C1" s="2"/>
      <c r="D1" s="2"/>
      <c r="E1" s="2"/>
    </row>
    <row r="2" spans="1:5">
      <c r="A2" s="3" t="s">
        <v>29</v>
      </c>
      <c r="B2" s="3"/>
      <c r="C2" s="3"/>
      <c r="D2" s="3"/>
      <c r="E2" s="3"/>
    </row>
    <row r="4" spans="1:5">
      <c r="A4" s="4" t="s">
        <v>46</v>
      </c>
      <c r="B4" s="4" t="s">
        <v>41</v>
      </c>
      <c r="C4" s="4" t="s">
        <v>47</v>
      </c>
      <c r="D4" s="4" t="s">
        <v>44</v>
      </c>
      <c r="E4" s="4" t="s">
        <v>48</v>
      </c>
    </row>
  </sheetData>
  <mergeCells count="2">
    <mergeCell ref="A1:E1"/>
    <mergeCell ref="A2:E2"/>
  </mergeCells>
  <dataValidations count="2">
    <dataValidation type="list" allowBlank="1" showInputMessage="1" showErrorMessage="1" promptTitle="method" prompt="Elija un valor de la lista" sqref="E5:E504">
      <formula1>"cash,card,transfer"</formula1>
    </dataValidation>
    <dataValidation type="custom" allowBlank="1" showInputMessage="1" showErrorMessage="1" error="Use ISO-8601 con zona horaria o fecha Excel" sqref="C5:C504">
      <formula1>OR(C5="",ISNUMBER(C5),ISTEXT(C5))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6" width="18.7109375" customWidth="1"/>
  </cols>
  <sheetData>
    <row r="1" spans="1:6">
      <c r="A1" s="2" t="s">
        <v>49</v>
      </c>
      <c r="B1" s="2"/>
      <c r="C1" s="2"/>
      <c r="D1" s="2"/>
      <c r="E1" s="2"/>
      <c r="F1" s="2"/>
    </row>
    <row r="2" spans="1:6">
      <c r="A2" s="3" t="s">
        <v>29</v>
      </c>
      <c r="B2" s="3"/>
      <c r="C2" s="3"/>
      <c r="D2" s="3"/>
      <c r="E2" s="3"/>
      <c r="F2" s="3"/>
    </row>
    <row r="4" spans="1:6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Instrucciones</vt:lpstr>
      <vt:lpstr>Ordenes</vt:lpstr>
      <vt:lpstr>Facturas</vt:lpstr>
      <vt:lpstr>Pagos</vt:lpstr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· Plantilla de entrada local</dc:title>
  <dc:creator/>
  <dc:description>Datos sintéticos de ejemplo; no es un conector de negocio.</dc:description>
  <cp:lastModifiedBy/>
  <dcterms:created xsi:type="dcterms:W3CDTF">2026-09-22T10:03:09Z</dcterms:created>
  <dcterms:modified xsi:type="dcterms:W3CDTF">2026-09-22T10:03:09Z</dcterms:modified>
</cp:coreProperties>
</file>