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" sheetId="1" state="visible" r:id="rId1"/>
    <sheet name="Instrucciones" sheetId="2" state="visible" r:id="rId2"/>
    <sheet name="Ordenes" sheetId="3" state="visible" r:id="rId3"/>
    <sheet name="Facturas" sheetId="4" state="visible" r:id="rId4"/>
    <sheet name="Pagos" sheetId="5" state="visible" r:id="rId5"/>
    <sheet name="Invent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182B3A"/>
      <sz val="18"/>
      <scheme val="minor"/>
    </font>
    <font>
      <name val="Calibri"/>
      <family val="2"/>
      <b val="1"/>
      <color rgb="FF182B3A"/>
      <sz val="16"/>
      <scheme val="minor"/>
    </font>
    <font>
      <name val="Calibri"/>
      <family val="2"/>
      <color rgb="FF546975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_Config" displayName="Tabla_Config" ref="A3:C7" headerRowCount="1" totalsRowShown="0">
  <autoFilter ref="A3:C7"/>
  <tableColumns count="3">
    <tableColumn id="1" name="campo"/>
    <tableColumn id="2" name="valor"/>
    <tableColumn id="3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Instrucciones" displayName="Tabla_Instrucciones" ref="A3:B9" headerRowCount="1" totalsRowShown="0">
  <autoFilter ref="A3:B9"/>
  <tableColumns count="2">
    <tableColumn id="1" name="Tema"/>
    <tableColumn id="2" name="Reg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orders" displayName="Tabla_orders" ref="A4:J10" headerRowCount="1" totalsRowShown="0">
  <autoFilter ref="A4:J10"/>
  <tableColumns count="10">
    <tableColumn id="1" name="ID de orden"/>
    <tableColumn id="2" name="Referencia cliente"/>
    <tableColumn id="3" name="Segmento"/>
    <tableColumn id="4" name="Recibida en"/>
    <tableColumn id="5" name="Entregada en"/>
    <tableColumn id="6" name="Estado"/>
    <tableColumn id="7" name="Prometida para"/>
    <tableColumn id="8" name="Motivo de bloqueo"/>
    <tableColumn id="9" name="Referencia técnico"/>
    <tableColumn id="10" name="Horas estimad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_invoices" displayName="Tabla_invoices" ref="A4:G6" headerRowCount="1" totalsRowShown="0">
  <autoFilter ref="A4:G6"/>
  <tableColumns count="7">
    <tableColumn id="1" name="ID de factura"/>
    <tableColumn id="2" name="ID de orden"/>
    <tableColumn id="3" name="Referencia cliente"/>
    <tableColumn id="4" name="Emitida en"/>
    <tableColumn id="5" name="Vencimiento"/>
    <tableColumn id="6" name="Importe MXN"/>
    <tableColumn id="7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_payments" displayName="Tabla_payments" ref="A4:E7" headerRowCount="1" totalsRowShown="0">
  <autoFilter ref="A4:E6"/>
  <tableColumns count="5">
    <tableColumn id="1" name="ID de pago"/>
    <tableColumn id="2" name="ID de factura"/>
    <tableColumn id="3" name="Pagado en"/>
    <tableColumn id="4" name="Importe MXN"/>
    <tableColumn id="5" name="Méto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_inventory" displayName="Tabla_inventory" ref="A4:F6" headerRowCount="1" totalsRowShown="0">
  <autoFilter ref="A4:F6"/>
  <tableColumns count="6">
    <tableColumn id="1" name="ID de parte"/>
    <tableColumn id="2" name="Descripción"/>
    <tableColumn id="3" name="Existencia"/>
    <tableColumn id="4" name="Reservado"/>
    <tableColumn id="5" name="Punto de reorden"/>
    <tableColumn id="6" name="Costo unitario 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tabSelected="1" workbookViewId="0">
      <selection activeCell="A1" sqref="A1"/>
    </sheetView>
  </sheetViews>
  <sheetFormatPr baseColWidth="8" defaultRowHeight="15"/>
  <cols>
    <col width="20.7109375" customWidth="1" min="1" max="1"/>
    <col width="34.7109375" customWidth="1" min="2" max="2"/>
    <col width="72.7109375" customWidth="1" min="3" max="3"/>
  </cols>
  <sheetData>
    <row r="1">
      <c r="A1" s="1" t="inlineStr">
        <is>
          <t>Milenio · Configuración del corte</t>
        </is>
      </c>
    </row>
    <row r="2"/>
    <row r="3">
      <c r="A3" t="inlineStr">
        <is>
          <t>campo</t>
        </is>
      </c>
      <c r="B3" t="inlineStr">
        <is>
          <t>valor</t>
        </is>
      </c>
      <c r="C3" t="inlineStr">
        <is>
          <t>nota</t>
        </is>
      </c>
    </row>
    <row r="4">
      <c r="A4" t="inlineStr">
        <is>
          <t>business_name</t>
        </is>
      </c>
      <c r="B4" t="inlineStr">
        <is>
          <t>Taller demostrativo · datos ficticios</t>
        </is>
      </c>
      <c r="C4" t="inlineStr">
        <is>
          <t>Obligatorio; no incluya nombres de personas ni datos de contacto.</t>
        </is>
      </c>
    </row>
    <row r="5">
      <c r="A5" t="inlineStr">
        <is>
          <t>as_of</t>
        </is>
      </c>
      <c r="B5" t="inlineStr">
        <is>
          <t>2026-09-29T18:00:00Z</t>
        </is>
      </c>
      <c r="C5" t="inlineStr">
        <is>
          <t>Obligatorio. ISO-8601 con zona horaria; ejemplo configurable, no reloj DEMO.</t>
        </is>
      </c>
    </row>
    <row r="6">
      <c r="A6" t="inlineStr">
        <is>
          <t>snapshot_id</t>
        </is>
      </c>
      <c r="B6" t="inlineStr">
        <is>
          <t>demo-semana-02</t>
        </is>
      </c>
      <c r="C6" t="inlineStr">
        <is>
          <t>Identificador estable del corte.</t>
        </is>
      </c>
    </row>
    <row r="7">
      <c r="A7" t="inlineStr">
        <is>
          <t>synthetic</t>
        </is>
      </c>
      <c r="B7" t="inlineStr">
        <is>
          <t>true</t>
        </is>
      </c>
      <c r="C7" t="inlineStr">
        <is>
          <t>Use true solo para datos fabricados.</t>
        </is>
      </c>
    </row>
  </sheetData>
  <mergeCells count="1">
    <mergeCell ref="A1:C1"/>
  </mergeCells>
  <dataValidations count="1">
    <dataValidation sqref="B7" showDropDown="0" showInputMessage="1" showErrorMessage="1" allowBlank="1" promptTitle="synthetic" prompt="Elija true o false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.7109375" customWidth="1" min="1" max="1"/>
    <col width="110.7109375" customWidth="1" min="2" max="2"/>
  </cols>
  <sheetData>
    <row r="1">
      <c r="A1" s="1" t="inlineStr">
        <is>
          <t>Cómo preparar la entrada</t>
        </is>
      </c>
    </row>
    <row r="3">
      <c r="A3" t="inlineStr">
        <is>
          <t>Tema</t>
        </is>
      </c>
      <c r="B3" t="inlineStr">
        <is>
          <t>Regla</t>
        </is>
      </c>
    </row>
    <row r="4">
      <c r="A4" t="inlineStr">
        <is>
          <t>Propósito</t>
        </is>
      </c>
      <c r="B4" t="inlineStr">
        <is>
          <t>Este libro sirve para análisis local por corte. No envía mensajes, no agenda, no cobra y no modifica sistemas del negocio.</t>
        </is>
      </c>
    </row>
    <row r="5">
      <c r="A5" t="inlineStr">
        <is>
          <t>Fechas</t>
        </is>
      </c>
      <c r="B5" t="inlineStr">
        <is>
          <t>Prefiera texto ISO-8601 con zona horaria, por ejemplo 2026-09-22T12:00:00-07:00. Una celda de fecha Excel sin zona se interpreta como UTC y queda registrada como supuesto.</t>
        </is>
      </c>
    </row>
    <row r="6">
      <c r="A6" t="inlineStr">
        <is>
          <t>Importes</t>
        </is>
      </c>
      <c r="B6" t="inlineStr">
        <is>
          <t>Use números MXN con máximo dos decimales. El adaptador convierte Decimal exacto a integer cents; no use NaN, infinito ni fórmulas.</t>
        </is>
      </c>
    </row>
    <row r="7">
      <c r="A7" t="inlineStr">
        <is>
          <t>Blancos</t>
        </is>
      </c>
      <c r="B7" t="inlineStr">
        <is>
          <t>Un blanco significa desconocido o no informado y se conserva como null. No se convierte en cero.</t>
        </is>
      </c>
    </row>
    <row r="8">
      <c r="A8" t="inlineStr">
        <is>
          <t>Referencias</t>
        </is>
      </c>
      <c r="B8" t="inlineStr">
        <is>
          <t>invoice.order_id, invoice.customer_ref y payment.invoice_id se reconcilian con las tablas disponibles. Se rechazan duplicados y referencias inexistentes.</t>
        </is>
      </c>
    </row>
    <row r="9">
      <c r="A9" t="inlineStr">
        <is>
          <t>Calidad</t>
        </is>
      </c>
      <c r="B9" t="inlineStr">
        <is>
          <t>La carga se detiene si falta estructura, hay fechas después de as_of o importes inválidos. Escasez, vencidos parciales, cancelados y entregados sin factura quedan como señales explícitas.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90" zoomScaleNormal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18.7109375" customWidth="1" min="2" max="3"/>
    <col width="20.7109375" customWidth="1" min="4" max="5"/>
    <col width="18.7109375" customWidth="1" min="6" max="6"/>
    <col width="20.7109375" customWidth="1" min="7" max="7"/>
    <col width="18.7109375" customWidth="1" min="8" max="10"/>
  </cols>
  <sheetData>
    <row r="1">
      <c r="A1" s="2" t="inlineStr">
        <is>
          <t>Milenio · Ordenes</t>
        </is>
      </c>
    </row>
    <row r="2">
      <c r="A2" s="3" t="inlineStr">
        <is>
          <t>Capture una fila por registro. Fechas preferentemente ISO-8601 con zona horaria; los blancos son desconocidos y no significan cero.</t>
        </is>
      </c>
    </row>
    <row r="3"/>
    <row r="4">
      <c r="A4" t="inlineStr">
        <is>
          <t>ID de orden</t>
        </is>
      </c>
      <c r="B4" t="inlineStr">
        <is>
          <t>Referencia cliente</t>
        </is>
      </c>
      <c r="C4" t="inlineStr">
        <is>
          <t>Segmento</t>
        </is>
      </c>
      <c r="D4" t="inlineStr">
        <is>
          <t>Recibida en</t>
        </is>
      </c>
      <c r="E4" t="inlineStr">
        <is>
          <t>Entregada en</t>
        </is>
      </c>
      <c r="F4" t="inlineStr">
        <is>
          <t>Estado</t>
        </is>
      </c>
      <c r="G4" t="inlineStr">
        <is>
          <t>Prometida para</t>
        </is>
      </c>
      <c r="H4" t="inlineStr">
        <is>
          <t>Motivo de bloqueo</t>
        </is>
      </c>
      <c r="I4" t="inlineStr">
        <is>
          <t>Referencia técnico</t>
        </is>
      </c>
      <c r="J4" t="inlineStr">
        <is>
          <t>Horas estimadas</t>
        </is>
      </c>
    </row>
    <row r="5">
      <c r="A5" t="inlineStr">
        <is>
          <t>ORD-001</t>
        </is>
      </c>
      <c r="B5" t="inlineStr">
        <is>
          <t>CUST-001</t>
        </is>
      </c>
      <c r="C5" t="inlineStr">
        <is>
          <t>particular</t>
        </is>
      </c>
      <c r="D5" t="inlineStr">
        <is>
          <t>2026-09-10T12:00:00Z</t>
        </is>
      </c>
      <c r="F5" t="inlineStr">
        <is>
          <t>in_service</t>
        </is>
      </c>
      <c r="G5" t="inlineStr">
        <is>
          <t>2026-09-30T18:00:00Z</t>
        </is>
      </c>
      <c r="I5" t="inlineStr">
        <is>
          <t>TECH-01</t>
        </is>
      </c>
      <c r="J5" t="n">
        <v>3.5</v>
      </c>
    </row>
    <row r="6">
      <c r="A6" t="inlineStr">
        <is>
          <t>ORD-002</t>
        </is>
      </c>
      <c r="B6" t="inlineStr">
        <is>
          <t>CUST-002</t>
        </is>
      </c>
      <c r="C6" t="inlineStr">
        <is>
          <t>fleet</t>
        </is>
      </c>
      <c r="D6" t="inlineStr">
        <is>
          <t>2026-09-12T12:00:00Z</t>
        </is>
      </c>
      <c r="F6" t="inlineStr">
        <is>
          <t>in_service</t>
        </is>
      </c>
      <c r="G6" t="inlineStr">
        <is>
          <t>2026-09-18T12:00:00Z</t>
        </is>
      </c>
      <c r="I6" t="inlineStr">
        <is>
          <t>TECH-02</t>
        </is>
      </c>
      <c r="J6" t="n">
        <v>5</v>
      </c>
    </row>
    <row r="7">
      <c r="A7" t="inlineStr">
        <is>
          <t>ORD-003</t>
        </is>
      </c>
      <c r="B7" t="inlineStr">
        <is>
          <t>CUST-001</t>
        </is>
      </c>
      <c r="C7" t="inlineStr">
        <is>
          <t>particular</t>
        </is>
      </c>
      <c r="D7" t="inlineStr">
        <is>
          <t>2026-09-13T12:00:00Z</t>
        </is>
      </c>
      <c r="E7" t="inlineStr">
        <is>
          <t>2026-09-26T18:00:00Z</t>
        </is>
      </c>
      <c r="F7" t="inlineStr">
        <is>
          <t>delivered</t>
        </is>
      </c>
      <c r="G7" t="inlineStr">
        <is>
          <t>2026-09-20T12:00:00Z</t>
        </is>
      </c>
      <c r="I7" t="inlineStr">
        <is>
          <t>TECH-01</t>
        </is>
      </c>
      <c r="J7" t="n">
        <v>2</v>
      </c>
    </row>
    <row r="8">
      <c r="A8" t="inlineStr">
        <is>
          <t>ORD-004</t>
        </is>
      </c>
      <c r="B8" t="inlineStr">
        <is>
          <t>CUST-003</t>
        </is>
      </c>
      <c r="C8" t="inlineStr">
        <is>
          <t>particular</t>
        </is>
      </c>
      <c r="D8" t="inlineStr">
        <is>
          <t>2026-09-07T12:00:00Z</t>
        </is>
      </c>
      <c r="E8" t="inlineStr">
        <is>
          <t>2026-09-15T12:00:00Z</t>
        </is>
      </c>
      <c r="F8" t="inlineStr">
        <is>
          <t>delivered</t>
        </is>
      </c>
      <c r="G8" t="inlineStr">
        <is>
          <t>2026-09-12T12:00:00Z</t>
        </is>
      </c>
      <c r="I8" t="inlineStr">
        <is>
          <t>TECH-03</t>
        </is>
      </c>
      <c r="J8" t="n">
        <v>4</v>
      </c>
    </row>
    <row r="9">
      <c r="A9" t="inlineStr">
        <is>
          <t>ORD-005</t>
        </is>
      </c>
      <c r="B9" t="inlineStr">
        <is>
          <t>CUST-004</t>
        </is>
      </c>
      <c r="C9" t="inlineStr">
        <is>
          <t>fleet</t>
        </is>
      </c>
      <c r="D9" t="inlineStr">
        <is>
          <t>2026-09-02T12:00:00Z</t>
        </is>
      </c>
      <c r="F9" t="inlineStr">
        <is>
          <t>cancelled</t>
        </is>
      </c>
      <c r="G9" t="inlineStr">
        <is>
          <t>2026-09-04T12:00:00Z</t>
        </is>
      </c>
      <c r="H9" t="inlineStr">
        <is>
          <t>Cliente canceló</t>
        </is>
      </c>
    </row>
    <row r="10">
      <c r="A10" t="inlineStr">
        <is>
          <t>ORD-006</t>
        </is>
      </c>
      <c r="B10" t="inlineStr">
        <is>
          <t>CUST-005</t>
        </is>
      </c>
      <c r="C10" t="inlineStr">
        <is>
          <t>fleet</t>
        </is>
      </c>
      <c r="D10" t="inlineStr">
        <is>
          <t>2026-09-04T12:00:00Z</t>
        </is>
      </c>
      <c r="E10" t="inlineStr">
        <is>
          <t>2026-09-10T12:00:00Z</t>
        </is>
      </c>
      <c r="F10" t="inlineStr">
        <is>
          <t>delivered</t>
        </is>
      </c>
      <c r="G10" t="inlineStr">
        <is>
          <t>2026-09-08T12:00:00Z</t>
        </is>
      </c>
      <c r="I10" t="inlineStr">
        <is>
          <t>TECH-02</t>
        </is>
      </c>
      <c r="J10" t="n">
        <v>6</v>
      </c>
    </row>
  </sheetData>
  <mergeCells count="2">
    <mergeCell ref="A1:J1"/>
    <mergeCell ref="A2:J2"/>
  </mergeCells>
  <dataValidations count="5">
    <dataValidation sqref="C5:C504" showDropDown="0" showInputMessage="1" showErrorMessage="1" allowBlank="1" promptTitle="segment" prompt="Elija un valor de la lista" type="list">
      <formula1>"particular,fleet"</formula1>
    </dataValidation>
    <dataValidation sqref="F5:F504" showDropDown="0" showInputMessage="1" showErrorMessage="1" allowBlank="1" promptTitle="status" prompt="Elija un valor de la lista" type="list">
      <formula1>"received,in_service,waiting_parts,rework,ready,delivered,cancelled"</formula1>
    </dataValidation>
    <dataValidation sqref="D5:D504" showDropDown="0" showInputMessage="1" showErrorMessage="1" allowBlank="1" error="Use ISO-8601 con zona horaria o fecha Excel" type="custom">
      <formula1>OR(D5="",ISNUMBER(D5),ISTEXT(D5))</formula1>
    </dataValidation>
    <dataValidation sqref="E5:E504" showDropDown="0" showInputMessage="1" showErrorMessage="1" allowBlank="1" error="Use ISO-8601 con zona horaria o fecha Excel" type="custom">
      <formula1>OR(E5="",ISNUMBER(E5),ISTEXT(E5))</formula1>
    </dataValidation>
    <dataValidation sqref="G5:G504" showDropDown="0" showInputMessage="1" showErrorMessage="1" allowBlank="1" error="Use ISO-8601 con zona horaria o fecha Excel" type="custom">
      <formula1>OR(G5="",ISNUMBER(G5),ISTEXT(G5))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90" zoomScaleNormal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109375" customWidth="1" min="1" max="2"/>
    <col width="18.7109375" customWidth="1" min="3" max="3"/>
    <col width="20.7109375" customWidth="1" min="4" max="5"/>
    <col width="18.7109375" customWidth="1" min="6" max="7"/>
  </cols>
  <sheetData>
    <row r="1">
      <c r="A1" s="2" t="inlineStr">
        <is>
          <t>Milenio · Facturas</t>
        </is>
      </c>
    </row>
    <row r="2">
      <c r="A2" s="3" t="inlineStr">
        <is>
          <t>Capture una fila por registro. Fechas preferentemente ISO-8601 con zona horaria; los blancos son desconocidos y no significan cero.</t>
        </is>
      </c>
    </row>
    <row r="4">
      <c r="A4" t="inlineStr">
        <is>
          <t>ID de factura</t>
        </is>
      </c>
      <c r="B4" t="inlineStr">
        <is>
          <t>ID de orden</t>
        </is>
      </c>
      <c r="C4" t="inlineStr">
        <is>
          <t>Referencia cliente</t>
        </is>
      </c>
      <c r="D4" t="inlineStr">
        <is>
          <t>Emitida en</t>
        </is>
      </c>
      <c r="E4" t="inlineStr">
        <is>
          <t>Vencimiento</t>
        </is>
      </c>
      <c r="F4" t="inlineStr">
        <is>
          <t>Importe MXN</t>
        </is>
      </c>
      <c r="G4" t="inlineStr">
        <is>
          <t>Estado</t>
        </is>
      </c>
    </row>
    <row r="5">
      <c r="A5" t="inlineStr">
        <is>
          <t>INV-001</t>
        </is>
      </c>
      <c r="B5" t="inlineStr">
        <is>
          <t>ORD-002</t>
        </is>
      </c>
      <c r="C5" t="inlineStr">
        <is>
          <t>CUST-002</t>
        </is>
      </c>
      <c r="D5" t="inlineStr">
        <is>
          <t>2026-09-13T12:00:00Z</t>
        </is>
      </c>
      <c r="E5" t="inlineStr">
        <is>
          <t>2026-09-20T12:00:00Z</t>
        </is>
      </c>
      <c r="F5" t="inlineStr">
        <is>
          <t>1500.00</t>
        </is>
      </c>
      <c r="G5" t="inlineStr">
        <is>
          <t>issued</t>
        </is>
      </c>
    </row>
    <row r="6">
      <c r="A6" t="inlineStr">
        <is>
          <t>INV-002</t>
        </is>
      </c>
      <c r="B6" t="inlineStr">
        <is>
          <t>ORD-006</t>
        </is>
      </c>
      <c r="C6" t="inlineStr">
        <is>
          <t>CUST-005</t>
        </is>
      </c>
      <c r="D6" t="inlineStr">
        <is>
          <t>2026-09-11T12:00:00Z</t>
        </is>
      </c>
      <c r="E6" t="inlineStr">
        <is>
          <t>2026-09-21T12:00:00Z</t>
        </is>
      </c>
      <c r="F6" t="inlineStr">
        <is>
          <t>800.00</t>
        </is>
      </c>
      <c r="G6" t="inlineStr">
        <is>
          <t>issued</t>
        </is>
      </c>
    </row>
  </sheetData>
  <mergeCells count="2">
    <mergeCell ref="A2:G2"/>
    <mergeCell ref="A1:G1"/>
  </mergeCells>
  <dataValidations count="3">
    <dataValidation sqref="G5:G504" showDropDown="0" showInputMessage="1" showErrorMessage="1" allowBlank="1" promptTitle="status" prompt="Elija un valor de la lista" type="list">
      <formula1>"issued,void"</formula1>
    </dataValidation>
    <dataValidation sqref="D5:D504" showDropDown="0" showInputMessage="1" showErrorMessage="1" allowBlank="1" error="Use ISO-8601 con zona horaria o fecha Excel" type="custom">
      <formula1>OR(D5="",ISNUMBER(D5),ISTEXT(D5))</formula1>
    </dataValidation>
    <dataValidation sqref="E5:E504" showDropDown="0" showInputMessage="1" showErrorMessage="1" allowBlank="1" error="Use ISO-8601 con zona horaria o fecha Excel" type="custom">
      <formula1>OR(E5="",ISNUMBER(E5),ISTEXT(E5))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90" zoomScaleNormal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109375" customWidth="1" min="1" max="3"/>
    <col width="18.7109375" customWidth="1" min="4" max="5"/>
  </cols>
  <sheetData>
    <row r="1">
      <c r="A1" s="2" t="inlineStr">
        <is>
          <t>Milenio · Pagos</t>
        </is>
      </c>
    </row>
    <row r="2">
      <c r="A2" s="3" t="inlineStr">
        <is>
          <t>Capture una fila por registro. Fechas preferentemente ISO-8601 con zona horaria; los blancos son desconocidos y no significan cero.</t>
        </is>
      </c>
    </row>
    <row r="4">
      <c r="A4" t="inlineStr">
        <is>
          <t>ID de pago</t>
        </is>
      </c>
      <c r="B4" t="inlineStr">
        <is>
          <t>ID de factura</t>
        </is>
      </c>
      <c r="C4" t="inlineStr">
        <is>
          <t>Pagado en</t>
        </is>
      </c>
      <c r="D4" t="inlineStr">
        <is>
          <t>Importe MXN</t>
        </is>
      </c>
      <c r="E4" t="inlineStr">
        <is>
          <t>Método</t>
        </is>
      </c>
    </row>
    <row r="5">
      <c r="A5" t="inlineStr">
        <is>
          <t>PAY-001</t>
        </is>
      </c>
      <c r="B5" t="inlineStr">
        <is>
          <t>INV-001</t>
        </is>
      </c>
      <c r="C5" t="inlineStr">
        <is>
          <t>2026-09-21T12:00:00Z</t>
        </is>
      </c>
      <c r="D5" t="inlineStr">
        <is>
          <t>500.00</t>
        </is>
      </c>
      <c r="E5" t="inlineStr">
        <is>
          <t>transfer</t>
        </is>
      </c>
    </row>
    <row r="6">
      <c r="A6" t="inlineStr">
        <is>
          <t>PAY-002</t>
        </is>
      </c>
      <c r="B6" t="inlineStr">
        <is>
          <t>INV-002</t>
        </is>
      </c>
      <c r="C6" t="inlineStr">
        <is>
          <t>2026-09-17T12:00:00Z</t>
        </is>
      </c>
      <c r="D6" t="inlineStr">
        <is>
          <t>800.00</t>
        </is>
      </c>
      <c r="E6" t="inlineStr">
        <is>
          <t>card</t>
        </is>
      </c>
    </row>
    <row r="7">
      <c r="A7" t="inlineStr">
        <is>
          <t>PAY-003</t>
        </is>
      </c>
      <c r="B7" t="inlineStr">
        <is>
          <t>INV-001</t>
        </is>
      </c>
      <c r="C7" t="inlineStr">
        <is>
          <t>2026-09-24T12:00:00Z</t>
        </is>
      </c>
      <c r="D7" t="n">
        <v>400</v>
      </c>
      <c r="E7" t="inlineStr">
        <is>
          <t>transfer</t>
        </is>
      </c>
    </row>
  </sheetData>
  <mergeCells count="2">
    <mergeCell ref="A2:E2"/>
    <mergeCell ref="A1:E1"/>
  </mergeCells>
  <dataValidations count="2">
    <dataValidation sqref="E5:E504" showDropDown="0" showInputMessage="1" showErrorMessage="1" allowBlank="1" promptTitle="method" prompt="Elija un valor de la lista" type="list">
      <formula1>"cash,card,transfer"</formula1>
    </dataValidation>
    <dataValidation sqref="C5:C504" showDropDown="0" showInputMessage="1" showErrorMessage="1" allowBlank="1" error="Use ISO-8601 con zona horaria o fecha Excel" type="custom">
      <formula1>OR(C5="",ISNUMBER(C5),ISTEXT(C5))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90" zoomScaleNormal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18.7109375" customWidth="1" min="2" max="6"/>
  </cols>
  <sheetData>
    <row r="1">
      <c r="A1" s="2" t="inlineStr">
        <is>
          <t>Milenio · Inventario</t>
        </is>
      </c>
    </row>
    <row r="2">
      <c r="A2" s="3" t="inlineStr">
        <is>
          <t>Capture una fila por registro. Fechas preferentemente ISO-8601 con zona horaria; los blancos son desconocidos y no significan cero.</t>
        </is>
      </c>
    </row>
    <row r="3"/>
    <row r="4">
      <c r="A4" t="inlineStr">
        <is>
          <t>ID de parte</t>
        </is>
      </c>
      <c r="B4" t="inlineStr">
        <is>
          <t>Descripción</t>
        </is>
      </c>
      <c r="C4" t="inlineStr">
        <is>
          <t>Existencia</t>
        </is>
      </c>
      <c r="D4" t="inlineStr">
        <is>
          <t>Reservado</t>
        </is>
      </c>
      <c r="E4" t="inlineStr">
        <is>
          <t>Punto de reorden</t>
        </is>
      </c>
      <c r="F4" t="inlineStr">
        <is>
          <t>Costo unitario MXN</t>
        </is>
      </c>
    </row>
    <row r="5">
      <c r="A5" t="inlineStr">
        <is>
          <t>PART-001</t>
        </is>
      </c>
      <c r="B5" t="inlineStr">
        <is>
          <t>Filtro de aceite</t>
        </is>
      </c>
      <c r="C5" t="n">
        <v>8</v>
      </c>
      <c r="D5" t="n">
        <v>1</v>
      </c>
      <c r="E5" t="n">
        <v>2</v>
      </c>
      <c r="F5" t="inlineStr">
        <is>
          <t>250.00</t>
        </is>
      </c>
    </row>
    <row r="6">
      <c r="A6" t="inlineStr">
        <is>
          <t>PART-002</t>
        </is>
      </c>
      <c r="B6" t="inlineStr">
        <is>
          <t>Bujía</t>
        </is>
      </c>
      <c r="C6" t="n">
        <v>20</v>
      </c>
      <c r="D6" t="n">
        <v>2</v>
      </c>
      <c r="E6" t="n">
        <v>5</v>
      </c>
      <c r="F6" t="inlineStr">
        <is>
          <t>90.00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Milenio Analytics</dc:creator>
  <dc:title>Milenio · Plantilla de entrada local</dc:title>
  <dc:description>Datos sintéticos de ejemplo; no es un conector de negocio.</dc:description>
  <dcterms:created xsi:type="dcterms:W3CDTF">2026-09-22T10:31:55Z</dcterms:created>
  <dcterms:modified xsi:type="dcterms:W3CDTF">2026-09-22T10:31:55Z</dcterms:modified>
  <cp:lastModifiedBy>Milenio Analytics</cp:lastModifiedBy>
</cp:coreProperties>
</file>