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formato_nuevo\"/>
    </mc:Choice>
  </mc:AlternateContent>
  <xr:revisionPtr revIDLastSave="0" documentId="13_ncr:1_{3B29D72F-97BC-4409-A9A7-4B5282B6A994}" xr6:coauthVersionLast="47" xr6:coauthVersionMax="47" xr10:uidLastSave="{00000000-0000-0000-0000-000000000000}"/>
  <bookViews>
    <workbookView xWindow="28680" yWindow="-120" windowWidth="29040" windowHeight="15720" xr2:uid="{48EA804B-D20C-47B3-902E-30A8AE3275B2}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R285" i="2" l="1"/>
  <c r="CR284" i="2"/>
  <c r="CQ285" i="2" s="1"/>
  <c r="CR283" i="2"/>
  <c r="CQ284" i="2" s="1"/>
  <c r="CP285" i="2" s="1"/>
  <c r="CQ283" i="2"/>
  <c r="CP284" i="2" s="1"/>
  <c r="CO285" i="2" s="1"/>
  <c r="CR282" i="2"/>
  <c r="CR281" i="2"/>
  <c r="CQ282" i="2" s="1"/>
  <c r="CP283" i="2" s="1"/>
  <c r="CO284" i="2" s="1"/>
  <c r="CN285" i="2" s="1"/>
  <c r="CR280" i="2"/>
  <c r="CQ281" i="2" s="1"/>
  <c r="CP282" i="2" s="1"/>
  <c r="CO283" i="2" s="1"/>
  <c r="CN284" i="2" s="1"/>
  <c r="CM285" i="2" s="1"/>
  <c r="CR279" i="2"/>
  <c r="CQ280" i="2" s="1"/>
  <c r="CP281" i="2" s="1"/>
  <c r="CO282" i="2" s="1"/>
  <c r="CN283" i="2" s="1"/>
  <c r="CM284" i="2" s="1"/>
  <c r="CL285" i="2" s="1"/>
  <c r="CR278" i="2"/>
  <c r="CQ279" i="2" s="1"/>
  <c r="CP280" i="2" s="1"/>
  <c r="CO281" i="2" s="1"/>
  <c r="CN282" i="2" s="1"/>
  <c r="CM283" i="2" s="1"/>
  <c r="CL284" i="2" s="1"/>
  <c r="CK285" i="2" s="1"/>
  <c r="CR277" i="2"/>
  <c r="CQ278" i="2" s="1"/>
  <c r="CP279" i="2" s="1"/>
  <c r="CO280" i="2" s="1"/>
  <c r="CN281" i="2" s="1"/>
  <c r="CM282" i="2" s="1"/>
  <c r="CL283" i="2" s="1"/>
  <c r="CK284" i="2" s="1"/>
  <c r="CJ285" i="2" s="1"/>
  <c r="CQ277" i="2"/>
  <c r="CP278" i="2" s="1"/>
  <c r="CO279" i="2" s="1"/>
  <c r="CN280" i="2" s="1"/>
  <c r="CM281" i="2" s="1"/>
  <c r="CL282" i="2" s="1"/>
  <c r="CK283" i="2" s="1"/>
  <c r="CJ284" i="2" s="1"/>
  <c r="CI285" i="2" s="1"/>
  <c r="CR276" i="2"/>
  <c r="CR275" i="2"/>
  <c r="CQ276" i="2" s="1"/>
  <c r="CP277" i="2" s="1"/>
  <c r="CO278" i="2" s="1"/>
  <c r="CN279" i="2" s="1"/>
  <c r="CM280" i="2" s="1"/>
  <c r="CL281" i="2" s="1"/>
  <c r="CK282" i="2" s="1"/>
  <c r="CJ283" i="2" s="1"/>
  <c r="CI284" i="2" s="1"/>
  <c r="CH285" i="2" s="1"/>
  <c r="CR274" i="2"/>
  <c r="CQ275" i="2" s="1"/>
  <c r="CP276" i="2" s="1"/>
  <c r="CO277" i="2" s="1"/>
  <c r="CN278" i="2" s="1"/>
  <c r="CM279" i="2" s="1"/>
  <c r="CL280" i="2" s="1"/>
  <c r="CK281" i="2" s="1"/>
  <c r="CJ282" i="2" s="1"/>
  <c r="CI283" i="2" s="1"/>
  <c r="CH284" i="2" s="1"/>
  <c r="CG285" i="2" s="1"/>
  <c r="CQ274" i="2"/>
  <c r="CP275" i="2" s="1"/>
  <c r="CO276" i="2" s="1"/>
  <c r="CN277" i="2" s="1"/>
  <c r="CM278" i="2" s="1"/>
  <c r="CL279" i="2" s="1"/>
  <c r="CK280" i="2" s="1"/>
  <c r="CJ281" i="2" s="1"/>
  <c r="CI282" i="2" s="1"/>
  <c r="CH283" i="2" s="1"/>
  <c r="CG284" i="2" s="1"/>
  <c r="CF285" i="2" s="1"/>
  <c r="CR273" i="2"/>
  <c r="CR272" i="2"/>
  <c r="CQ273" i="2" s="1"/>
  <c r="CP274" i="2" s="1"/>
  <c r="CO275" i="2" s="1"/>
  <c r="CN276" i="2" s="1"/>
  <c r="CM277" i="2" s="1"/>
  <c r="CL278" i="2" s="1"/>
  <c r="CK279" i="2" s="1"/>
  <c r="CJ280" i="2" s="1"/>
  <c r="CI281" i="2" s="1"/>
  <c r="CH282" i="2" s="1"/>
  <c r="CG283" i="2" s="1"/>
  <c r="CF284" i="2" s="1"/>
  <c r="CE285" i="2" s="1"/>
  <c r="CR271" i="2"/>
  <c r="CQ272" i="2" s="1"/>
  <c r="CP273" i="2" s="1"/>
  <c r="CO274" i="2" s="1"/>
  <c r="CN275" i="2" s="1"/>
  <c r="CM276" i="2" s="1"/>
  <c r="CL277" i="2" s="1"/>
  <c r="CK278" i="2" s="1"/>
  <c r="CJ279" i="2" s="1"/>
  <c r="CI280" i="2" s="1"/>
  <c r="CH281" i="2" s="1"/>
  <c r="CG282" i="2" s="1"/>
  <c r="CF283" i="2" s="1"/>
  <c r="CE284" i="2" s="1"/>
  <c r="CD285" i="2" s="1"/>
  <c r="CQ271" i="2"/>
  <c r="CP272" i="2" s="1"/>
  <c r="CO273" i="2" s="1"/>
  <c r="CN274" i="2" s="1"/>
  <c r="CM275" i="2" s="1"/>
  <c r="CL276" i="2" s="1"/>
  <c r="CK277" i="2" s="1"/>
  <c r="CJ278" i="2" s="1"/>
  <c r="CI279" i="2" s="1"/>
  <c r="CH280" i="2" s="1"/>
  <c r="CG281" i="2" s="1"/>
  <c r="CF282" i="2" s="1"/>
  <c r="CE283" i="2" s="1"/>
  <c r="CD284" i="2" s="1"/>
  <c r="CC285" i="2" s="1"/>
  <c r="CR270" i="2"/>
  <c r="CR269" i="2"/>
  <c r="CQ270" i="2" s="1"/>
  <c r="CP271" i="2" s="1"/>
  <c r="CO272" i="2" s="1"/>
  <c r="CN273" i="2" s="1"/>
  <c r="CM274" i="2" s="1"/>
  <c r="CL275" i="2" s="1"/>
  <c r="CK276" i="2" s="1"/>
  <c r="CJ277" i="2" s="1"/>
  <c r="CI278" i="2" s="1"/>
  <c r="CH279" i="2" s="1"/>
  <c r="CG280" i="2" s="1"/>
  <c r="CF281" i="2" s="1"/>
  <c r="CE282" i="2" s="1"/>
  <c r="CD283" i="2" s="1"/>
  <c r="CC284" i="2" s="1"/>
  <c r="CB285" i="2" s="1"/>
  <c r="CR268" i="2"/>
  <c r="CQ269" i="2" s="1"/>
  <c r="CP270" i="2" s="1"/>
  <c r="CO271" i="2" s="1"/>
  <c r="CN272" i="2" s="1"/>
  <c r="CM273" i="2" s="1"/>
  <c r="CL274" i="2" s="1"/>
  <c r="CK275" i="2" s="1"/>
  <c r="CJ276" i="2" s="1"/>
  <c r="CI277" i="2" s="1"/>
  <c r="CH278" i="2" s="1"/>
  <c r="CG279" i="2" s="1"/>
  <c r="CF280" i="2" s="1"/>
  <c r="CE281" i="2" s="1"/>
  <c r="CD282" i="2" s="1"/>
  <c r="CC283" i="2" s="1"/>
  <c r="CB284" i="2" s="1"/>
  <c r="CA285" i="2" s="1"/>
  <c r="CR267" i="2"/>
  <c r="CQ268" i="2" s="1"/>
  <c r="CP269" i="2" s="1"/>
  <c r="CO270" i="2" s="1"/>
  <c r="CN271" i="2" s="1"/>
  <c r="CM272" i="2" s="1"/>
  <c r="CL273" i="2" s="1"/>
  <c r="CK274" i="2" s="1"/>
  <c r="CJ275" i="2" s="1"/>
  <c r="CI276" i="2" s="1"/>
  <c r="CH277" i="2" s="1"/>
  <c r="CG278" i="2" s="1"/>
  <c r="CF279" i="2" s="1"/>
  <c r="CE280" i="2" s="1"/>
  <c r="CD281" i="2" s="1"/>
  <c r="CC282" i="2" s="1"/>
  <c r="CB283" i="2" s="1"/>
  <c r="CA284" i="2" s="1"/>
  <c r="BZ285" i="2" s="1"/>
  <c r="CR266" i="2"/>
  <c r="CQ267" i="2" s="1"/>
  <c r="CP268" i="2" s="1"/>
  <c r="CO269" i="2" s="1"/>
  <c r="CN270" i="2" s="1"/>
  <c r="CM271" i="2" s="1"/>
  <c r="CL272" i="2" s="1"/>
  <c r="CK273" i="2" s="1"/>
  <c r="CJ274" i="2" s="1"/>
  <c r="CI275" i="2" s="1"/>
  <c r="CH276" i="2" s="1"/>
  <c r="CG277" i="2" s="1"/>
  <c r="CF278" i="2" s="1"/>
  <c r="CE279" i="2" s="1"/>
  <c r="CD280" i="2" s="1"/>
  <c r="CC281" i="2" s="1"/>
  <c r="CB282" i="2" s="1"/>
  <c r="CA283" i="2" s="1"/>
  <c r="BZ284" i="2" s="1"/>
  <c r="BY285" i="2" s="1"/>
  <c r="CQ266" i="2"/>
  <c r="CP267" i="2" s="1"/>
  <c r="CO268" i="2" s="1"/>
  <c r="CN269" i="2" s="1"/>
  <c r="CM270" i="2" s="1"/>
  <c r="CL271" i="2" s="1"/>
  <c r="CK272" i="2" s="1"/>
  <c r="CJ273" i="2" s="1"/>
  <c r="CI274" i="2" s="1"/>
  <c r="CH275" i="2" s="1"/>
  <c r="CG276" i="2" s="1"/>
  <c r="CF277" i="2" s="1"/>
  <c r="CE278" i="2" s="1"/>
  <c r="CD279" i="2" s="1"/>
  <c r="CC280" i="2" s="1"/>
  <c r="CB281" i="2" s="1"/>
  <c r="CA282" i="2" s="1"/>
  <c r="BZ283" i="2" s="1"/>
  <c r="BY284" i="2" s="1"/>
  <c r="BX285" i="2" s="1"/>
  <c r="CP266" i="2"/>
  <c r="CO267" i="2" s="1"/>
  <c r="CN268" i="2" s="1"/>
  <c r="CM269" i="2" s="1"/>
  <c r="CL270" i="2" s="1"/>
  <c r="CK271" i="2" s="1"/>
  <c r="CJ272" i="2" s="1"/>
  <c r="CI273" i="2" s="1"/>
  <c r="CH274" i="2" s="1"/>
  <c r="CG275" i="2" s="1"/>
  <c r="CF276" i="2" s="1"/>
  <c r="CE277" i="2" s="1"/>
  <c r="CD278" i="2" s="1"/>
  <c r="CC279" i="2" s="1"/>
  <c r="CB280" i="2" s="1"/>
  <c r="CA281" i="2" s="1"/>
  <c r="BZ282" i="2" s="1"/>
  <c r="BY283" i="2" s="1"/>
  <c r="BX284" i="2" s="1"/>
  <c r="BW285" i="2" s="1"/>
  <c r="CO266" i="2"/>
  <c r="CN267" i="2" s="1"/>
  <c r="CM268" i="2" s="1"/>
  <c r="CL269" i="2" s="1"/>
  <c r="CK270" i="2" s="1"/>
  <c r="CJ271" i="2" s="1"/>
  <c r="CI272" i="2" s="1"/>
  <c r="CH273" i="2" s="1"/>
  <c r="CG274" i="2" s="1"/>
  <c r="CF275" i="2" s="1"/>
  <c r="CE276" i="2" s="1"/>
  <c r="CD277" i="2" s="1"/>
  <c r="CC278" i="2" s="1"/>
  <c r="CB279" i="2" s="1"/>
  <c r="CA280" i="2" s="1"/>
  <c r="BZ281" i="2" s="1"/>
  <c r="BY282" i="2" s="1"/>
  <c r="BX283" i="2" s="1"/>
  <c r="BW284" i="2" s="1"/>
  <c r="BV285" i="2" s="1"/>
  <c r="CN266" i="2"/>
  <c r="CM267" i="2" s="1"/>
  <c r="CL268" i="2" s="1"/>
  <c r="CK269" i="2" s="1"/>
  <c r="CJ270" i="2" s="1"/>
  <c r="CI271" i="2" s="1"/>
  <c r="CH272" i="2" s="1"/>
  <c r="CG273" i="2" s="1"/>
  <c r="CF274" i="2" s="1"/>
  <c r="CE275" i="2" s="1"/>
  <c r="CD276" i="2" s="1"/>
  <c r="CC277" i="2" s="1"/>
  <c r="CB278" i="2" s="1"/>
  <c r="CA279" i="2" s="1"/>
  <c r="BZ280" i="2" s="1"/>
  <c r="BY281" i="2" s="1"/>
  <c r="BX282" i="2" s="1"/>
  <c r="BW283" i="2" s="1"/>
  <c r="BV284" i="2" s="1"/>
  <c r="BU285" i="2" s="1"/>
  <c r="CM266" i="2"/>
  <c r="CL267" i="2" s="1"/>
  <c r="CK268" i="2" s="1"/>
  <c r="CJ269" i="2" s="1"/>
  <c r="CI270" i="2" s="1"/>
  <c r="CH271" i="2" s="1"/>
  <c r="CG272" i="2" s="1"/>
  <c r="CF273" i="2" s="1"/>
  <c r="CE274" i="2" s="1"/>
  <c r="CD275" i="2" s="1"/>
  <c r="CC276" i="2" s="1"/>
  <c r="CB277" i="2" s="1"/>
  <c r="CA278" i="2" s="1"/>
  <c r="BZ279" i="2" s="1"/>
  <c r="BY280" i="2" s="1"/>
  <c r="BX281" i="2" s="1"/>
  <c r="BW282" i="2" s="1"/>
  <c r="BV283" i="2" s="1"/>
  <c r="BU284" i="2" s="1"/>
  <c r="BT285" i="2" s="1"/>
  <c r="CL266" i="2"/>
  <c r="CK267" i="2" s="1"/>
  <c r="CJ268" i="2" s="1"/>
  <c r="CI269" i="2" s="1"/>
  <c r="CH270" i="2" s="1"/>
  <c r="CG271" i="2" s="1"/>
  <c r="CF272" i="2" s="1"/>
  <c r="CE273" i="2" s="1"/>
  <c r="CD274" i="2" s="1"/>
  <c r="CC275" i="2" s="1"/>
  <c r="CB276" i="2" s="1"/>
  <c r="CA277" i="2" s="1"/>
  <c r="BZ278" i="2" s="1"/>
  <c r="BY279" i="2" s="1"/>
  <c r="BX280" i="2" s="1"/>
  <c r="BW281" i="2" s="1"/>
  <c r="BV282" i="2" s="1"/>
  <c r="BU283" i="2" s="1"/>
  <c r="BT284" i="2" s="1"/>
  <c r="BS285" i="2" s="1"/>
  <c r="CK266" i="2"/>
  <c r="CJ267" i="2" s="1"/>
  <c r="CI268" i="2" s="1"/>
  <c r="CH269" i="2" s="1"/>
  <c r="CG270" i="2" s="1"/>
  <c r="CF271" i="2" s="1"/>
  <c r="CE272" i="2" s="1"/>
  <c r="CD273" i="2" s="1"/>
  <c r="CC274" i="2" s="1"/>
  <c r="CB275" i="2" s="1"/>
  <c r="CA276" i="2" s="1"/>
  <c r="BZ277" i="2" s="1"/>
  <c r="BY278" i="2" s="1"/>
  <c r="BX279" i="2" s="1"/>
  <c r="BW280" i="2" s="1"/>
  <c r="BV281" i="2" s="1"/>
  <c r="BU282" i="2" s="1"/>
  <c r="BT283" i="2" s="1"/>
  <c r="BS284" i="2" s="1"/>
  <c r="BR285" i="2" s="1"/>
  <c r="CJ266" i="2"/>
  <c r="CI267" i="2" s="1"/>
  <c r="CH268" i="2" s="1"/>
  <c r="CG269" i="2" s="1"/>
  <c r="CF270" i="2" s="1"/>
  <c r="CE271" i="2" s="1"/>
  <c r="CD272" i="2" s="1"/>
  <c r="CC273" i="2" s="1"/>
  <c r="CB274" i="2" s="1"/>
  <c r="CA275" i="2" s="1"/>
  <c r="BZ276" i="2" s="1"/>
  <c r="BY277" i="2" s="1"/>
  <c r="BX278" i="2" s="1"/>
  <c r="BW279" i="2" s="1"/>
  <c r="BV280" i="2" s="1"/>
  <c r="BU281" i="2" s="1"/>
  <c r="BT282" i="2" s="1"/>
  <c r="BS283" i="2" s="1"/>
  <c r="BR284" i="2" s="1"/>
  <c r="BQ285" i="2" s="1"/>
  <c r="CI266" i="2"/>
  <c r="CH267" i="2" s="1"/>
  <c r="CG268" i="2" s="1"/>
  <c r="CF269" i="2" s="1"/>
  <c r="CE270" i="2" s="1"/>
  <c r="CD271" i="2" s="1"/>
  <c r="CC272" i="2" s="1"/>
  <c r="CB273" i="2" s="1"/>
  <c r="CA274" i="2" s="1"/>
  <c r="BZ275" i="2" s="1"/>
  <c r="BY276" i="2" s="1"/>
  <c r="BX277" i="2" s="1"/>
  <c r="BW278" i="2" s="1"/>
  <c r="BV279" i="2" s="1"/>
  <c r="BU280" i="2" s="1"/>
  <c r="BT281" i="2" s="1"/>
  <c r="BS282" i="2" s="1"/>
  <c r="BR283" i="2" s="1"/>
  <c r="BQ284" i="2" s="1"/>
  <c r="BP285" i="2" s="1"/>
  <c r="CH266" i="2"/>
  <c r="CG267" i="2" s="1"/>
  <c r="CF268" i="2" s="1"/>
  <c r="CE269" i="2" s="1"/>
  <c r="CD270" i="2" s="1"/>
  <c r="CC271" i="2" s="1"/>
  <c r="CB272" i="2" s="1"/>
  <c r="CA273" i="2" s="1"/>
  <c r="BZ274" i="2" s="1"/>
  <c r="BY275" i="2" s="1"/>
  <c r="BX276" i="2" s="1"/>
  <c r="BW277" i="2" s="1"/>
  <c r="BV278" i="2" s="1"/>
  <c r="BU279" i="2" s="1"/>
  <c r="BT280" i="2" s="1"/>
  <c r="BS281" i="2" s="1"/>
  <c r="BR282" i="2" s="1"/>
  <c r="BQ283" i="2" s="1"/>
  <c r="BP284" i="2" s="1"/>
  <c r="BO285" i="2" s="1"/>
  <c r="CG266" i="2"/>
  <c r="CF267" i="2" s="1"/>
  <c r="CE268" i="2" s="1"/>
  <c r="CD269" i="2" s="1"/>
  <c r="CC270" i="2" s="1"/>
  <c r="CB271" i="2" s="1"/>
  <c r="CA272" i="2" s="1"/>
  <c r="BZ273" i="2" s="1"/>
  <c r="BY274" i="2" s="1"/>
  <c r="BX275" i="2" s="1"/>
  <c r="BW276" i="2" s="1"/>
  <c r="BV277" i="2" s="1"/>
  <c r="BU278" i="2" s="1"/>
  <c r="BT279" i="2" s="1"/>
  <c r="BS280" i="2" s="1"/>
  <c r="BR281" i="2" s="1"/>
  <c r="BQ282" i="2" s="1"/>
  <c r="BP283" i="2" s="1"/>
  <c r="BO284" i="2" s="1"/>
  <c r="BN285" i="2" s="1"/>
  <c r="CF266" i="2"/>
  <c r="CE267" i="2" s="1"/>
  <c r="CD268" i="2" s="1"/>
  <c r="CC269" i="2" s="1"/>
  <c r="CB270" i="2" s="1"/>
  <c r="CA271" i="2" s="1"/>
  <c r="BZ272" i="2" s="1"/>
  <c r="BY273" i="2" s="1"/>
  <c r="BX274" i="2" s="1"/>
  <c r="BW275" i="2" s="1"/>
  <c r="BV276" i="2" s="1"/>
  <c r="BU277" i="2" s="1"/>
  <c r="BT278" i="2" s="1"/>
  <c r="BS279" i="2" s="1"/>
  <c r="BR280" i="2" s="1"/>
  <c r="BQ281" i="2" s="1"/>
  <c r="BP282" i="2" s="1"/>
  <c r="BO283" i="2" s="1"/>
  <c r="BN284" i="2" s="1"/>
  <c r="BM285" i="2" s="1"/>
  <c r="CE266" i="2"/>
  <c r="CD267" i="2" s="1"/>
  <c r="CC268" i="2" s="1"/>
  <c r="CB269" i="2" s="1"/>
  <c r="CA270" i="2" s="1"/>
  <c r="BZ271" i="2" s="1"/>
  <c r="BY272" i="2" s="1"/>
  <c r="BX273" i="2" s="1"/>
  <c r="BW274" i="2" s="1"/>
  <c r="BV275" i="2" s="1"/>
  <c r="BU276" i="2" s="1"/>
  <c r="BT277" i="2" s="1"/>
  <c r="BS278" i="2" s="1"/>
  <c r="BR279" i="2" s="1"/>
  <c r="BQ280" i="2" s="1"/>
  <c r="BP281" i="2" s="1"/>
  <c r="BO282" i="2" s="1"/>
  <c r="BN283" i="2" s="1"/>
  <c r="BM284" i="2" s="1"/>
  <c r="BL285" i="2" s="1"/>
  <c r="CD266" i="2"/>
  <c r="CC267" i="2" s="1"/>
  <c r="CB268" i="2" s="1"/>
  <c r="CA269" i="2" s="1"/>
  <c r="BZ270" i="2" s="1"/>
  <c r="BY271" i="2" s="1"/>
  <c r="BX272" i="2" s="1"/>
  <c r="BW273" i="2" s="1"/>
  <c r="BV274" i="2" s="1"/>
  <c r="BU275" i="2" s="1"/>
  <c r="BT276" i="2" s="1"/>
  <c r="BS277" i="2" s="1"/>
  <c r="BR278" i="2" s="1"/>
  <c r="BQ279" i="2" s="1"/>
  <c r="BP280" i="2" s="1"/>
  <c r="BO281" i="2" s="1"/>
  <c r="BN282" i="2" s="1"/>
  <c r="BM283" i="2" s="1"/>
  <c r="BL284" i="2" s="1"/>
  <c r="BK285" i="2" s="1"/>
  <c r="CC266" i="2"/>
  <c r="CB267" i="2" s="1"/>
  <c r="CA268" i="2" s="1"/>
  <c r="BZ269" i="2" s="1"/>
  <c r="BY270" i="2" s="1"/>
  <c r="BX271" i="2" s="1"/>
  <c r="BW272" i="2" s="1"/>
  <c r="BV273" i="2" s="1"/>
  <c r="BU274" i="2" s="1"/>
  <c r="BT275" i="2" s="1"/>
  <c r="BS276" i="2" s="1"/>
  <c r="BR277" i="2" s="1"/>
  <c r="BQ278" i="2" s="1"/>
  <c r="BP279" i="2" s="1"/>
  <c r="BO280" i="2" s="1"/>
  <c r="BN281" i="2" s="1"/>
  <c r="BM282" i="2" s="1"/>
  <c r="BL283" i="2" s="1"/>
  <c r="BK284" i="2" s="1"/>
  <c r="BJ285" i="2" s="1"/>
  <c r="CB266" i="2"/>
  <c r="CA267" i="2" s="1"/>
  <c r="BZ268" i="2" s="1"/>
  <c r="BY269" i="2" s="1"/>
  <c r="BX270" i="2" s="1"/>
  <c r="BW271" i="2" s="1"/>
  <c r="BV272" i="2" s="1"/>
  <c r="BU273" i="2" s="1"/>
  <c r="BT274" i="2" s="1"/>
  <c r="BS275" i="2" s="1"/>
  <c r="BR276" i="2" s="1"/>
  <c r="BQ277" i="2" s="1"/>
  <c r="BP278" i="2" s="1"/>
  <c r="BO279" i="2" s="1"/>
  <c r="BN280" i="2" s="1"/>
  <c r="BM281" i="2" s="1"/>
  <c r="BL282" i="2" s="1"/>
  <c r="BK283" i="2" s="1"/>
  <c r="BJ284" i="2" s="1"/>
  <c r="BI285" i="2" s="1"/>
  <c r="CA266" i="2"/>
  <c r="BZ267" i="2" s="1"/>
  <c r="BY268" i="2" s="1"/>
  <c r="BX269" i="2" s="1"/>
  <c r="BW270" i="2" s="1"/>
  <c r="BV271" i="2" s="1"/>
  <c r="BU272" i="2" s="1"/>
  <c r="BT273" i="2" s="1"/>
  <c r="BS274" i="2" s="1"/>
  <c r="BR275" i="2" s="1"/>
  <c r="BQ276" i="2" s="1"/>
  <c r="BP277" i="2" s="1"/>
  <c r="BO278" i="2" s="1"/>
  <c r="BN279" i="2" s="1"/>
  <c r="BM280" i="2" s="1"/>
  <c r="BL281" i="2" s="1"/>
  <c r="BK282" i="2" s="1"/>
  <c r="BJ283" i="2" s="1"/>
  <c r="BI284" i="2" s="1"/>
  <c r="BH285" i="2" s="1"/>
  <c r="BZ266" i="2"/>
  <c r="BY267" i="2" s="1"/>
  <c r="BX268" i="2" s="1"/>
  <c r="BW269" i="2" s="1"/>
  <c r="BV270" i="2" s="1"/>
  <c r="BU271" i="2" s="1"/>
  <c r="BT272" i="2" s="1"/>
  <c r="BS273" i="2" s="1"/>
  <c r="BR274" i="2" s="1"/>
  <c r="BQ275" i="2" s="1"/>
  <c r="BP276" i="2" s="1"/>
  <c r="BO277" i="2" s="1"/>
  <c r="BN278" i="2" s="1"/>
  <c r="BM279" i="2" s="1"/>
  <c r="BL280" i="2" s="1"/>
  <c r="BK281" i="2" s="1"/>
  <c r="BJ282" i="2" s="1"/>
  <c r="BI283" i="2" s="1"/>
  <c r="BH284" i="2" s="1"/>
  <c r="BG285" i="2" s="1"/>
  <c r="BY266" i="2"/>
  <c r="BX267" i="2" s="1"/>
  <c r="BW268" i="2" s="1"/>
  <c r="BV269" i="2" s="1"/>
  <c r="BU270" i="2" s="1"/>
  <c r="BT271" i="2" s="1"/>
  <c r="BS272" i="2" s="1"/>
  <c r="BR273" i="2" s="1"/>
  <c r="BQ274" i="2" s="1"/>
  <c r="BP275" i="2" s="1"/>
  <c r="BO276" i="2" s="1"/>
  <c r="BN277" i="2" s="1"/>
  <c r="BM278" i="2" s="1"/>
  <c r="BL279" i="2" s="1"/>
  <c r="BK280" i="2" s="1"/>
  <c r="BJ281" i="2" s="1"/>
  <c r="BI282" i="2" s="1"/>
  <c r="BH283" i="2" s="1"/>
  <c r="BG284" i="2" s="1"/>
  <c r="BF285" i="2" s="1"/>
  <c r="BX266" i="2"/>
  <c r="BW267" i="2" s="1"/>
  <c r="BV268" i="2" s="1"/>
  <c r="BU269" i="2" s="1"/>
  <c r="BT270" i="2" s="1"/>
  <c r="BS271" i="2" s="1"/>
  <c r="BR272" i="2" s="1"/>
  <c r="BQ273" i="2" s="1"/>
  <c r="BP274" i="2" s="1"/>
  <c r="BO275" i="2" s="1"/>
  <c r="BN276" i="2" s="1"/>
  <c r="BM277" i="2" s="1"/>
  <c r="BL278" i="2" s="1"/>
  <c r="BK279" i="2" s="1"/>
  <c r="BJ280" i="2" s="1"/>
  <c r="BI281" i="2" s="1"/>
  <c r="BH282" i="2" s="1"/>
  <c r="BG283" i="2" s="1"/>
  <c r="BF284" i="2" s="1"/>
  <c r="BE285" i="2" s="1"/>
  <c r="BW266" i="2"/>
  <c r="BV267" i="2" s="1"/>
  <c r="BU268" i="2" s="1"/>
  <c r="BT269" i="2" s="1"/>
  <c r="BS270" i="2" s="1"/>
  <c r="BR271" i="2" s="1"/>
  <c r="BQ272" i="2" s="1"/>
  <c r="BP273" i="2" s="1"/>
  <c r="BO274" i="2" s="1"/>
  <c r="BN275" i="2" s="1"/>
  <c r="BM276" i="2" s="1"/>
  <c r="BL277" i="2" s="1"/>
  <c r="BK278" i="2" s="1"/>
  <c r="BJ279" i="2" s="1"/>
  <c r="BI280" i="2" s="1"/>
  <c r="BH281" i="2" s="1"/>
  <c r="BG282" i="2" s="1"/>
  <c r="BF283" i="2" s="1"/>
  <c r="BE284" i="2" s="1"/>
  <c r="BD285" i="2" s="1"/>
  <c r="BV266" i="2"/>
  <c r="BU267" i="2" s="1"/>
  <c r="BT268" i="2" s="1"/>
  <c r="BS269" i="2" s="1"/>
  <c r="BR270" i="2" s="1"/>
  <c r="BQ271" i="2" s="1"/>
  <c r="BP272" i="2" s="1"/>
  <c r="BO273" i="2" s="1"/>
  <c r="BN274" i="2" s="1"/>
  <c r="BM275" i="2" s="1"/>
  <c r="BL276" i="2" s="1"/>
  <c r="BK277" i="2" s="1"/>
  <c r="BJ278" i="2" s="1"/>
  <c r="BI279" i="2" s="1"/>
  <c r="BH280" i="2" s="1"/>
  <c r="BG281" i="2" s="1"/>
  <c r="BF282" i="2" s="1"/>
  <c r="BE283" i="2" s="1"/>
  <c r="BD284" i="2" s="1"/>
  <c r="BC285" i="2" s="1"/>
  <c r="BU266" i="2"/>
  <c r="BT267" i="2" s="1"/>
  <c r="BS268" i="2" s="1"/>
  <c r="BR269" i="2" s="1"/>
  <c r="BQ270" i="2" s="1"/>
  <c r="BP271" i="2" s="1"/>
  <c r="BO272" i="2" s="1"/>
  <c r="BN273" i="2" s="1"/>
  <c r="BM274" i="2" s="1"/>
  <c r="BL275" i="2" s="1"/>
  <c r="BK276" i="2" s="1"/>
  <c r="BJ277" i="2" s="1"/>
  <c r="BI278" i="2" s="1"/>
  <c r="BH279" i="2" s="1"/>
  <c r="BG280" i="2" s="1"/>
  <c r="BF281" i="2" s="1"/>
  <c r="BE282" i="2" s="1"/>
  <c r="BD283" i="2" s="1"/>
  <c r="BC284" i="2" s="1"/>
  <c r="BB285" i="2" s="1"/>
  <c r="BT266" i="2"/>
  <c r="BS267" i="2" s="1"/>
  <c r="BR268" i="2" s="1"/>
  <c r="BQ269" i="2" s="1"/>
  <c r="BP270" i="2" s="1"/>
  <c r="BO271" i="2" s="1"/>
  <c r="BN272" i="2" s="1"/>
  <c r="BM273" i="2" s="1"/>
  <c r="BL274" i="2" s="1"/>
  <c r="BK275" i="2" s="1"/>
  <c r="BJ276" i="2" s="1"/>
  <c r="BI277" i="2" s="1"/>
  <c r="BH278" i="2" s="1"/>
  <c r="BG279" i="2" s="1"/>
  <c r="BF280" i="2" s="1"/>
  <c r="BE281" i="2" s="1"/>
  <c r="BD282" i="2" s="1"/>
  <c r="BC283" i="2" s="1"/>
  <c r="BB284" i="2" s="1"/>
  <c r="BA285" i="2" s="1"/>
  <c r="BS266" i="2"/>
  <c r="BR267" i="2" s="1"/>
  <c r="BQ268" i="2" s="1"/>
  <c r="BP269" i="2" s="1"/>
  <c r="BO270" i="2" s="1"/>
  <c r="BN271" i="2" s="1"/>
  <c r="BM272" i="2" s="1"/>
  <c r="BL273" i="2" s="1"/>
  <c r="BK274" i="2" s="1"/>
  <c r="BJ275" i="2" s="1"/>
  <c r="BI276" i="2" s="1"/>
  <c r="BH277" i="2" s="1"/>
  <c r="BG278" i="2" s="1"/>
  <c r="BF279" i="2" s="1"/>
  <c r="BE280" i="2" s="1"/>
  <c r="BD281" i="2" s="1"/>
  <c r="BC282" i="2" s="1"/>
  <c r="BB283" i="2" s="1"/>
  <c r="BA284" i="2" s="1"/>
  <c r="AZ285" i="2" s="1"/>
  <c r="BR266" i="2"/>
  <c r="BQ267" i="2" s="1"/>
  <c r="BP268" i="2" s="1"/>
  <c r="BO269" i="2" s="1"/>
  <c r="BN270" i="2" s="1"/>
  <c r="BM271" i="2" s="1"/>
  <c r="BL272" i="2" s="1"/>
  <c r="BK273" i="2" s="1"/>
  <c r="BJ274" i="2" s="1"/>
  <c r="BI275" i="2" s="1"/>
  <c r="BH276" i="2" s="1"/>
  <c r="BG277" i="2" s="1"/>
  <c r="BF278" i="2" s="1"/>
  <c r="BE279" i="2" s="1"/>
  <c r="BD280" i="2" s="1"/>
  <c r="BC281" i="2" s="1"/>
  <c r="BB282" i="2" s="1"/>
  <c r="BA283" i="2" s="1"/>
  <c r="AZ284" i="2" s="1"/>
  <c r="AY285" i="2" s="1"/>
  <c r="BQ266" i="2"/>
  <c r="BP267" i="2" s="1"/>
  <c r="BO268" i="2" s="1"/>
  <c r="BN269" i="2" s="1"/>
  <c r="BM270" i="2" s="1"/>
  <c r="BL271" i="2" s="1"/>
  <c r="BK272" i="2" s="1"/>
  <c r="BJ273" i="2" s="1"/>
  <c r="BI274" i="2" s="1"/>
  <c r="BH275" i="2" s="1"/>
  <c r="BG276" i="2" s="1"/>
  <c r="BF277" i="2" s="1"/>
  <c r="BE278" i="2" s="1"/>
  <c r="BD279" i="2" s="1"/>
  <c r="BC280" i="2" s="1"/>
  <c r="BB281" i="2" s="1"/>
  <c r="BA282" i="2" s="1"/>
  <c r="AZ283" i="2" s="1"/>
  <c r="AY284" i="2" s="1"/>
  <c r="AX285" i="2" s="1"/>
  <c r="BP266" i="2"/>
  <c r="BO267" i="2" s="1"/>
  <c r="BN268" i="2" s="1"/>
  <c r="BM269" i="2" s="1"/>
  <c r="BL270" i="2" s="1"/>
  <c r="BK271" i="2" s="1"/>
  <c r="BJ272" i="2" s="1"/>
  <c r="BI273" i="2" s="1"/>
  <c r="BH274" i="2" s="1"/>
  <c r="BG275" i="2" s="1"/>
  <c r="BF276" i="2" s="1"/>
  <c r="BE277" i="2" s="1"/>
  <c r="BD278" i="2" s="1"/>
  <c r="BC279" i="2" s="1"/>
  <c r="BB280" i="2" s="1"/>
  <c r="BA281" i="2" s="1"/>
  <c r="AZ282" i="2" s="1"/>
  <c r="AY283" i="2" s="1"/>
  <c r="AX284" i="2" s="1"/>
  <c r="AW285" i="2" s="1"/>
  <c r="BO266" i="2"/>
  <c r="BN267" i="2" s="1"/>
  <c r="BM268" i="2" s="1"/>
  <c r="BL269" i="2" s="1"/>
  <c r="BK270" i="2" s="1"/>
  <c r="BJ271" i="2" s="1"/>
  <c r="BI272" i="2" s="1"/>
  <c r="BH273" i="2" s="1"/>
  <c r="BG274" i="2" s="1"/>
  <c r="BF275" i="2" s="1"/>
  <c r="BE276" i="2" s="1"/>
  <c r="BD277" i="2" s="1"/>
  <c r="BC278" i="2" s="1"/>
  <c r="BB279" i="2" s="1"/>
  <c r="BA280" i="2" s="1"/>
  <c r="AZ281" i="2" s="1"/>
  <c r="AY282" i="2" s="1"/>
  <c r="AX283" i="2" s="1"/>
  <c r="AW284" i="2" s="1"/>
  <c r="AV285" i="2" s="1"/>
  <c r="BN266" i="2"/>
  <c r="BM267" i="2" s="1"/>
  <c r="BL268" i="2" s="1"/>
  <c r="BK269" i="2" s="1"/>
  <c r="BJ270" i="2" s="1"/>
  <c r="BI271" i="2" s="1"/>
  <c r="BH272" i="2" s="1"/>
  <c r="BG273" i="2" s="1"/>
  <c r="BF274" i="2" s="1"/>
  <c r="BE275" i="2" s="1"/>
  <c r="BD276" i="2" s="1"/>
  <c r="BC277" i="2" s="1"/>
  <c r="BB278" i="2" s="1"/>
  <c r="BA279" i="2" s="1"/>
  <c r="AZ280" i="2" s="1"/>
  <c r="AY281" i="2" s="1"/>
  <c r="AX282" i="2" s="1"/>
  <c r="AW283" i="2" s="1"/>
  <c r="AV284" i="2" s="1"/>
  <c r="AU285" i="2" s="1"/>
  <c r="BM266" i="2"/>
  <c r="BL267" i="2" s="1"/>
  <c r="BK268" i="2" s="1"/>
  <c r="BJ269" i="2" s="1"/>
  <c r="BI270" i="2" s="1"/>
  <c r="BH271" i="2" s="1"/>
  <c r="BG272" i="2" s="1"/>
  <c r="BF273" i="2" s="1"/>
  <c r="BE274" i="2" s="1"/>
  <c r="BD275" i="2" s="1"/>
  <c r="BC276" i="2" s="1"/>
  <c r="BB277" i="2" s="1"/>
  <c r="BA278" i="2" s="1"/>
  <c r="AZ279" i="2" s="1"/>
  <c r="AY280" i="2" s="1"/>
  <c r="AX281" i="2" s="1"/>
  <c r="AW282" i="2" s="1"/>
  <c r="AV283" i="2" s="1"/>
  <c r="AU284" i="2" s="1"/>
  <c r="AT285" i="2" s="1"/>
  <c r="BL266" i="2"/>
  <c r="BK267" i="2" s="1"/>
  <c r="BJ268" i="2" s="1"/>
  <c r="BI269" i="2" s="1"/>
  <c r="BH270" i="2" s="1"/>
  <c r="BG271" i="2" s="1"/>
  <c r="BF272" i="2" s="1"/>
  <c r="BE273" i="2" s="1"/>
  <c r="BD274" i="2" s="1"/>
  <c r="BC275" i="2" s="1"/>
  <c r="BB276" i="2" s="1"/>
  <c r="BA277" i="2" s="1"/>
  <c r="AZ278" i="2" s="1"/>
  <c r="AY279" i="2" s="1"/>
  <c r="AX280" i="2" s="1"/>
  <c r="AW281" i="2" s="1"/>
  <c r="AV282" i="2" s="1"/>
  <c r="AU283" i="2" s="1"/>
  <c r="AT284" i="2" s="1"/>
  <c r="AS285" i="2" s="1"/>
  <c r="BK266" i="2"/>
  <c r="BJ267" i="2" s="1"/>
  <c r="BI268" i="2" s="1"/>
  <c r="BH269" i="2" s="1"/>
  <c r="BG270" i="2" s="1"/>
  <c r="BF271" i="2" s="1"/>
  <c r="BE272" i="2" s="1"/>
  <c r="BD273" i="2" s="1"/>
  <c r="BC274" i="2" s="1"/>
  <c r="BB275" i="2" s="1"/>
  <c r="BA276" i="2" s="1"/>
  <c r="AZ277" i="2" s="1"/>
  <c r="AY278" i="2" s="1"/>
  <c r="AX279" i="2" s="1"/>
  <c r="AW280" i="2" s="1"/>
  <c r="AV281" i="2" s="1"/>
  <c r="AU282" i="2" s="1"/>
  <c r="AT283" i="2" s="1"/>
  <c r="AS284" i="2" s="1"/>
  <c r="AR285" i="2" s="1"/>
  <c r="BJ266" i="2"/>
  <c r="BI267" i="2" s="1"/>
  <c r="BH268" i="2" s="1"/>
  <c r="BG269" i="2" s="1"/>
  <c r="BF270" i="2" s="1"/>
  <c r="BE271" i="2" s="1"/>
  <c r="BD272" i="2" s="1"/>
  <c r="BC273" i="2" s="1"/>
  <c r="BB274" i="2" s="1"/>
  <c r="BA275" i="2" s="1"/>
  <c r="AZ276" i="2" s="1"/>
  <c r="AY277" i="2" s="1"/>
  <c r="AX278" i="2" s="1"/>
  <c r="AW279" i="2" s="1"/>
  <c r="AV280" i="2" s="1"/>
  <c r="AU281" i="2" s="1"/>
  <c r="AT282" i="2" s="1"/>
  <c r="AS283" i="2" s="1"/>
  <c r="AR284" i="2" s="1"/>
  <c r="AQ285" i="2" s="1"/>
  <c r="BI266" i="2"/>
  <c r="BH267" i="2" s="1"/>
  <c r="BG268" i="2" s="1"/>
  <c r="BF269" i="2" s="1"/>
  <c r="BE270" i="2" s="1"/>
  <c r="BD271" i="2" s="1"/>
  <c r="BC272" i="2" s="1"/>
  <c r="BB273" i="2" s="1"/>
  <c r="BA274" i="2" s="1"/>
  <c r="AZ275" i="2" s="1"/>
  <c r="AY276" i="2" s="1"/>
  <c r="AX277" i="2" s="1"/>
  <c r="AW278" i="2" s="1"/>
  <c r="AV279" i="2" s="1"/>
  <c r="AU280" i="2" s="1"/>
  <c r="AT281" i="2" s="1"/>
  <c r="AS282" i="2" s="1"/>
  <c r="AR283" i="2" s="1"/>
  <c r="AQ284" i="2" s="1"/>
  <c r="AP285" i="2" s="1"/>
  <c r="BH266" i="2"/>
  <c r="BG267" i="2" s="1"/>
  <c r="BF268" i="2" s="1"/>
  <c r="BE269" i="2" s="1"/>
  <c r="BD270" i="2" s="1"/>
  <c r="BC271" i="2" s="1"/>
  <c r="BB272" i="2" s="1"/>
  <c r="BA273" i="2" s="1"/>
  <c r="AZ274" i="2" s="1"/>
  <c r="AY275" i="2" s="1"/>
  <c r="AX276" i="2" s="1"/>
  <c r="AW277" i="2" s="1"/>
  <c r="AV278" i="2" s="1"/>
  <c r="AU279" i="2" s="1"/>
  <c r="AT280" i="2" s="1"/>
  <c r="AS281" i="2" s="1"/>
  <c r="AR282" i="2" s="1"/>
  <c r="AQ283" i="2" s="1"/>
  <c r="AP284" i="2" s="1"/>
  <c r="AO285" i="2" s="1"/>
  <c r="BG266" i="2"/>
  <c r="BF267" i="2" s="1"/>
  <c r="BE268" i="2" s="1"/>
  <c r="BD269" i="2" s="1"/>
  <c r="BC270" i="2" s="1"/>
  <c r="BB271" i="2" s="1"/>
  <c r="BA272" i="2" s="1"/>
  <c r="AZ273" i="2" s="1"/>
  <c r="AY274" i="2" s="1"/>
  <c r="AX275" i="2" s="1"/>
  <c r="AW276" i="2" s="1"/>
  <c r="AV277" i="2" s="1"/>
  <c r="AU278" i="2" s="1"/>
  <c r="AT279" i="2" s="1"/>
  <c r="AS280" i="2" s="1"/>
  <c r="AR281" i="2" s="1"/>
  <c r="AQ282" i="2" s="1"/>
  <c r="AP283" i="2" s="1"/>
  <c r="AO284" i="2" s="1"/>
  <c r="AN285" i="2" s="1"/>
  <c r="BF266" i="2"/>
  <c r="BE267" i="2" s="1"/>
  <c r="BD268" i="2" s="1"/>
  <c r="BC269" i="2" s="1"/>
  <c r="BB270" i="2" s="1"/>
  <c r="BA271" i="2" s="1"/>
  <c r="AZ272" i="2" s="1"/>
  <c r="AY273" i="2" s="1"/>
  <c r="AX274" i="2" s="1"/>
  <c r="AW275" i="2" s="1"/>
  <c r="AV276" i="2" s="1"/>
  <c r="AU277" i="2" s="1"/>
  <c r="AT278" i="2" s="1"/>
  <c r="AS279" i="2" s="1"/>
  <c r="AR280" i="2" s="1"/>
  <c r="AQ281" i="2" s="1"/>
  <c r="AP282" i="2" s="1"/>
  <c r="AO283" i="2" s="1"/>
  <c r="AN284" i="2" s="1"/>
  <c r="AM285" i="2" s="1"/>
  <c r="BE266" i="2"/>
  <c r="BD267" i="2" s="1"/>
  <c r="BC268" i="2" s="1"/>
  <c r="BB269" i="2" s="1"/>
  <c r="BA270" i="2" s="1"/>
  <c r="AZ271" i="2" s="1"/>
  <c r="AY272" i="2" s="1"/>
  <c r="AX273" i="2" s="1"/>
  <c r="AW274" i="2" s="1"/>
  <c r="AV275" i="2" s="1"/>
  <c r="AU276" i="2" s="1"/>
  <c r="AT277" i="2" s="1"/>
  <c r="AS278" i="2" s="1"/>
  <c r="AR279" i="2" s="1"/>
  <c r="AQ280" i="2" s="1"/>
  <c r="AP281" i="2" s="1"/>
  <c r="AO282" i="2" s="1"/>
  <c r="AN283" i="2" s="1"/>
  <c r="AM284" i="2" s="1"/>
  <c r="AL285" i="2" s="1"/>
  <c r="BD266" i="2"/>
  <c r="BC267" i="2" s="1"/>
  <c r="BB268" i="2" s="1"/>
  <c r="BA269" i="2" s="1"/>
  <c r="AZ270" i="2" s="1"/>
  <c r="AY271" i="2" s="1"/>
  <c r="AX272" i="2" s="1"/>
  <c r="AW273" i="2" s="1"/>
  <c r="AV274" i="2" s="1"/>
  <c r="AU275" i="2" s="1"/>
  <c r="AT276" i="2" s="1"/>
  <c r="AS277" i="2" s="1"/>
  <c r="AR278" i="2" s="1"/>
  <c r="AQ279" i="2" s="1"/>
  <c r="AP280" i="2" s="1"/>
  <c r="AO281" i="2" s="1"/>
  <c r="AN282" i="2" s="1"/>
  <c r="AM283" i="2" s="1"/>
  <c r="AL284" i="2" s="1"/>
  <c r="AK285" i="2" s="1"/>
  <c r="BC266" i="2"/>
  <c r="BB267" i="2" s="1"/>
  <c r="BA268" i="2" s="1"/>
  <c r="AZ269" i="2" s="1"/>
  <c r="AY270" i="2" s="1"/>
  <c r="AX271" i="2" s="1"/>
  <c r="AW272" i="2" s="1"/>
  <c r="AV273" i="2" s="1"/>
  <c r="AU274" i="2" s="1"/>
  <c r="AT275" i="2" s="1"/>
  <c r="AS276" i="2" s="1"/>
  <c r="AR277" i="2" s="1"/>
  <c r="AQ278" i="2" s="1"/>
  <c r="AP279" i="2" s="1"/>
  <c r="AO280" i="2" s="1"/>
  <c r="AN281" i="2" s="1"/>
  <c r="AM282" i="2" s="1"/>
  <c r="AL283" i="2" s="1"/>
  <c r="AK284" i="2" s="1"/>
  <c r="AJ285" i="2" s="1"/>
  <c r="BB266" i="2"/>
  <c r="BA267" i="2" s="1"/>
  <c r="AZ268" i="2" s="1"/>
  <c r="AY269" i="2" s="1"/>
  <c r="AX270" i="2" s="1"/>
  <c r="AW271" i="2" s="1"/>
  <c r="AV272" i="2" s="1"/>
  <c r="AU273" i="2" s="1"/>
  <c r="AT274" i="2" s="1"/>
  <c r="AS275" i="2" s="1"/>
  <c r="AR276" i="2" s="1"/>
  <c r="AQ277" i="2" s="1"/>
  <c r="AP278" i="2" s="1"/>
  <c r="AO279" i="2" s="1"/>
  <c r="AN280" i="2" s="1"/>
  <c r="AM281" i="2" s="1"/>
  <c r="AL282" i="2" s="1"/>
  <c r="AK283" i="2" s="1"/>
  <c r="AJ284" i="2" s="1"/>
  <c r="AI285" i="2" s="1"/>
  <c r="BA266" i="2"/>
  <c r="AZ267" i="2" s="1"/>
  <c r="AY268" i="2" s="1"/>
  <c r="AX269" i="2" s="1"/>
  <c r="AW270" i="2" s="1"/>
  <c r="AV271" i="2" s="1"/>
  <c r="AU272" i="2" s="1"/>
  <c r="AT273" i="2" s="1"/>
  <c r="AS274" i="2" s="1"/>
  <c r="AR275" i="2" s="1"/>
  <c r="AQ276" i="2" s="1"/>
  <c r="AP277" i="2" s="1"/>
  <c r="AO278" i="2" s="1"/>
  <c r="AN279" i="2" s="1"/>
  <c r="AM280" i="2" s="1"/>
  <c r="AL281" i="2" s="1"/>
  <c r="AK282" i="2" s="1"/>
  <c r="AJ283" i="2" s="1"/>
  <c r="AI284" i="2" s="1"/>
  <c r="AH285" i="2" s="1"/>
  <c r="AZ266" i="2"/>
  <c r="AY267" i="2" s="1"/>
  <c r="AX268" i="2" s="1"/>
  <c r="AW269" i="2" s="1"/>
  <c r="AV270" i="2" s="1"/>
  <c r="AU271" i="2" s="1"/>
  <c r="AT272" i="2" s="1"/>
  <c r="AS273" i="2" s="1"/>
  <c r="AR274" i="2" s="1"/>
  <c r="AQ275" i="2" s="1"/>
  <c r="AP276" i="2" s="1"/>
  <c r="AO277" i="2" s="1"/>
  <c r="AN278" i="2" s="1"/>
  <c r="AM279" i="2" s="1"/>
  <c r="AL280" i="2" s="1"/>
  <c r="AK281" i="2" s="1"/>
  <c r="AJ282" i="2" s="1"/>
  <c r="AI283" i="2" s="1"/>
  <c r="AH284" i="2" s="1"/>
  <c r="AG285" i="2" s="1"/>
  <c r="AY266" i="2"/>
  <c r="AX267" i="2" s="1"/>
  <c r="AW268" i="2" s="1"/>
  <c r="AV269" i="2" s="1"/>
  <c r="AU270" i="2" s="1"/>
  <c r="AT271" i="2" s="1"/>
  <c r="AS272" i="2" s="1"/>
  <c r="AR273" i="2" s="1"/>
  <c r="AQ274" i="2" s="1"/>
  <c r="AP275" i="2" s="1"/>
  <c r="AO276" i="2" s="1"/>
  <c r="AN277" i="2" s="1"/>
  <c r="AM278" i="2" s="1"/>
  <c r="AL279" i="2" s="1"/>
  <c r="AK280" i="2" s="1"/>
  <c r="AJ281" i="2" s="1"/>
  <c r="AI282" i="2" s="1"/>
  <c r="AH283" i="2" s="1"/>
  <c r="AG284" i="2" s="1"/>
  <c r="AF285" i="2" s="1"/>
  <c r="AX266" i="2"/>
  <c r="AW267" i="2" s="1"/>
  <c r="AV268" i="2" s="1"/>
  <c r="AU269" i="2" s="1"/>
  <c r="AT270" i="2" s="1"/>
  <c r="AS271" i="2" s="1"/>
  <c r="AR272" i="2" s="1"/>
  <c r="AQ273" i="2" s="1"/>
  <c r="AP274" i="2" s="1"/>
  <c r="AO275" i="2" s="1"/>
  <c r="AN276" i="2" s="1"/>
  <c r="AM277" i="2" s="1"/>
  <c r="AL278" i="2" s="1"/>
  <c r="AK279" i="2" s="1"/>
  <c r="AJ280" i="2" s="1"/>
  <c r="AI281" i="2" s="1"/>
  <c r="AH282" i="2" s="1"/>
  <c r="AG283" i="2" s="1"/>
  <c r="AF284" i="2" s="1"/>
  <c r="AE285" i="2" s="1"/>
  <c r="AW266" i="2"/>
  <c r="AV267" i="2" s="1"/>
  <c r="AU268" i="2" s="1"/>
  <c r="AT269" i="2" s="1"/>
  <c r="AS270" i="2" s="1"/>
  <c r="AR271" i="2" s="1"/>
  <c r="AQ272" i="2" s="1"/>
  <c r="AP273" i="2" s="1"/>
  <c r="AO274" i="2" s="1"/>
  <c r="AN275" i="2" s="1"/>
  <c r="AM276" i="2" s="1"/>
  <c r="AL277" i="2" s="1"/>
  <c r="AK278" i="2" s="1"/>
  <c r="AJ279" i="2" s="1"/>
  <c r="AI280" i="2" s="1"/>
  <c r="AH281" i="2" s="1"/>
  <c r="AG282" i="2" s="1"/>
  <c r="AF283" i="2" s="1"/>
  <c r="AE284" i="2" s="1"/>
  <c r="AD285" i="2" s="1"/>
  <c r="AV266" i="2"/>
  <c r="AU267" i="2" s="1"/>
  <c r="AT268" i="2" s="1"/>
  <c r="AS269" i="2" s="1"/>
  <c r="AR270" i="2" s="1"/>
  <c r="AQ271" i="2" s="1"/>
  <c r="AP272" i="2" s="1"/>
  <c r="AO273" i="2" s="1"/>
  <c r="AN274" i="2" s="1"/>
  <c r="AM275" i="2" s="1"/>
  <c r="AL276" i="2" s="1"/>
  <c r="AK277" i="2" s="1"/>
  <c r="AJ278" i="2" s="1"/>
  <c r="AI279" i="2" s="1"/>
  <c r="AH280" i="2" s="1"/>
  <c r="AG281" i="2" s="1"/>
  <c r="AF282" i="2" s="1"/>
  <c r="AE283" i="2" s="1"/>
  <c r="AD284" i="2" s="1"/>
  <c r="AC285" i="2" s="1"/>
  <c r="AU266" i="2"/>
  <c r="AT267" i="2" s="1"/>
  <c r="AS268" i="2" s="1"/>
  <c r="AR269" i="2" s="1"/>
  <c r="AQ270" i="2" s="1"/>
  <c r="AP271" i="2" s="1"/>
  <c r="AO272" i="2" s="1"/>
  <c r="AN273" i="2" s="1"/>
  <c r="AM274" i="2" s="1"/>
  <c r="AL275" i="2" s="1"/>
  <c r="AK276" i="2" s="1"/>
  <c r="AJ277" i="2" s="1"/>
  <c r="AI278" i="2" s="1"/>
  <c r="AH279" i="2" s="1"/>
  <c r="AG280" i="2" s="1"/>
  <c r="AF281" i="2" s="1"/>
  <c r="AE282" i="2" s="1"/>
  <c r="AD283" i="2" s="1"/>
  <c r="AC284" i="2" s="1"/>
  <c r="AB285" i="2" s="1"/>
  <c r="AT266" i="2"/>
  <c r="AS267" i="2" s="1"/>
  <c r="AR268" i="2" s="1"/>
  <c r="AQ269" i="2" s="1"/>
  <c r="AP270" i="2" s="1"/>
  <c r="AO271" i="2" s="1"/>
  <c r="AN272" i="2" s="1"/>
  <c r="AM273" i="2" s="1"/>
  <c r="AL274" i="2" s="1"/>
  <c r="AK275" i="2" s="1"/>
  <c r="AJ276" i="2" s="1"/>
  <c r="AI277" i="2" s="1"/>
  <c r="AH278" i="2" s="1"/>
  <c r="AG279" i="2" s="1"/>
  <c r="AF280" i="2" s="1"/>
  <c r="AE281" i="2" s="1"/>
  <c r="AD282" i="2" s="1"/>
  <c r="AC283" i="2" s="1"/>
  <c r="AB284" i="2" s="1"/>
  <c r="AA285" i="2" s="1"/>
  <c r="AS266" i="2"/>
  <c r="AR267" i="2" s="1"/>
  <c r="AQ268" i="2" s="1"/>
  <c r="AP269" i="2" s="1"/>
  <c r="AO270" i="2" s="1"/>
  <c r="AN271" i="2" s="1"/>
  <c r="AM272" i="2" s="1"/>
  <c r="AL273" i="2" s="1"/>
  <c r="AK274" i="2" s="1"/>
  <c r="AJ275" i="2" s="1"/>
  <c r="AI276" i="2" s="1"/>
  <c r="AH277" i="2" s="1"/>
  <c r="AG278" i="2" s="1"/>
  <c r="AF279" i="2" s="1"/>
  <c r="AE280" i="2" s="1"/>
  <c r="AD281" i="2" s="1"/>
  <c r="AC282" i="2" s="1"/>
  <c r="AB283" i="2" s="1"/>
  <c r="AA284" i="2" s="1"/>
  <c r="Z285" i="2" s="1"/>
  <c r="AR266" i="2"/>
  <c r="AQ267" i="2" s="1"/>
  <c r="AP268" i="2" s="1"/>
  <c r="AO269" i="2" s="1"/>
  <c r="AN270" i="2" s="1"/>
  <c r="AM271" i="2" s="1"/>
  <c r="AL272" i="2" s="1"/>
  <c r="AK273" i="2" s="1"/>
  <c r="AJ274" i="2" s="1"/>
  <c r="AI275" i="2" s="1"/>
  <c r="AH276" i="2" s="1"/>
  <c r="AG277" i="2" s="1"/>
  <c r="AF278" i="2" s="1"/>
  <c r="AE279" i="2" s="1"/>
  <c r="AD280" i="2" s="1"/>
  <c r="AC281" i="2" s="1"/>
  <c r="AB282" i="2" s="1"/>
  <c r="AA283" i="2" s="1"/>
  <c r="Z284" i="2" s="1"/>
  <c r="Y285" i="2" s="1"/>
  <c r="AQ266" i="2"/>
  <c r="AP267" i="2" s="1"/>
  <c r="AO268" i="2" s="1"/>
  <c r="AN269" i="2" s="1"/>
  <c r="AM270" i="2" s="1"/>
  <c r="AL271" i="2" s="1"/>
  <c r="AK272" i="2" s="1"/>
  <c r="AJ273" i="2" s="1"/>
  <c r="AI274" i="2" s="1"/>
  <c r="AH275" i="2" s="1"/>
  <c r="AG276" i="2" s="1"/>
  <c r="AF277" i="2" s="1"/>
  <c r="AE278" i="2" s="1"/>
  <c r="AD279" i="2" s="1"/>
  <c r="AC280" i="2" s="1"/>
  <c r="AB281" i="2" s="1"/>
  <c r="AA282" i="2" s="1"/>
  <c r="Z283" i="2" s="1"/>
  <c r="Y284" i="2" s="1"/>
  <c r="X285" i="2" s="1"/>
  <c r="AP266" i="2"/>
  <c r="AO267" i="2" s="1"/>
  <c r="AN268" i="2" s="1"/>
  <c r="AM269" i="2" s="1"/>
  <c r="AL270" i="2" s="1"/>
  <c r="AK271" i="2" s="1"/>
  <c r="AJ272" i="2" s="1"/>
  <c r="AI273" i="2" s="1"/>
  <c r="AH274" i="2" s="1"/>
  <c r="AG275" i="2" s="1"/>
  <c r="AF276" i="2" s="1"/>
  <c r="AE277" i="2" s="1"/>
  <c r="AD278" i="2" s="1"/>
  <c r="AC279" i="2" s="1"/>
  <c r="AB280" i="2" s="1"/>
  <c r="AA281" i="2" s="1"/>
  <c r="Z282" i="2" s="1"/>
  <c r="Y283" i="2" s="1"/>
  <c r="X284" i="2" s="1"/>
  <c r="W285" i="2" s="1"/>
  <c r="AO266" i="2"/>
  <c r="AN267" i="2" s="1"/>
  <c r="AM268" i="2" s="1"/>
  <c r="AL269" i="2" s="1"/>
  <c r="AK270" i="2" s="1"/>
  <c r="AJ271" i="2" s="1"/>
  <c r="AI272" i="2" s="1"/>
  <c r="AH273" i="2" s="1"/>
  <c r="AG274" i="2" s="1"/>
  <c r="AF275" i="2" s="1"/>
  <c r="AE276" i="2" s="1"/>
  <c r="AD277" i="2" s="1"/>
  <c r="AC278" i="2" s="1"/>
  <c r="AB279" i="2" s="1"/>
  <c r="AA280" i="2" s="1"/>
  <c r="Z281" i="2" s="1"/>
  <c r="Y282" i="2" s="1"/>
  <c r="X283" i="2" s="1"/>
  <c r="W284" i="2" s="1"/>
  <c r="V285" i="2" s="1"/>
  <c r="AN266" i="2"/>
  <c r="AM267" i="2" s="1"/>
  <c r="AL268" i="2" s="1"/>
  <c r="AK269" i="2" s="1"/>
  <c r="AJ270" i="2" s="1"/>
  <c r="AI271" i="2" s="1"/>
  <c r="AH272" i="2" s="1"/>
  <c r="AG273" i="2" s="1"/>
  <c r="AF274" i="2" s="1"/>
  <c r="AE275" i="2" s="1"/>
  <c r="AD276" i="2" s="1"/>
  <c r="AC277" i="2" s="1"/>
  <c r="AB278" i="2" s="1"/>
  <c r="AA279" i="2" s="1"/>
  <c r="Z280" i="2" s="1"/>
  <c r="Y281" i="2" s="1"/>
  <c r="X282" i="2" s="1"/>
  <c r="W283" i="2" s="1"/>
  <c r="V284" i="2" s="1"/>
  <c r="U285" i="2" s="1"/>
  <c r="AM266" i="2"/>
  <c r="AL267" i="2" s="1"/>
  <c r="AK268" i="2" s="1"/>
  <c r="AJ269" i="2" s="1"/>
  <c r="AI270" i="2" s="1"/>
  <c r="AH271" i="2" s="1"/>
  <c r="AG272" i="2" s="1"/>
  <c r="AF273" i="2" s="1"/>
  <c r="AE274" i="2" s="1"/>
  <c r="AD275" i="2" s="1"/>
  <c r="AC276" i="2" s="1"/>
  <c r="AB277" i="2" s="1"/>
  <c r="AA278" i="2" s="1"/>
  <c r="Z279" i="2" s="1"/>
  <c r="Y280" i="2" s="1"/>
  <c r="X281" i="2" s="1"/>
  <c r="W282" i="2" s="1"/>
  <c r="V283" i="2" s="1"/>
  <c r="U284" i="2" s="1"/>
  <c r="T285" i="2" s="1"/>
  <c r="AL266" i="2"/>
  <c r="AK267" i="2" s="1"/>
  <c r="AJ268" i="2" s="1"/>
  <c r="AI269" i="2" s="1"/>
  <c r="AH270" i="2" s="1"/>
  <c r="AG271" i="2" s="1"/>
  <c r="AF272" i="2" s="1"/>
  <c r="AE273" i="2" s="1"/>
  <c r="AD274" i="2" s="1"/>
  <c r="AC275" i="2" s="1"/>
  <c r="AB276" i="2" s="1"/>
  <c r="AA277" i="2" s="1"/>
  <c r="Z278" i="2" s="1"/>
  <c r="Y279" i="2" s="1"/>
  <c r="X280" i="2" s="1"/>
  <c r="W281" i="2" s="1"/>
  <c r="V282" i="2" s="1"/>
  <c r="U283" i="2" s="1"/>
  <c r="T284" i="2" s="1"/>
  <c r="S285" i="2" s="1"/>
  <c r="AK266" i="2"/>
  <c r="AJ267" i="2" s="1"/>
  <c r="AI268" i="2" s="1"/>
  <c r="AH269" i="2" s="1"/>
  <c r="AG270" i="2" s="1"/>
  <c r="AF271" i="2" s="1"/>
  <c r="AE272" i="2" s="1"/>
  <c r="AD273" i="2" s="1"/>
  <c r="AC274" i="2" s="1"/>
  <c r="AB275" i="2" s="1"/>
  <c r="AA276" i="2" s="1"/>
  <c r="Z277" i="2" s="1"/>
  <c r="Y278" i="2" s="1"/>
  <c r="X279" i="2" s="1"/>
  <c r="W280" i="2" s="1"/>
  <c r="V281" i="2" s="1"/>
  <c r="U282" i="2" s="1"/>
  <c r="T283" i="2" s="1"/>
  <c r="S284" i="2" s="1"/>
  <c r="R285" i="2" s="1"/>
  <c r="AJ266" i="2"/>
  <c r="AI267" i="2" s="1"/>
  <c r="AH268" i="2" s="1"/>
  <c r="AG269" i="2" s="1"/>
  <c r="AF270" i="2" s="1"/>
  <c r="AE271" i="2" s="1"/>
  <c r="AD272" i="2" s="1"/>
  <c r="AC273" i="2" s="1"/>
  <c r="AB274" i="2" s="1"/>
  <c r="AA275" i="2" s="1"/>
  <c r="Z276" i="2" s="1"/>
  <c r="Y277" i="2" s="1"/>
  <c r="X278" i="2" s="1"/>
  <c r="W279" i="2" s="1"/>
  <c r="V280" i="2" s="1"/>
  <c r="U281" i="2" s="1"/>
  <c r="T282" i="2" s="1"/>
  <c r="S283" i="2" s="1"/>
  <c r="R284" i="2" s="1"/>
  <c r="Q285" i="2" s="1"/>
  <c r="AI266" i="2"/>
  <c r="AH267" i="2" s="1"/>
  <c r="AG268" i="2" s="1"/>
  <c r="AF269" i="2" s="1"/>
  <c r="AE270" i="2" s="1"/>
  <c r="AD271" i="2" s="1"/>
  <c r="AC272" i="2" s="1"/>
  <c r="AB273" i="2" s="1"/>
  <c r="AA274" i="2" s="1"/>
  <c r="Z275" i="2" s="1"/>
  <c r="Y276" i="2" s="1"/>
  <c r="X277" i="2" s="1"/>
  <c r="W278" i="2" s="1"/>
  <c r="V279" i="2" s="1"/>
  <c r="U280" i="2" s="1"/>
  <c r="T281" i="2" s="1"/>
  <c r="S282" i="2" s="1"/>
  <c r="R283" i="2" s="1"/>
  <c r="Q284" i="2" s="1"/>
  <c r="P285" i="2" s="1"/>
  <c r="AH266" i="2"/>
  <c r="AG267" i="2" s="1"/>
  <c r="AF268" i="2" s="1"/>
  <c r="AE269" i="2" s="1"/>
  <c r="AD270" i="2" s="1"/>
  <c r="AC271" i="2" s="1"/>
  <c r="AB272" i="2" s="1"/>
  <c r="AA273" i="2" s="1"/>
  <c r="Z274" i="2" s="1"/>
  <c r="Y275" i="2" s="1"/>
  <c r="X276" i="2" s="1"/>
  <c r="W277" i="2" s="1"/>
  <c r="V278" i="2" s="1"/>
  <c r="U279" i="2" s="1"/>
  <c r="T280" i="2" s="1"/>
  <c r="S281" i="2" s="1"/>
  <c r="R282" i="2" s="1"/>
  <c r="Q283" i="2" s="1"/>
  <c r="P284" i="2" s="1"/>
  <c r="O285" i="2" s="1"/>
  <c r="AG266" i="2"/>
  <c r="AF267" i="2" s="1"/>
  <c r="AE268" i="2" s="1"/>
  <c r="AD269" i="2" s="1"/>
  <c r="AC270" i="2" s="1"/>
  <c r="AB271" i="2" s="1"/>
  <c r="AA272" i="2" s="1"/>
  <c r="Z273" i="2" s="1"/>
  <c r="Y274" i="2" s="1"/>
  <c r="X275" i="2" s="1"/>
  <c r="W276" i="2" s="1"/>
  <c r="V277" i="2" s="1"/>
  <c r="U278" i="2" s="1"/>
  <c r="T279" i="2" s="1"/>
  <c r="S280" i="2" s="1"/>
  <c r="R281" i="2" s="1"/>
  <c r="Q282" i="2" s="1"/>
  <c r="P283" i="2" s="1"/>
  <c r="O284" i="2" s="1"/>
  <c r="N285" i="2" s="1"/>
  <c r="AF266" i="2"/>
  <c r="AE267" i="2" s="1"/>
  <c r="AD268" i="2" s="1"/>
  <c r="AC269" i="2" s="1"/>
  <c r="AB270" i="2" s="1"/>
  <c r="AA271" i="2" s="1"/>
  <c r="Z272" i="2" s="1"/>
  <c r="Y273" i="2" s="1"/>
  <c r="X274" i="2" s="1"/>
  <c r="W275" i="2" s="1"/>
  <c r="V276" i="2" s="1"/>
  <c r="U277" i="2" s="1"/>
  <c r="T278" i="2" s="1"/>
  <c r="S279" i="2" s="1"/>
  <c r="R280" i="2" s="1"/>
  <c r="Q281" i="2" s="1"/>
  <c r="P282" i="2" s="1"/>
  <c r="O283" i="2" s="1"/>
  <c r="N284" i="2" s="1"/>
  <c r="M285" i="2" s="1"/>
  <c r="AE266" i="2"/>
  <c r="AD267" i="2" s="1"/>
  <c r="AC268" i="2" s="1"/>
  <c r="AB269" i="2" s="1"/>
  <c r="AA270" i="2" s="1"/>
  <c r="Z271" i="2" s="1"/>
  <c r="Y272" i="2" s="1"/>
  <c r="X273" i="2" s="1"/>
  <c r="W274" i="2" s="1"/>
  <c r="V275" i="2" s="1"/>
  <c r="U276" i="2" s="1"/>
  <c r="T277" i="2" s="1"/>
  <c r="S278" i="2" s="1"/>
  <c r="R279" i="2" s="1"/>
  <c r="Q280" i="2" s="1"/>
  <c r="P281" i="2" s="1"/>
  <c r="O282" i="2" s="1"/>
  <c r="N283" i="2" s="1"/>
  <c r="M284" i="2" s="1"/>
  <c r="L285" i="2" s="1"/>
  <c r="AD266" i="2"/>
  <c r="AC267" i="2" s="1"/>
  <c r="AB268" i="2" s="1"/>
  <c r="AA269" i="2" s="1"/>
  <c r="Z270" i="2" s="1"/>
  <c r="Y271" i="2" s="1"/>
  <c r="X272" i="2" s="1"/>
  <c r="W273" i="2" s="1"/>
  <c r="V274" i="2" s="1"/>
  <c r="U275" i="2" s="1"/>
  <c r="T276" i="2" s="1"/>
  <c r="S277" i="2" s="1"/>
  <c r="R278" i="2" s="1"/>
  <c r="Q279" i="2" s="1"/>
  <c r="P280" i="2" s="1"/>
  <c r="O281" i="2" s="1"/>
  <c r="N282" i="2" s="1"/>
  <c r="M283" i="2" s="1"/>
  <c r="L284" i="2" s="1"/>
  <c r="K285" i="2" s="1"/>
  <c r="AC266" i="2"/>
  <c r="AB267" i="2" s="1"/>
  <c r="AA268" i="2" s="1"/>
  <c r="Z269" i="2" s="1"/>
  <c r="Y270" i="2" s="1"/>
  <c r="X271" i="2" s="1"/>
  <c r="W272" i="2" s="1"/>
  <c r="V273" i="2" s="1"/>
  <c r="U274" i="2" s="1"/>
  <c r="T275" i="2" s="1"/>
  <c r="S276" i="2" s="1"/>
  <c r="R277" i="2" s="1"/>
  <c r="Q278" i="2" s="1"/>
  <c r="P279" i="2" s="1"/>
  <c r="O280" i="2" s="1"/>
  <c r="N281" i="2" s="1"/>
  <c r="M282" i="2" s="1"/>
  <c r="L283" i="2" s="1"/>
  <c r="K284" i="2" s="1"/>
  <c r="J285" i="2" s="1"/>
  <c r="AB266" i="2"/>
  <c r="AA267" i="2" s="1"/>
  <c r="Z268" i="2" s="1"/>
  <c r="Y269" i="2" s="1"/>
  <c r="X270" i="2" s="1"/>
  <c r="W271" i="2" s="1"/>
  <c r="V272" i="2" s="1"/>
  <c r="U273" i="2" s="1"/>
  <c r="T274" i="2" s="1"/>
  <c r="S275" i="2" s="1"/>
  <c r="R276" i="2" s="1"/>
  <c r="Q277" i="2" s="1"/>
  <c r="P278" i="2" s="1"/>
  <c r="O279" i="2" s="1"/>
  <c r="N280" i="2" s="1"/>
  <c r="M281" i="2" s="1"/>
  <c r="L282" i="2" s="1"/>
  <c r="K283" i="2" s="1"/>
  <c r="J284" i="2" s="1"/>
  <c r="I285" i="2" s="1"/>
  <c r="AA266" i="2"/>
  <c r="Z267" i="2" s="1"/>
  <c r="Y268" i="2" s="1"/>
  <c r="X269" i="2" s="1"/>
  <c r="W270" i="2" s="1"/>
  <c r="V271" i="2" s="1"/>
  <c r="U272" i="2" s="1"/>
  <c r="T273" i="2" s="1"/>
  <c r="S274" i="2" s="1"/>
  <c r="R275" i="2" s="1"/>
  <c r="Q276" i="2" s="1"/>
  <c r="P277" i="2" s="1"/>
  <c r="O278" i="2" s="1"/>
  <c r="N279" i="2" s="1"/>
  <c r="M280" i="2" s="1"/>
  <c r="L281" i="2" s="1"/>
  <c r="K282" i="2" s="1"/>
  <c r="J283" i="2" s="1"/>
  <c r="I284" i="2" s="1"/>
  <c r="H285" i="2" s="1"/>
  <c r="Z266" i="2"/>
  <c r="Y267" i="2" s="1"/>
  <c r="X268" i="2" s="1"/>
  <c r="W269" i="2" s="1"/>
  <c r="V270" i="2" s="1"/>
  <c r="U271" i="2" s="1"/>
  <c r="T272" i="2" s="1"/>
  <c r="S273" i="2" s="1"/>
  <c r="R274" i="2" s="1"/>
  <c r="Q275" i="2" s="1"/>
  <c r="P276" i="2" s="1"/>
  <c r="O277" i="2" s="1"/>
  <c r="N278" i="2" s="1"/>
  <c r="M279" i="2" s="1"/>
  <c r="L280" i="2" s="1"/>
  <c r="K281" i="2" s="1"/>
  <c r="J282" i="2" s="1"/>
  <c r="I283" i="2" s="1"/>
  <c r="H284" i="2" s="1"/>
  <c r="G285" i="2" s="1"/>
  <c r="Y266" i="2"/>
  <c r="X267" i="2" s="1"/>
  <c r="W268" i="2" s="1"/>
  <c r="V269" i="2" s="1"/>
  <c r="U270" i="2" s="1"/>
  <c r="T271" i="2" s="1"/>
  <c r="S272" i="2" s="1"/>
  <c r="R273" i="2" s="1"/>
  <c r="Q274" i="2" s="1"/>
  <c r="P275" i="2" s="1"/>
  <c r="O276" i="2" s="1"/>
  <c r="N277" i="2" s="1"/>
  <c r="M278" i="2" s="1"/>
  <c r="L279" i="2" s="1"/>
  <c r="K280" i="2" s="1"/>
  <c r="J281" i="2" s="1"/>
  <c r="I282" i="2" s="1"/>
  <c r="H283" i="2" s="1"/>
  <c r="G284" i="2" s="1"/>
  <c r="F285" i="2" s="1"/>
  <c r="X266" i="2"/>
  <c r="W267" i="2" s="1"/>
  <c r="V268" i="2" s="1"/>
  <c r="U269" i="2" s="1"/>
  <c r="T270" i="2" s="1"/>
  <c r="S271" i="2" s="1"/>
  <c r="R272" i="2" s="1"/>
  <c r="Q273" i="2" s="1"/>
  <c r="P274" i="2" s="1"/>
  <c r="O275" i="2" s="1"/>
  <c r="N276" i="2" s="1"/>
  <c r="M277" i="2" s="1"/>
  <c r="L278" i="2" s="1"/>
  <c r="K279" i="2" s="1"/>
  <c r="J280" i="2" s="1"/>
  <c r="I281" i="2" s="1"/>
  <c r="H282" i="2" s="1"/>
  <c r="G283" i="2" s="1"/>
  <c r="F284" i="2" s="1"/>
  <c r="E285" i="2" s="1"/>
  <c r="W266" i="2"/>
  <c r="V267" i="2" s="1"/>
  <c r="U268" i="2" s="1"/>
  <c r="T269" i="2" s="1"/>
  <c r="S270" i="2" s="1"/>
  <c r="R271" i="2" s="1"/>
  <c r="Q272" i="2" s="1"/>
  <c r="P273" i="2" s="1"/>
  <c r="O274" i="2" s="1"/>
  <c r="N275" i="2" s="1"/>
  <c r="M276" i="2" s="1"/>
  <c r="L277" i="2" s="1"/>
  <c r="K278" i="2" s="1"/>
  <c r="J279" i="2" s="1"/>
  <c r="I280" i="2" s="1"/>
  <c r="H281" i="2" s="1"/>
  <c r="G282" i="2" s="1"/>
  <c r="F283" i="2" s="1"/>
  <c r="E284" i="2" s="1"/>
  <c r="D285" i="2" s="1"/>
  <c r="V266" i="2"/>
  <c r="U267" i="2" s="1"/>
  <c r="T268" i="2" s="1"/>
  <c r="S269" i="2" s="1"/>
  <c r="R270" i="2" s="1"/>
  <c r="Q271" i="2" s="1"/>
  <c r="P272" i="2" s="1"/>
  <c r="O273" i="2" s="1"/>
  <c r="N274" i="2" s="1"/>
  <c r="M275" i="2" s="1"/>
  <c r="L276" i="2" s="1"/>
  <c r="K277" i="2" s="1"/>
  <c r="J278" i="2" s="1"/>
  <c r="I279" i="2" s="1"/>
  <c r="H280" i="2" s="1"/>
  <c r="G281" i="2" s="1"/>
  <c r="F282" i="2" s="1"/>
  <c r="E283" i="2" s="1"/>
  <c r="D284" i="2" s="1"/>
  <c r="C285" i="2" s="1"/>
  <c r="U266" i="2"/>
  <c r="T267" i="2" s="1"/>
  <c r="S268" i="2" s="1"/>
  <c r="R269" i="2" s="1"/>
  <c r="Q270" i="2" s="1"/>
  <c r="P271" i="2" s="1"/>
  <c r="O272" i="2" s="1"/>
  <c r="N273" i="2" s="1"/>
  <c r="M274" i="2" s="1"/>
  <c r="L275" i="2" s="1"/>
  <c r="K276" i="2" s="1"/>
  <c r="J277" i="2" s="1"/>
  <c r="I278" i="2" s="1"/>
  <c r="H279" i="2" s="1"/>
  <c r="G280" i="2" s="1"/>
  <c r="F281" i="2" s="1"/>
  <c r="E282" i="2" s="1"/>
  <c r="D283" i="2" s="1"/>
  <c r="C284" i="2" s="1"/>
  <c r="B285" i="2" s="1"/>
  <c r="T266" i="2"/>
  <c r="S267" i="2" s="1"/>
  <c r="R268" i="2" s="1"/>
  <c r="Q269" i="2" s="1"/>
  <c r="P270" i="2" s="1"/>
  <c r="O271" i="2" s="1"/>
  <c r="N272" i="2" s="1"/>
  <c r="M273" i="2" s="1"/>
  <c r="L274" i="2" s="1"/>
  <c r="K275" i="2" s="1"/>
  <c r="J276" i="2" s="1"/>
  <c r="I277" i="2" s="1"/>
  <c r="H278" i="2" s="1"/>
  <c r="G279" i="2" s="1"/>
  <c r="F280" i="2" s="1"/>
  <c r="E281" i="2" s="1"/>
  <c r="D282" i="2" s="1"/>
  <c r="C283" i="2" s="1"/>
  <c r="B284" i="2" s="1"/>
  <c r="A285" i="2" s="1"/>
  <c r="S266" i="2"/>
  <c r="R267" i="2" s="1"/>
  <c r="Q268" i="2" s="1"/>
  <c r="P269" i="2" s="1"/>
  <c r="O270" i="2" s="1"/>
  <c r="N271" i="2" s="1"/>
  <c r="M272" i="2" s="1"/>
  <c r="L273" i="2" s="1"/>
  <c r="K274" i="2" s="1"/>
  <c r="J275" i="2" s="1"/>
  <c r="I276" i="2" s="1"/>
  <c r="H277" i="2" s="1"/>
  <c r="G278" i="2" s="1"/>
  <c r="F279" i="2" s="1"/>
  <c r="E280" i="2" s="1"/>
  <c r="D281" i="2" s="1"/>
  <c r="C282" i="2" s="1"/>
  <c r="B283" i="2" s="1"/>
  <c r="A284" i="2" s="1"/>
  <c r="R266" i="2"/>
  <c r="Q267" i="2" s="1"/>
  <c r="P268" i="2" s="1"/>
  <c r="O269" i="2" s="1"/>
  <c r="N270" i="2" s="1"/>
  <c r="M271" i="2" s="1"/>
  <c r="L272" i="2" s="1"/>
  <c r="K273" i="2" s="1"/>
  <c r="J274" i="2" s="1"/>
  <c r="I275" i="2" s="1"/>
  <c r="H276" i="2" s="1"/>
  <c r="G277" i="2" s="1"/>
  <c r="F278" i="2" s="1"/>
  <c r="E279" i="2" s="1"/>
  <c r="D280" i="2" s="1"/>
  <c r="C281" i="2" s="1"/>
  <c r="B282" i="2" s="1"/>
  <c r="A283" i="2" s="1"/>
  <c r="Q266" i="2"/>
  <c r="P267" i="2" s="1"/>
  <c r="O268" i="2" s="1"/>
  <c r="N269" i="2" s="1"/>
  <c r="M270" i="2" s="1"/>
  <c r="L271" i="2" s="1"/>
  <c r="K272" i="2" s="1"/>
  <c r="J273" i="2" s="1"/>
  <c r="I274" i="2" s="1"/>
  <c r="H275" i="2" s="1"/>
  <c r="G276" i="2" s="1"/>
  <c r="F277" i="2" s="1"/>
  <c r="E278" i="2" s="1"/>
  <c r="D279" i="2" s="1"/>
  <c r="C280" i="2" s="1"/>
  <c r="B281" i="2" s="1"/>
  <c r="A282" i="2" s="1"/>
  <c r="P266" i="2"/>
  <c r="O267" i="2" s="1"/>
  <c r="N268" i="2" s="1"/>
  <c r="M269" i="2" s="1"/>
  <c r="L270" i="2" s="1"/>
  <c r="K271" i="2" s="1"/>
  <c r="J272" i="2" s="1"/>
  <c r="I273" i="2" s="1"/>
  <c r="H274" i="2" s="1"/>
  <c r="G275" i="2" s="1"/>
  <c r="F276" i="2" s="1"/>
  <c r="E277" i="2" s="1"/>
  <c r="D278" i="2" s="1"/>
  <c r="C279" i="2" s="1"/>
  <c r="B280" i="2" s="1"/>
  <c r="A281" i="2" s="1"/>
  <c r="O266" i="2"/>
  <c r="N267" i="2" s="1"/>
  <c r="M268" i="2" s="1"/>
  <c r="L269" i="2" s="1"/>
  <c r="K270" i="2" s="1"/>
  <c r="J271" i="2" s="1"/>
  <c r="I272" i="2" s="1"/>
  <c r="H273" i="2" s="1"/>
  <c r="G274" i="2" s="1"/>
  <c r="F275" i="2" s="1"/>
  <c r="E276" i="2" s="1"/>
  <c r="D277" i="2" s="1"/>
  <c r="C278" i="2" s="1"/>
  <c r="B279" i="2" s="1"/>
  <c r="A280" i="2" s="1"/>
  <c r="N266" i="2"/>
  <c r="M267" i="2" s="1"/>
  <c r="L268" i="2" s="1"/>
  <c r="K269" i="2" s="1"/>
  <c r="J270" i="2" s="1"/>
  <c r="I271" i="2" s="1"/>
  <c r="H272" i="2" s="1"/>
  <c r="G273" i="2" s="1"/>
  <c r="F274" i="2" s="1"/>
  <c r="E275" i="2" s="1"/>
  <c r="D276" i="2" s="1"/>
  <c r="C277" i="2" s="1"/>
  <c r="B278" i="2" s="1"/>
  <c r="A279" i="2" s="1"/>
  <c r="M266" i="2"/>
  <c r="L267" i="2" s="1"/>
  <c r="K268" i="2" s="1"/>
  <c r="J269" i="2" s="1"/>
  <c r="I270" i="2" s="1"/>
  <c r="H271" i="2" s="1"/>
  <c r="G272" i="2" s="1"/>
  <c r="F273" i="2" s="1"/>
  <c r="E274" i="2" s="1"/>
  <c r="D275" i="2" s="1"/>
  <c r="C276" i="2" s="1"/>
  <c r="B277" i="2" s="1"/>
  <c r="A278" i="2" s="1"/>
  <c r="L266" i="2"/>
  <c r="K267" i="2" s="1"/>
  <c r="J268" i="2" s="1"/>
  <c r="I269" i="2" s="1"/>
  <c r="H270" i="2" s="1"/>
  <c r="G271" i="2" s="1"/>
  <c r="F272" i="2" s="1"/>
  <c r="E273" i="2" s="1"/>
  <c r="D274" i="2" s="1"/>
  <c r="C275" i="2" s="1"/>
  <c r="B276" i="2" s="1"/>
  <c r="A277" i="2" s="1"/>
  <c r="K266" i="2"/>
  <c r="J267" i="2" s="1"/>
  <c r="I268" i="2" s="1"/>
  <c r="H269" i="2" s="1"/>
  <c r="G270" i="2" s="1"/>
  <c r="F271" i="2" s="1"/>
  <c r="E272" i="2" s="1"/>
  <c r="D273" i="2" s="1"/>
  <c r="C274" i="2" s="1"/>
  <c r="B275" i="2" s="1"/>
  <c r="A276" i="2" s="1"/>
  <c r="J266" i="2"/>
  <c r="I267" i="2" s="1"/>
  <c r="H268" i="2" s="1"/>
  <c r="G269" i="2" s="1"/>
  <c r="F270" i="2" s="1"/>
  <c r="E271" i="2" s="1"/>
  <c r="D272" i="2" s="1"/>
  <c r="C273" i="2" s="1"/>
  <c r="B274" i="2" s="1"/>
  <c r="A275" i="2" s="1"/>
  <c r="I266" i="2"/>
  <c r="H267" i="2" s="1"/>
  <c r="G268" i="2" s="1"/>
  <c r="F269" i="2" s="1"/>
  <c r="E270" i="2" s="1"/>
  <c r="D271" i="2" s="1"/>
  <c r="C272" i="2" s="1"/>
  <c r="B273" i="2" s="1"/>
  <c r="A274" i="2" s="1"/>
  <c r="H266" i="2"/>
  <c r="G267" i="2" s="1"/>
  <c r="F268" i="2" s="1"/>
  <c r="E269" i="2" s="1"/>
  <c r="D270" i="2" s="1"/>
  <c r="C271" i="2" s="1"/>
  <c r="B272" i="2" s="1"/>
  <c r="A273" i="2" s="1"/>
  <c r="G266" i="2"/>
  <c r="F267" i="2" s="1"/>
  <c r="E268" i="2" s="1"/>
  <c r="D269" i="2" s="1"/>
  <c r="C270" i="2" s="1"/>
  <c r="B271" i="2" s="1"/>
  <c r="A272" i="2" s="1"/>
  <c r="F266" i="2"/>
  <c r="E267" i="2" s="1"/>
  <c r="D268" i="2" s="1"/>
  <c r="C269" i="2" s="1"/>
  <c r="B270" i="2" s="1"/>
  <c r="A271" i="2" s="1"/>
  <c r="E266" i="2"/>
  <c r="D267" i="2" s="1"/>
  <c r="C268" i="2" s="1"/>
  <c r="B269" i="2" s="1"/>
  <c r="A270" i="2" s="1"/>
  <c r="D266" i="2"/>
  <c r="C267" i="2" s="1"/>
  <c r="B268" i="2" s="1"/>
  <c r="A269" i="2" s="1"/>
  <c r="C266" i="2"/>
  <c r="B267" i="2" s="1"/>
  <c r="A268" i="2" s="1"/>
  <c r="B266" i="2"/>
  <c r="A267" i="2" s="1"/>
  <c r="A266" i="2"/>
  <c r="D9" i="1"/>
  <c r="E9" i="1"/>
  <c r="F9" i="1"/>
  <c r="G13" i="1"/>
  <c r="E13" i="1"/>
  <c r="C9" i="1"/>
</calcChain>
</file>

<file path=xl/sharedStrings.xml><?xml version="1.0" encoding="utf-8"?>
<sst xmlns="http://schemas.openxmlformats.org/spreadsheetml/2006/main" count="25426" uniqueCount="383">
  <si>
    <t>AUTORIZACION A CLIENTES</t>
  </si>
  <si>
    <t>Telefono:</t>
  </si>
  <si>
    <t>SUCURSAL</t>
  </si>
  <si>
    <t>NUEVO LEON</t>
  </si>
  <si>
    <t xml:space="preserve">CLIENTE: </t>
  </si>
  <si>
    <t>RFC</t>
  </si>
  <si>
    <t>FECHA:</t>
  </si>
  <si>
    <t>PRODUCTO</t>
  </si>
  <si>
    <t>CREDITO</t>
  </si>
  <si>
    <t>TIPO VTA</t>
  </si>
  <si>
    <t>TOTAL COMPRA</t>
  </si>
  <si>
    <t>OBSERVACIONES</t>
  </si>
  <si>
    <t>DATOS DE VENTA</t>
  </si>
  <si>
    <t>FOLIO</t>
  </si>
  <si>
    <t>SEMANA</t>
  </si>
  <si>
    <t>MONTO TOTAL</t>
  </si>
  <si>
    <t>DESCUENTO</t>
  </si>
  <si>
    <t>INICIO</t>
  </si>
  <si>
    <t>FINAL</t>
  </si>
  <si>
    <t>06-2026</t>
  </si>
  <si>
    <t>PLAZO</t>
  </si>
  <si>
    <t xml:space="preserve">        VENDEDOR:</t>
  </si>
  <si>
    <t>TRANS/CREDITO</t>
  </si>
  <si>
    <t xml:space="preserve">PRECIO VENTA </t>
  </si>
  <si>
    <t xml:space="preserve">Elaboro: Erick Lope </t>
  </si>
  <si>
    <t>16-2014</t>
  </si>
  <si>
    <t>17-2014</t>
  </si>
  <si>
    <t>18-2014</t>
  </si>
  <si>
    <t>19-2014</t>
  </si>
  <si>
    <t>20-2014</t>
  </si>
  <si>
    <t>21-2014</t>
  </si>
  <si>
    <t>22-2014</t>
  </si>
  <si>
    <t>23-2014</t>
  </si>
  <si>
    <t>24-2014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</si>
  <si>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</si>
  <si>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</si>
  <si>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</si>
  <si>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</si>
  <si>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</si>
  <si>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</si>
  <si>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</si>
  <si>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</si>
  <si>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</si>
  <si>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</si>
  <si>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</si>
  <si>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</si>
  <si>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13-2015</t>
  </si>
  <si>
    <t>14-2015</t>
  </si>
  <si>
    <t>15-2015</t>
  </si>
  <si>
    <t>16-2015</t>
  </si>
  <si>
    <t>17-2015</t>
  </si>
  <si>
    <t>18-2015</t>
  </si>
  <si>
    <t>19-2015</t>
  </si>
  <si>
    <t>20-2015</t>
  </si>
  <si>
    <t>21-2015</t>
  </si>
  <si>
    <t>22-2015</t>
  </si>
  <si>
    <t>23-2015</t>
  </si>
  <si>
    <t>24-2015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</si>
  <si>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</si>
  <si>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</si>
  <si>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</si>
  <si>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</si>
  <si>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</si>
  <si>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</si>
  <si>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</si>
  <si>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</si>
  <si>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</si>
  <si>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</si>
  <si>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</si>
  <si>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</si>
  <si>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13-2016</t>
  </si>
  <si>
    <t>14-2016</t>
  </si>
  <si>
    <t>15-2016</t>
  </si>
  <si>
    <t>16-2016</t>
  </si>
  <si>
    <t>17-2016</t>
  </si>
  <si>
    <t>18-2016</t>
  </si>
  <si>
    <t>19-2016</t>
  </si>
  <si>
    <t>20-2016</t>
  </si>
  <si>
    <t>21-2016</t>
  </si>
  <si>
    <t>22-2016</t>
  </si>
  <si>
    <t>23-2016</t>
  </si>
  <si>
    <t>24-2016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</si>
  <si>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</si>
  <si>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</si>
  <si>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</si>
  <si>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</si>
  <si>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</si>
  <si>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</si>
  <si>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</si>
  <si>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</si>
  <si>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</si>
  <si>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</si>
  <si>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</si>
  <si>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</si>
  <si>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13-2017</t>
  </si>
  <si>
    <t>14-2017</t>
  </si>
  <si>
    <t>15-2017</t>
  </si>
  <si>
    <t>16-2017</t>
  </si>
  <si>
    <t>17-2017</t>
  </si>
  <si>
    <t>18-2017</t>
  </si>
  <si>
    <t>19-2017</t>
  </si>
  <si>
    <t>20-2017</t>
  </si>
  <si>
    <t>21-2017</t>
  </si>
  <si>
    <t>22-2017</t>
  </si>
  <si>
    <t>23-2017</t>
  </si>
  <si>
    <t>24-2017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</si>
  <si>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</si>
  <si>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</si>
  <si>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</si>
  <si>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</si>
  <si>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</si>
  <si>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</si>
  <si>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</si>
  <si>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</si>
  <si>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</si>
  <si>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</si>
  <si>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</si>
  <si>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</si>
  <si>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13-2018</t>
  </si>
  <si>
    <t>14-2018</t>
  </si>
  <si>
    <t>15-2018</t>
  </si>
  <si>
    <t>16-2018</t>
  </si>
  <si>
    <t>17-2018</t>
  </si>
  <si>
    <t>18-2018</t>
  </si>
  <si>
    <t>19-2018</t>
  </si>
  <si>
    <t>20-2018</t>
  </si>
  <si>
    <t>21-2018</t>
  </si>
  <si>
    <t>22-2018</t>
  </si>
  <si>
    <t>23-2018</t>
  </si>
  <si>
    <t>24-2018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</si>
  <si>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</si>
  <si>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</si>
  <si>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</si>
  <si>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</si>
  <si>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</si>
  <si>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</si>
  <si>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</si>
  <si>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</si>
  <si>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</si>
  <si>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</si>
  <si>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</si>
  <si>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</si>
  <si>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13-2019</t>
  </si>
  <si>
    <t>14-2019</t>
  </si>
  <si>
    <t>15-2019</t>
  </si>
  <si>
    <t>16-2019</t>
  </si>
  <si>
    <t>17-2019</t>
  </si>
  <si>
    <t>18-2019</t>
  </si>
  <si>
    <t>19-2019</t>
  </si>
  <si>
    <t>20-2019</t>
  </si>
  <si>
    <t>21-2019</t>
  </si>
  <si>
    <t>22-2019</t>
  </si>
  <si>
    <t>23-2019</t>
  </si>
  <si>
    <t>24-2019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</si>
  <si>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</si>
  <si>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</si>
  <si>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</si>
  <si>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</si>
  <si>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</si>
  <si>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</si>
  <si>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</si>
  <si>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</si>
  <si>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</si>
  <si>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</si>
  <si>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</si>
  <si>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</si>
  <si>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13-2020</t>
  </si>
  <si>
    <t>14-2020</t>
  </si>
  <si>
    <t>15-2020</t>
  </si>
  <si>
    <t>16-2020</t>
  </si>
  <si>
    <t>17-2020</t>
  </si>
  <si>
    <t>18-2020</t>
  </si>
  <si>
    <t>19-2020</t>
  </si>
  <si>
    <t>20-2020</t>
  </si>
  <si>
    <t>21-2020</t>
  </si>
  <si>
    <t>22-2020</t>
  </si>
  <si>
    <t>23-2020</t>
  </si>
  <si>
    <t>24-2020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</si>
  <si>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</si>
  <si>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</si>
  <si>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</si>
  <si>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</si>
  <si>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</si>
  <si>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</si>
  <si>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</si>
  <si>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</si>
  <si>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</si>
  <si>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</si>
  <si>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</si>
  <si>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</si>
  <si>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13-2021</t>
  </si>
  <si>
    <t>14-2021</t>
  </si>
  <si>
    <t>15-2021</t>
  </si>
  <si>
    <t>16-2021</t>
  </si>
  <si>
    <t>17-2021</t>
  </si>
  <si>
    <t>18-2021</t>
  </si>
  <si>
    <t>19-2021</t>
  </si>
  <si>
    <t>20-2021</t>
  </si>
  <si>
    <t>21-2021</t>
  </si>
  <si>
    <t>22-2021</t>
  </si>
  <si>
    <t>23-2021</t>
  </si>
  <si>
    <t>24-2021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</si>
  <si>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</si>
  <si>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</si>
  <si>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</si>
  <si>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</si>
  <si>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</si>
  <si>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</si>
  <si>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</si>
  <si>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</si>
  <si>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</si>
  <si>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</si>
  <si>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</si>
  <si>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</si>
  <si>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13-2022</t>
  </si>
  <si>
    <t>14-2022</t>
  </si>
  <si>
    <t>15-2022</t>
  </si>
  <si>
    <t>16-2022</t>
  </si>
  <si>
    <t>17-2022</t>
  </si>
  <si>
    <t>18-2022</t>
  </si>
  <si>
    <t>19-2022</t>
  </si>
  <si>
    <t>20-2022</t>
  </si>
  <si>
    <t>21-2022</t>
  </si>
  <si>
    <t>22-2022</t>
  </si>
  <si>
    <t>23-2022</t>
  </si>
  <si>
    <t>24-2022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</si>
  <si>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</si>
  <si>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</si>
  <si>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</si>
  <si>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</si>
  <si>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</si>
  <si>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</si>
  <si>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</si>
  <si>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</si>
  <si>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</si>
  <si>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</si>
  <si>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</si>
  <si>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</si>
  <si>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13-2023</t>
  </si>
  <si>
    <t>14-2023</t>
  </si>
  <si>
    <t>15-2023</t>
  </si>
  <si>
    <t>16-2023</t>
  </si>
  <si>
    <t>17-2023</t>
  </si>
  <si>
    <t>18-2023</t>
  </si>
  <si>
    <t>19-2023</t>
  </si>
  <si>
    <t>20-2023</t>
  </si>
  <si>
    <t>21-2023</t>
  </si>
  <si>
    <t>22-2023</t>
  </si>
  <si>
    <t>23-2023</t>
  </si>
  <si>
    <t>24-2023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</si>
  <si>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</si>
  <si>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</si>
  <si>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</si>
  <si>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</si>
  <si>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</si>
  <si>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</si>
  <si>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</si>
  <si>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</si>
  <si>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</si>
  <si>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</si>
  <si>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</si>
  <si>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</si>
  <si>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13-2024</t>
  </si>
  <si>
    <t>14-2024</t>
  </si>
  <si>
    <t>15-2024</t>
  </si>
  <si>
    <t>16-2024</t>
  </si>
  <si>
    <t>17-2024</t>
  </si>
  <si>
    <t>18-2024</t>
  </si>
  <si>
    <t>19-2024</t>
  </si>
  <si>
    <t>20-2024</t>
  </si>
  <si>
    <t>21-2024</t>
  </si>
  <si>
    <t>22-2024</t>
  </si>
  <si>
    <t>23-2024</t>
  </si>
  <si>
    <t>24-2024</t>
  </si>
  <si>
    <t>01-2025</t>
  </si>
  <si>
    <t>02-2025</t>
  </si>
  <si>
    <t>03-2025</t>
  </si>
  <si>
    <t>04-2025</t>
  </si>
  <si>
    <t>05-2025</t>
  </si>
  <si>
    <t>06-2025</t>
  </si>
  <si>
    <t>07-2025</t>
  </si>
  <si>
    <t>12-2025</t>
  </si>
  <si>
    <t>13-2025</t>
  </si>
  <si>
    <t>14-2025</t>
  </si>
  <si>
    <t>15-2025</t>
  </si>
  <si>
    <t>16-2025</t>
  </si>
  <si>
    <t>17-2025</t>
  </si>
  <si>
    <t>18-2025</t>
  </si>
  <si>
    <t>19-2025</t>
  </si>
  <si>
    <t>20-2025</t>
  </si>
  <si>
    <t>21-2025</t>
  </si>
  <si>
    <t>22-2025</t>
  </si>
  <si>
    <t>23-2025</t>
  </si>
  <si>
    <t>24-2025</t>
  </si>
  <si>
    <t>01-2026</t>
  </si>
  <si>
    <t>02-2026</t>
  </si>
  <si>
    <t>03-2026</t>
  </si>
  <si>
    <t>04-2026</t>
  </si>
  <si>
    <t>07-2026</t>
  </si>
  <si>
    <t>08-2026</t>
  </si>
  <si>
    <t>09-2026</t>
  </si>
  <si>
    <t>08-2025</t>
  </si>
  <si>
    <t>09-2025</t>
  </si>
  <si>
    <t>10-2025</t>
  </si>
  <si>
    <t>11-2025</t>
  </si>
  <si>
    <t>10-2026</t>
  </si>
  <si>
    <t>11-2026</t>
  </si>
  <si>
    <t>12-2026</t>
  </si>
  <si>
    <t>13-2026</t>
  </si>
  <si>
    <t>14-2026</t>
  </si>
  <si>
    <t>15-2026</t>
  </si>
  <si>
    <t>16-2026</t>
  </si>
  <si>
    <t>17-2026</t>
  </si>
  <si>
    <t>18-2026</t>
  </si>
  <si>
    <t>19-2026</t>
  </si>
  <si>
    <t>20-2026</t>
  </si>
  <si>
    <t>21-2026</t>
  </si>
  <si>
    <t>22-2026</t>
  </si>
  <si>
    <t>23-2026</t>
  </si>
  <si>
    <t>24-2026</t>
  </si>
  <si>
    <t>01-2027</t>
  </si>
  <si>
    <t>02-2027</t>
  </si>
  <si>
    <t>03-2027</t>
  </si>
  <si>
    <t>04-2027</t>
  </si>
  <si>
    <t>06-2027</t>
  </si>
  <si>
    <t>07-2027</t>
  </si>
  <si>
    <t>08-2027</t>
  </si>
  <si>
    <t>09-2027</t>
  </si>
  <si>
    <t>05-2026</t>
  </si>
  <si>
    <t>10-2027</t>
  </si>
  <si>
    <t>11-2027</t>
  </si>
  <si>
    <t>12-2027</t>
  </si>
  <si>
    <t>13-2027</t>
  </si>
  <si>
    <t>14-2027</t>
  </si>
  <si>
    <t>15-2027</t>
  </si>
  <si>
    <t>16-2027</t>
  </si>
  <si>
    <t>17-2027</t>
  </si>
  <si>
    <t>05-2027</t>
  </si>
  <si>
    <t>18-2027</t>
  </si>
  <si>
    <t>19-2027</t>
  </si>
  <si>
    <t>20-2027</t>
  </si>
  <si>
    <t>21-2027</t>
  </si>
  <si>
    <t>22-2027</t>
  </si>
  <si>
    <t>23-2027</t>
  </si>
  <si>
    <t>24-2027</t>
  </si>
  <si>
    <t>01-2028</t>
  </si>
  <si>
    <t>02-2028</t>
  </si>
  <si>
    <t>03-2028</t>
  </si>
  <si>
    <t>04-2028</t>
  </si>
  <si>
    <t>06-2028</t>
  </si>
  <si>
    <t>07-2028</t>
  </si>
  <si>
    <t>08-2028</t>
  </si>
  <si>
    <t>09-2028</t>
  </si>
  <si>
    <t>10-2028</t>
  </si>
  <si>
    <t>11-2028</t>
  </si>
  <si>
    <t>12-2028</t>
  </si>
  <si>
    <t>13-2028</t>
  </si>
  <si>
    <t>14-2028</t>
  </si>
  <si>
    <t>15-2028</t>
  </si>
  <si>
    <t>16-2028</t>
  </si>
  <si>
    <t>17-2028</t>
  </si>
  <si>
    <t>18-2028</t>
  </si>
  <si>
    <t>19-2028</t>
  </si>
  <si>
    <t>20-2028</t>
  </si>
  <si>
    <t>21-2028</t>
  </si>
  <si>
    <t>22-2028</t>
  </si>
  <si>
    <t>23-2028</t>
  </si>
  <si>
    <t>24-2028</t>
  </si>
  <si>
    <t>01-2029</t>
  </si>
  <si>
    <t>02-2029</t>
  </si>
  <si>
    <t>03-2029</t>
  </si>
  <si>
    <t>04-2029</t>
  </si>
  <si>
    <t>06-2029</t>
  </si>
  <si>
    <t>05-2029</t>
  </si>
  <si>
    <t>05-2028</t>
  </si>
  <si>
    <t>07-2029</t>
  </si>
  <si>
    <t>08-2029</t>
  </si>
  <si>
    <t>09-2029</t>
  </si>
  <si>
    <t>10-2029</t>
  </si>
  <si>
    <t>11-2029</t>
  </si>
  <si>
    <t>12-2029</t>
  </si>
  <si>
    <t>13-2029</t>
  </si>
  <si>
    <t>14-2029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</si>
</sst>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u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4" fillId="0" borderId="2" xfId="0" applyFont="1" applyBorder="1"/>
    <xf numFmtId="0" fontId="2" fillId="0" borderId="2" xfId="0" applyFont="1" applyBorder="1"/>
    <xf numFmtId="14" fontId="4" fillId="0" borderId="0" xfId="0" applyNumberFormat="1" applyFont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44" fontId="4" fillId="0" borderId="3" xfId="1" applyFont="1" applyBorder="1" applyAlignment="1">
      <alignment horizontal="center"/>
    </xf>
    <xf numFmtId="44" fontId="4" fillId="0" borderId="7" xfId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4" fontId="4" fillId="0" borderId="10" xfId="1" applyFont="1" applyBorder="1" applyAlignment="1">
      <alignment horizontal="center"/>
    </xf>
    <xf numFmtId="44" fontId="2" fillId="0" borderId="13" xfId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6" xfId="0" applyFont="1" applyBorder="1"/>
    <xf numFmtId="0" fontId="4" fillId="0" borderId="17" xfId="0" applyFont="1" applyBorder="1" applyAlignment="1">
      <alignment horizontal="center"/>
    </xf>
    <xf numFmtId="0" fontId="2" fillId="0" borderId="17" xfId="0" applyFont="1" applyBorder="1"/>
    <xf numFmtId="0" fontId="4" fillId="0" borderId="18" xfId="0" applyFont="1" applyBorder="1" applyAlignment="1">
      <alignment horizontal="center"/>
    </xf>
    <xf numFmtId="0" fontId="2" fillId="0" borderId="18" xfId="0" applyFont="1" applyBorder="1"/>
    <xf numFmtId="44" fontId="2" fillId="0" borderId="22" xfId="1" applyFont="1" applyBorder="1"/>
    <xf numFmtId="49" fontId="4" fillId="0" borderId="23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" fillId="0" borderId="28" xfId="0" applyFont="1" applyBorder="1"/>
    <xf numFmtId="0" fontId="4" fillId="0" borderId="29" xfId="0" applyFont="1" applyBorder="1" applyAlignment="1">
      <alignment horizontal="center"/>
    </xf>
    <xf numFmtId="0" fontId="3" fillId="0" borderId="8" xfId="0" applyFont="1" applyBorder="1"/>
    <xf numFmtId="0" fontId="2" fillId="0" borderId="11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5" xfId="0" applyFont="1" applyBorder="1"/>
    <xf numFmtId="0" fontId="3" fillId="0" borderId="26" xfId="0" applyFont="1" applyBorder="1"/>
    <xf numFmtId="0" fontId="2" fillId="0" borderId="11" xfId="0" applyFont="1" applyBorder="1" applyAlignment="1">
      <alignment horizontal="center" vertical="center" wrapText="1"/>
    </xf>
    <xf numFmtId="0" fontId="3" fillId="0" borderId="21" xfId="0" applyFont="1" applyBorder="1"/>
    <xf numFmtId="0" fontId="3" fillId="0" borderId="27" xfId="0" applyFont="1" applyBorder="1"/>
    <xf numFmtId="8" fontId="4" fillId="0" borderId="11" xfId="1" applyNumberFormat="1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2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2" fillId="0" borderId="11" xfId="0" applyFont="1" applyBorder="1" applyAlignment="1">
      <alignment horizontal="center"/>
    </xf>
    <xf numFmtId="0" fontId="3" fillId="0" borderId="15" xfId="0" applyFont="1" applyBorder="1"/>
    <xf numFmtId="0" fontId="4" fillId="0" borderId="3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6" fillId="0" borderId="3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6" fillId="2" borderId="32" xfId="0" applyNumberFormat="1" applyFont="1" applyFill="1" applyBorder="1"/>
    <xf numFmtId="49" fontId="0" fillId="0" borderId="0" xfId="0" applyNumberFormat="1"/>
    <xf numFmtId="49" fontId="0" fillId="0" borderId="32" xfId="0" applyNumberFormat="1" applyBorder="1"/>
    <xf numFmtId="49" fontId="6" fillId="3" borderId="33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gaman.sharepoint.com/sites/miunidad/01_MIGRACIONgdrive/Mi%20unidad/Lingry%20Nuevo%20Leon/PEDIDOS/SEM%2008-2026/13710%20RODRIGUEZ%20MENDEZ%20MANUEL%20EDUARDO/13710%20RODRIGUEZ%20MENDEZ%20MANUEL%20EDUARDO.xlsx" TargetMode="External"/><Relationship Id="rId1" Type="http://schemas.openxmlformats.org/officeDocument/2006/relationships/externalLinkPath" Target="https://mgaman.sharepoint.com/sites/miunidad/01_MIGRACIONgdrive/Mi%20unidad/Lingry%20Nuevo%20Leon/PEDIDOS/SEM%2008-2026/13710%20RODRIGUEZ%20MENDEZ%20MANUEL%20EDUARDO/13710%20RODRIGUEZ%20MENDEZ%20MANUEL%20EDUAR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>
        <row r="13">
          <cell r="F13" t="str">
            <v>06-2026</v>
          </cell>
        </row>
        <row r="14">
          <cell r="F14">
            <v>72</v>
          </cell>
        </row>
      </sheetData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</row>
        <row r="3">
          <cell r="A3" t="str">
            <v>16-2014</v>
          </cell>
          <cell r="B3" t="str">
            <v>17-2014</v>
          </cell>
          <cell r="C3" t="str">
            <v>18-2014</v>
          </cell>
          <cell r="D3" t="str">
            <v>19-2014</v>
          </cell>
          <cell r="E3" t="str">
            <v>20-2014</v>
          </cell>
          <cell r="F3" t="str">
            <v>21-2014</v>
          </cell>
          <cell r="G3" t="str">
            <v>22-2014</v>
          </cell>
          <cell r="H3" t="str">
            <v>23-2014</v>
          </cell>
          <cell r="I3" t="str">
            <v>24-2014</v>
          </cell>
          <cell r="J3" t="str">
            <v>01-2015</v>
          </cell>
          <cell r="K3" t="str">
            <v>02-2015</v>
          </cell>
          <cell r="L3" t="str">
            <v>03-2015</v>
          </cell>
          <cell r="M3" t="str">
            <v>04-2015</v>
          </cell>
          <cell r="N3" t="str">
            <v>05-2015</v>
          </cell>
          <cell r="O3" t="str">
            <v>06-2015</v>
          </cell>
          <cell r="P3" t="str">
            <v>07-2015</v>
          </cell>
          <cell r="Q3" t="str">
            <v>08-2015</v>
          </cell>
          <cell r="R3" t="str">
            <v>09-2015</v>
          </cell>
          <cell r="S3" t="str">
            <v>10-2015</v>
          </cell>
          <cell r="T3" t="str">
            <v>11-2015</v>
          </cell>
          <cell r="U3" t="str">
            <v>12-2015</v>
          </cell>
          <cell r="V3" t="str">
            <v>13-2015</v>
          </cell>
          <cell r="W3" t="str">
            <v>14-2015</v>
          </cell>
          <cell r="X3" t="str">
            <v>15-2015</v>
          </cell>
          <cell r="Y3" t="str">
            <v>16-2015</v>
          </cell>
          <cell r="Z3" t="str">
            <v>17-2015</v>
          </cell>
          <cell r="AA3" t="str">
            <v>18-2015</v>
          </cell>
          <cell r="AB3" t="str">
            <v>19-2015</v>
          </cell>
          <cell r="AC3" t="str">
            <v>20-2015</v>
          </cell>
          <cell r="AD3" t="str">
            <v>21-2015</v>
          </cell>
          <cell r="AE3" t="str">
            <v>22-2015</v>
          </cell>
          <cell r="AF3" t="str">
            <v>23-2015</v>
          </cell>
          <cell r="AG3" t="str">
            <v>24-2015</v>
          </cell>
          <cell r="AH3" t="str">
            <v>01-2016</v>
          </cell>
          <cell r="AI3" t="str">
            <v>02-2016</v>
          </cell>
          <cell r="AJ3" t="str">
            <v>03-2016</v>
          </cell>
          <cell r="AK3" t="str">
            <v>04-2016</v>
          </cell>
          <cell r="AL3" t="str">
            <v>05-2016</v>
          </cell>
          <cell r="AM3" t="str">
            <v>06-2016</v>
          </cell>
          <cell r="AN3" t="str">
            <v>07-2016</v>
          </cell>
          <cell r="AO3" t="str">
            <v>08-2016</v>
          </cell>
          <cell r="AP3" t="str">
            <v>09-2016</v>
          </cell>
          <cell r="AQ3" t="str">
            <v>10-2016</v>
          </cell>
          <cell r="AR3" t="str">
            <v>11-2016</v>
          </cell>
          <cell r="AS3" t="str">
            <v>12-2016</v>
          </cell>
          <cell r="AT3" t="str">
            <v>13-2016</v>
          </cell>
          <cell r="AU3" t="str">
            <v>14-2016</v>
          </cell>
          <cell r="AV3" t="str">
            <v>15-2016</v>
          </cell>
          <cell r="AW3" t="str">
            <v>16-2016</v>
          </cell>
          <cell r="AX3" t="str">
            <v>17-2016</v>
          </cell>
          <cell r="AY3" t="str">
            <v>18-2016</v>
          </cell>
          <cell r="AZ3" t="str">
            <v>19-2016</v>
          </cell>
          <cell r="BA3" t="str">
            <v>20-2016</v>
          </cell>
          <cell r="BB3" t="str">
            <v>21-2016</v>
          </cell>
          <cell r="BC3" t="str">
            <v>22-2016</v>
          </cell>
          <cell r="BD3" t="str">
            <v>23-2016</v>
          </cell>
          <cell r="BE3" t="str">
            <v>24-2016</v>
          </cell>
          <cell r="BF3" t="str">
            <v>01-2017</v>
          </cell>
          <cell r="BG3" t="str">
            <v>02-2017</v>
          </cell>
          <cell r="BH3" t="str">
            <v>03-2017</v>
          </cell>
          <cell r="BI3" t="str">
            <v>04-2017</v>
          </cell>
          <cell r="BJ3" t="str">
            <v>05-2017</v>
          </cell>
          <cell r="BK3" t="str">
            <v>06-2017</v>
          </cell>
          <cell r="BL3" t="str">
            <v>07-2017</v>
          </cell>
          <cell r="BM3" t="str">
            <v>08-2017</v>
          </cell>
          <cell r="BN3" t="str">
            <v>09-2017</v>
          </cell>
          <cell r="BO3" t="str">
            <v>10-2017</v>
          </cell>
          <cell r="BP3" t="str">
            <v>11-2017</v>
          </cell>
          <cell r="BQ3" t="str">
            <v>12-2017</v>
          </cell>
          <cell r="BR3" t="str">
            <v>13-2017</v>
          </cell>
          <cell r="BS3" t="str">
            <v>14-2017</v>
          </cell>
          <cell r="BT3" t="str">
            <v>15-2017</v>
          </cell>
          <cell r="BU3" t="str">
            <v>16-2017</v>
          </cell>
          <cell r="BV3" t="str">
            <v>17-2017</v>
          </cell>
          <cell r="BW3" t="str">
            <v>18-2017</v>
          </cell>
          <cell r="BX3" t="str">
            <v>19-2017</v>
          </cell>
          <cell r="BY3" t="str">
            <v>20-2017</v>
          </cell>
          <cell r="BZ3" t="str">
            <v>21-2017</v>
          </cell>
          <cell r="CA3" t="str">
            <v>22-2017</v>
          </cell>
          <cell r="CB3" t="str">
            <v>23-2017</v>
          </cell>
          <cell r="CC3" t="str">
            <v>24-2017</v>
          </cell>
          <cell r="CD3" t="str">
            <v>01-2018</v>
          </cell>
          <cell r="CE3" t="str">
            <v>02-2018</v>
          </cell>
          <cell r="CF3" t="str">
            <v>03-2018</v>
          </cell>
          <cell r="CG3" t="str">
            <v>04-2018</v>
          </cell>
          <cell r="CH3" t="str">
            <v>05-2018</v>
          </cell>
          <cell r="CI3" t="str">
            <v>06-2018</v>
          </cell>
          <cell r="CJ3" t="str">
            <v>07-2018</v>
          </cell>
          <cell r="CK3" t="str">
            <v>08-2018</v>
          </cell>
          <cell r="CL3" t="str">
            <v>09-2018</v>
          </cell>
          <cell r="CM3" t="str">
            <v>10-2018</v>
          </cell>
          <cell r="CN3" t="str">
            <v>11-2018</v>
          </cell>
          <cell r="CO3" t="str">
            <v>12-2018</v>
          </cell>
          <cell r="CP3" t="str">
            <v>13-2018</v>
          </cell>
          <cell r="CQ3" t="str">
            <v>14-2018</v>
          </cell>
          <cell r="CR3" t="str">
            <v>15-2018</v>
          </cell>
          <cell r="CS3" t="str">
            <v>v</v>
          </cell>
        </row>
        <row r="4">
          <cell r="A4" t="str">
            <v>17-2014</v>
          </cell>
          <cell r="B4" t="str">
            <v>18-2014</v>
          </cell>
          <cell r="C4" t="str">
            <v>19-2014</v>
          </cell>
          <cell r="D4" t="str">
            <v>20-2014</v>
          </cell>
          <cell r="E4" t="str">
            <v>21-2014</v>
          </cell>
          <cell r="F4" t="str">
            <v>22-2014</v>
          </cell>
          <cell r="G4" t="str">
            <v>23-2014</v>
          </cell>
          <cell r="H4" t="str">
            <v>24-2014</v>
          </cell>
          <cell r="I4" t="str">
            <v>01-2015</v>
          </cell>
          <cell r="J4" t="str">
            <v>02-2015</v>
          </cell>
          <cell r="K4" t="str">
            <v>03-2015</v>
          </cell>
          <cell r="L4" t="str">
            <v>04-2015</v>
          </cell>
          <cell r="M4" t="str">
            <v>05-2015</v>
          </cell>
          <cell r="N4" t="str">
            <v>06-2015</v>
          </cell>
          <cell r="O4" t="str">
            <v>07-2015</v>
          </cell>
          <cell r="P4" t="str">
            <v>08-2015</v>
          </cell>
          <cell r="Q4" t="str">
            <v>09-2015</v>
          </cell>
          <cell r="R4" t="str">
            <v>10-2015</v>
          </cell>
          <cell r="S4" t="str">
            <v>11-2015</v>
          </cell>
          <cell r="T4" t="str">
            <v>12-2015</v>
          </cell>
          <cell r="U4" t="str">
            <v>13-2015</v>
          </cell>
          <cell r="V4" t="str">
            <v>14-2015</v>
          </cell>
          <cell r="W4" t="str">
            <v>15-2015</v>
          </cell>
          <cell r="X4" t="str">
            <v>16-2015</v>
          </cell>
          <cell r="Y4" t="str">
            <v>17-2015</v>
          </cell>
          <cell r="Z4" t="str">
            <v>18-2015</v>
          </cell>
          <cell r="AA4" t="str">
            <v>19-2015</v>
          </cell>
          <cell r="AB4" t="str">
            <v>20-2015</v>
          </cell>
          <cell r="AC4" t="str">
            <v>21-2015</v>
          </cell>
          <cell r="AD4" t="str">
            <v>22-2015</v>
          </cell>
          <cell r="AE4" t="str">
            <v>23-2015</v>
          </cell>
          <cell r="AF4" t="str">
            <v>24-2015</v>
          </cell>
          <cell r="AG4" t="str">
            <v>01-2016</v>
          </cell>
          <cell r="AH4" t="str">
            <v>02-2016</v>
          </cell>
          <cell r="AI4" t="str">
            <v>03-2016</v>
          </cell>
          <cell r="AJ4" t="str">
            <v>04-2016</v>
          </cell>
          <cell r="AK4" t="str">
            <v>05-2016</v>
          </cell>
          <cell r="AL4" t="str">
            <v>06-2016</v>
          </cell>
          <cell r="AM4" t="str">
            <v>07-2016</v>
          </cell>
          <cell r="AN4" t="str">
            <v>08-2016</v>
          </cell>
          <cell r="AO4" t="str">
            <v>09-2016</v>
          </cell>
          <cell r="AP4" t="str">
            <v>10-2016</v>
          </cell>
          <cell r="AQ4" t="str">
            <v>11-2016</v>
          </cell>
          <cell r="AR4" t="str">
            <v>12-2016</v>
          </cell>
          <cell r="AS4" t="str">
            <v>13-2016</v>
          </cell>
          <cell r="AT4" t="str">
            <v>14-2016</v>
          </cell>
          <cell r="AU4" t="str">
            <v>15-2016</v>
          </cell>
          <cell r="AV4" t="str">
            <v>16-2016</v>
          </cell>
          <cell r="AW4" t="str">
            <v>17-2016</v>
          </cell>
          <cell r="AX4" t="str">
            <v>18-2016</v>
          </cell>
          <cell r="AY4" t="str">
            <v>19-2016</v>
          </cell>
          <cell r="AZ4" t="str">
            <v>20-2016</v>
          </cell>
          <cell r="BA4" t="str">
            <v>21-2016</v>
          </cell>
          <cell r="BB4" t="str">
            <v>22-2016</v>
          </cell>
          <cell r="BC4" t="str">
            <v>23-2016</v>
          </cell>
          <cell r="BD4" t="str">
            <v>24-2016</v>
          </cell>
          <cell r="BE4" t="str">
            <v>01-2017</v>
          </cell>
          <cell r="BF4" t="str">
            <v>02-2017</v>
          </cell>
          <cell r="BG4" t="str">
            <v>03-2017</v>
          </cell>
          <cell r="BH4" t="str">
            <v>04-2017</v>
          </cell>
          <cell r="BI4" t="str">
            <v>05-2017</v>
          </cell>
          <cell r="BJ4" t="str">
            <v>06-2017</v>
          </cell>
          <cell r="BK4" t="str">
            <v>07-2017</v>
          </cell>
          <cell r="BL4" t="str">
            <v>08-2017</v>
          </cell>
          <cell r="BM4" t="str">
            <v>09-2017</v>
          </cell>
          <cell r="BN4" t="str">
            <v>10-2017</v>
          </cell>
          <cell r="BO4" t="str">
            <v>11-2017</v>
          </cell>
          <cell r="BP4" t="str">
            <v>12-2017</v>
          </cell>
          <cell r="BQ4" t="str">
            <v>13-2017</v>
          </cell>
          <cell r="BR4" t="str">
            <v>14-2017</v>
          </cell>
          <cell r="BS4" t="str">
            <v>15-2017</v>
          </cell>
          <cell r="BT4" t="str">
            <v>16-2017</v>
          </cell>
          <cell r="BU4" t="str">
            <v>17-2017</v>
          </cell>
          <cell r="BV4" t="str">
            <v>18-2017</v>
          </cell>
          <cell r="BW4" t="str">
            <v>19-2017</v>
          </cell>
          <cell r="BX4" t="str">
            <v>20-2017</v>
          </cell>
          <cell r="BY4" t="str">
            <v>21-2017</v>
          </cell>
          <cell r="BZ4" t="str">
            <v>22-2017</v>
          </cell>
          <cell r="CA4" t="str">
            <v>23-2017</v>
          </cell>
          <cell r="CB4" t="str">
            <v>24-2017</v>
          </cell>
          <cell r="CC4" t="str">
            <v>01-2018</v>
          </cell>
          <cell r="CD4" t="str">
            <v>02-2018</v>
          </cell>
          <cell r="CE4" t="str">
            <v>03-2018</v>
          </cell>
          <cell r="CF4" t="str">
            <v>04-2018</v>
          </cell>
          <cell r="CG4" t="str">
            <v>05-2018</v>
          </cell>
          <cell r="CH4" t="str">
            <v>06-2018</v>
          </cell>
          <cell r="CI4" t="str">
            <v>07-2018</v>
          </cell>
          <cell r="CJ4" t="str">
            <v>08-2018</v>
          </cell>
          <cell r="CK4" t="str">
            <v>09-2018</v>
          </cell>
          <cell r="CL4" t="str">
            <v>10-2018</v>
          </cell>
          <cell r="CM4" t="str">
            <v>11-2018</v>
          </cell>
          <cell r="CN4" t="str">
            <v>12-2018</v>
          </cell>
          <cell r="CO4" t="str">
            <v>13-2018</v>
          </cell>
          <cell r="CP4" t="str">
            <v>14-2018</v>
          </cell>
          <cell r="CQ4" t="str">
            <v>15-2018</v>
          </cell>
          <cell r="CR4" t="str">
            <v>16-2018</v>
          </cell>
        </row>
        <row r="5">
          <cell r="A5" t="str">
            <v>18-2014</v>
          </cell>
          <cell r="B5" t="str">
            <v>19-2014</v>
          </cell>
          <cell r="C5" t="str">
            <v>20-2014</v>
          </cell>
          <cell r="D5" t="str">
            <v>21-2014</v>
          </cell>
          <cell r="E5" t="str">
            <v>22-2014</v>
          </cell>
          <cell r="F5" t="str">
            <v>23-2014</v>
          </cell>
          <cell r="G5" t="str">
            <v>24-2014</v>
          </cell>
          <cell r="H5" t="str">
            <v>01-2015</v>
          </cell>
          <cell r="I5" t="str">
            <v>02-2015</v>
          </cell>
          <cell r="J5" t="str">
            <v>03-2015</v>
          </cell>
          <cell r="K5" t="str">
            <v>04-2015</v>
          </cell>
          <cell r="L5" t="str">
            <v>05-2015</v>
          </cell>
          <cell r="M5" t="str">
            <v>06-2015</v>
          </cell>
          <cell r="N5" t="str">
            <v>07-2015</v>
          </cell>
          <cell r="O5" t="str">
            <v>08-2015</v>
          </cell>
          <cell r="P5" t="str">
            <v>09-2015</v>
          </cell>
          <cell r="Q5" t="str">
            <v>10-2015</v>
          </cell>
          <cell r="R5" t="str">
            <v>11-2015</v>
          </cell>
          <cell r="S5" t="str">
            <v>12-2015</v>
          </cell>
          <cell r="T5" t="str">
            <v>13-2015</v>
          </cell>
          <cell r="U5" t="str">
            <v>14-2015</v>
          </cell>
          <cell r="V5" t="str">
            <v>15-2015</v>
          </cell>
          <cell r="W5" t="str">
            <v>16-2015</v>
          </cell>
          <cell r="X5" t="str">
            <v>17-2015</v>
          </cell>
          <cell r="Y5" t="str">
            <v>18-2015</v>
          </cell>
          <cell r="Z5" t="str">
            <v>19-2015</v>
          </cell>
          <cell r="AA5" t="str">
            <v>20-2015</v>
          </cell>
          <cell r="AB5" t="str">
            <v>21-2015</v>
          </cell>
          <cell r="AC5" t="str">
            <v>22-2015</v>
          </cell>
          <cell r="AD5" t="str">
            <v>23-2015</v>
          </cell>
          <cell r="AE5" t="str">
            <v>24-2015</v>
          </cell>
          <cell r="AF5" t="str">
            <v>01-2016</v>
          </cell>
          <cell r="AG5" t="str">
            <v>02-2016</v>
          </cell>
          <cell r="AH5" t="str">
            <v>03-2016</v>
          </cell>
          <cell r="AI5" t="str">
            <v>04-2016</v>
          </cell>
          <cell r="AJ5" t="str">
            <v>05-2016</v>
          </cell>
          <cell r="AK5" t="str">
            <v>06-2016</v>
          </cell>
          <cell r="AL5" t="str">
            <v>07-2016</v>
          </cell>
          <cell r="AM5" t="str">
            <v>08-2016</v>
          </cell>
          <cell r="AN5" t="str">
            <v>09-2016</v>
          </cell>
          <cell r="AO5" t="str">
            <v>10-2016</v>
          </cell>
          <cell r="AP5" t="str">
            <v>11-2016</v>
          </cell>
          <cell r="AQ5" t="str">
            <v>12-2016</v>
          </cell>
          <cell r="AR5" t="str">
            <v>13-2016</v>
          </cell>
          <cell r="AS5" t="str">
            <v>14-2016</v>
          </cell>
          <cell r="AT5" t="str">
            <v>15-2016</v>
          </cell>
          <cell r="AU5" t="str">
            <v>16-2016</v>
          </cell>
          <cell r="AV5" t="str">
            <v>17-2016</v>
          </cell>
          <cell r="AW5" t="str">
            <v>18-2016</v>
          </cell>
          <cell r="AX5" t="str">
            <v>19-2016</v>
          </cell>
          <cell r="AY5" t="str">
            <v>20-2016</v>
          </cell>
          <cell r="AZ5" t="str">
            <v>21-2016</v>
          </cell>
          <cell r="BA5" t="str">
            <v>22-2016</v>
          </cell>
          <cell r="BB5" t="str">
            <v>23-2016</v>
          </cell>
          <cell r="BC5" t="str">
            <v>24-2016</v>
          </cell>
          <cell r="BD5" t="str">
            <v>01-2017</v>
          </cell>
          <cell r="BE5" t="str">
            <v>02-2017</v>
          </cell>
          <cell r="BF5" t="str">
            <v>03-2017</v>
          </cell>
          <cell r="BG5" t="str">
            <v>04-2017</v>
          </cell>
          <cell r="BH5" t="str">
            <v>05-2017</v>
          </cell>
          <cell r="BI5" t="str">
            <v>06-2017</v>
          </cell>
          <cell r="BJ5" t="str">
            <v>07-2017</v>
          </cell>
          <cell r="BK5" t="str">
            <v>08-2017</v>
          </cell>
          <cell r="BL5" t="str">
            <v>09-2017</v>
          </cell>
          <cell r="BM5" t="str">
            <v>10-2017</v>
          </cell>
          <cell r="BN5" t="str">
            <v>11-2017</v>
          </cell>
          <cell r="BO5" t="str">
            <v>12-2017</v>
          </cell>
          <cell r="BP5" t="str">
            <v>13-2017</v>
          </cell>
          <cell r="BQ5" t="str">
            <v>14-2017</v>
          </cell>
          <cell r="BR5" t="str">
            <v>15-2017</v>
          </cell>
          <cell r="BS5" t="str">
            <v>16-2017</v>
          </cell>
          <cell r="BT5" t="str">
            <v>17-2017</v>
          </cell>
          <cell r="BU5" t="str">
            <v>18-2017</v>
          </cell>
          <cell r="BV5" t="str">
            <v>19-2017</v>
          </cell>
          <cell r="BW5" t="str">
            <v>20-2017</v>
          </cell>
          <cell r="BX5" t="str">
            <v>21-2017</v>
          </cell>
          <cell r="BY5" t="str">
            <v>22-2017</v>
          </cell>
          <cell r="BZ5" t="str">
            <v>23-2017</v>
          </cell>
          <cell r="CA5" t="str">
            <v>24-2017</v>
          </cell>
          <cell r="CB5" t="str">
            <v>01-2018</v>
          </cell>
          <cell r="CC5" t="str">
            <v>02-2018</v>
          </cell>
          <cell r="CD5" t="str">
            <v>03-2018</v>
          </cell>
          <cell r="CE5" t="str">
            <v>04-2018</v>
          </cell>
          <cell r="CF5" t="str">
            <v>05-2018</v>
          </cell>
          <cell r="CG5" t="str">
            <v>06-2018</v>
          </cell>
          <cell r="CH5" t="str">
            <v>07-2018</v>
          </cell>
          <cell r="CI5" t="str">
            <v>08-2018</v>
          </cell>
          <cell r="CJ5" t="str">
            <v>09-2018</v>
          </cell>
          <cell r="CK5" t="str">
            <v>10-2018</v>
          </cell>
          <cell r="CL5" t="str">
            <v>11-2018</v>
          </cell>
          <cell r="CM5" t="str">
            <v>12-2018</v>
          </cell>
          <cell r="CN5" t="str">
            <v>13-2018</v>
          </cell>
          <cell r="CO5" t="str">
            <v>14-2018</v>
          </cell>
          <cell r="CP5" t="str">
            <v>15-2018</v>
          </cell>
          <cell r="CQ5" t="str">
            <v>16-2018</v>
          </cell>
          <cell r="CR5" t="str">
            <v>17-2018</v>
          </cell>
        </row>
        <row r="6">
          <cell r="A6" t="str">
            <v>19-2014</v>
          </cell>
          <cell r="B6" t="str">
            <v>20-2014</v>
          </cell>
          <cell r="C6" t="str">
            <v>21-2014</v>
          </cell>
          <cell r="D6" t="str">
            <v>22-2014</v>
          </cell>
          <cell r="E6" t="str">
            <v>23-2014</v>
          </cell>
          <cell r="F6" t="str">
            <v>24-2014</v>
          </cell>
          <cell r="G6" t="str">
            <v>01-2015</v>
          </cell>
          <cell r="H6" t="str">
            <v>02-2015</v>
          </cell>
          <cell r="I6" t="str">
            <v>03-2015</v>
          </cell>
          <cell r="J6" t="str">
            <v>04-2015</v>
          </cell>
          <cell r="K6" t="str">
            <v>05-2015</v>
          </cell>
          <cell r="L6" t="str">
            <v>06-2015</v>
          </cell>
          <cell r="M6" t="str">
            <v>07-2015</v>
          </cell>
          <cell r="N6" t="str">
            <v>08-2015</v>
          </cell>
          <cell r="O6" t="str">
            <v>09-2015</v>
          </cell>
          <cell r="P6" t="str">
            <v>10-2015</v>
          </cell>
          <cell r="Q6" t="str">
            <v>11-2015</v>
          </cell>
          <cell r="R6" t="str">
            <v>12-2015</v>
          </cell>
          <cell r="S6" t="str">
            <v>13-2015</v>
          </cell>
          <cell r="T6" t="str">
            <v>14-2015</v>
          </cell>
          <cell r="U6" t="str">
            <v>15-2015</v>
          </cell>
          <cell r="V6" t="str">
            <v>16-2015</v>
          </cell>
          <cell r="W6" t="str">
            <v>17-2015</v>
          </cell>
          <cell r="X6" t="str">
            <v>18-2015</v>
          </cell>
          <cell r="Y6" t="str">
            <v>19-2015</v>
          </cell>
          <cell r="Z6" t="str">
            <v>20-2015</v>
          </cell>
          <cell r="AA6" t="str">
            <v>21-2015</v>
          </cell>
          <cell r="AB6" t="str">
            <v>22-2015</v>
          </cell>
          <cell r="AC6" t="str">
            <v>23-2015</v>
          </cell>
          <cell r="AD6" t="str">
            <v>24-2015</v>
          </cell>
          <cell r="AE6" t="str">
            <v>01-2016</v>
          </cell>
          <cell r="AF6" t="str">
            <v>02-2016</v>
          </cell>
          <cell r="AG6" t="str">
            <v>03-2016</v>
          </cell>
          <cell r="AH6" t="str">
            <v>04-2016</v>
          </cell>
          <cell r="AI6" t="str">
            <v>05-2016</v>
          </cell>
          <cell r="AJ6" t="str">
            <v>06-2016</v>
          </cell>
          <cell r="AK6" t="str">
            <v>07-2016</v>
          </cell>
          <cell r="AL6" t="str">
            <v>08-2016</v>
          </cell>
          <cell r="AM6" t="str">
            <v>09-2016</v>
          </cell>
          <cell r="AN6" t="str">
            <v>10-2016</v>
          </cell>
          <cell r="AO6" t="str">
            <v>11-2016</v>
          </cell>
          <cell r="AP6" t="str">
            <v>12-2016</v>
          </cell>
          <cell r="AQ6" t="str">
            <v>13-2016</v>
          </cell>
          <cell r="AR6" t="str">
            <v>14-2016</v>
          </cell>
          <cell r="AS6" t="str">
            <v>15-2016</v>
          </cell>
          <cell r="AT6" t="str">
            <v>16-2016</v>
          </cell>
          <cell r="AU6" t="str">
            <v>17-2016</v>
          </cell>
          <cell r="AV6" t="str">
            <v>18-2016</v>
          </cell>
          <cell r="AW6" t="str">
            <v>19-2016</v>
          </cell>
          <cell r="AX6" t="str">
            <v>20-2016</v>
          </cell>
          <cell r="AY6" t="str">
            <v>21-2016</v>
          </cell>
          <cell r="AZ6" t="str">
            <v>22-2016</v>
          </cell>
          <cell r="BA6" t="str">
            <v>23-2016</v>
          </cell>
          <cell r="BB6" t="str">
            <v>24-2016</v>
          </cell>
          <cell r="BC6" t="str">
            <v>01-2017</v>
          </cell>
          <cell r="BD6" t="str">
            <v>02-2017</v>
          </cell>
          <cell r="BE6" t="str">
            <v>03-2017</v>
          </cell>
          <cell r="BF6" t="str">
            <v>04-2017</v>
          </cell>
          <cell r="BG6" t="str">
            <v>05-2017</v>
          </cell>
          <cell r="BH6" t="str">
            <v>06-2017</v>
          </cell>
          <cell r="BI6" t="str">
            <v>07-2017</v>
          </cell>
          <cell r="BJ6" t="str">
            <v>08-2017</v>
          </cell>
          <cell r="BK6" t="str">
            <v>09-2017</v>
          </cell>
          <cell r="BL6" t="str">
            <v>10-2017</v>
          </cell>
          <cell r="BM6" t="str">
            <v>11-2017</v>
          </cell>
          <cell r="BN6" t="str">
            <v>12-2017</v>
          </cell>
          <cell r="BO6" t="str">
            <v>13-2017</v>
          </cell>
          <cell r="BP6" t="str">
            <v>14-2017</v>
          </cell>
          <cell r="BQ6" t="str">
            <v>15-2017</v>
          </cell>
          <cell r="BR6" t="str">
            <v>16-2017</v>
          </cell>
          <cell r="BS6" t="str">
            <v>17-2017</v>
          </cell>
          <cell r="BT6" t="str">
            <v>18-2017</v>
          </cell>
          <cell r="BU6" t="str">
            <v>19-2017</v>
          </cell>
          <cell r="BV6" t="str">
            <v>20-2017</v>
          </cell>
          <cell r="BW6" t="str">
            <v>21-2017</v>
          </cell>
          <cell r="BX6" t="str">
            <v>22-2017</v>
          </cell>
          <cell r="BY6" t="str">
            <v>23-2017</v>
          </cell>
          <cell r="BZ6" t="str">
            <v>24-2017</v>
          </cell>
          <cell r="CA6" t="str">
            <v>01-2018</v>
          </cell>
          <cell r="CB6" t="str">
            <v>02-2018</v>
          </cell>
          <cell r="CC6" t="str">
            <v>03-2018</v>
          </cell>
          <cell r="CD6" t="str">
            <v>04-2018</v>
          </cell>
          <cell r="CE6" t="str">
            <v>05-2018</v>
          </cell>
          <cell r="CF6" t="str">
            <v>06-2018</v>
          </cell>
          <cell r="CG6" t="str">
            <v>07-2018</v>
          </cell>
          <cell r="CH6" t="str">
            <v>08-2018</v>
          </cell>
          <cell r="CI6" t="str">
            <v>09-2018</v>
          </cell>
          <cell r="CJ6" t="str">
            <v>10-2018</v>
          </cell>
          <cell r="CK6" t="str">
            <v>11-2018</v>
          </cell>
          <cell r="CL6" t="str">
            <v>12-2018</v>
          </cell>
          <cell r="CM6" t="str">
            <v>13-2018</v>
          </cell>
          <cell r="CN6" t="str">
            <v>14-2018</v>
          </cell>
          <cell r="CO6" t="str">
            <v>15-2018</v>
          </cell>
          <cell r="CP6" t="str">
            <v>16-2018</v>
          </cell>
          <cell r="CQ6" t="str">
            <v>17-2018</v>
          </cell>
          <cell r="CR6" t="str">
            <v>18-2018</v>
          </cell>
        </row>
        <row r="7">
          <cell r="A7" t="str">
            <v>20-2014</v>
          </cell>
          <cell r="B7" t="str">
            <v>21-2014</v>
          </cell>
          <cell r="C7" t="str">
            <v>22-2014</v>
          </cell>
          <cell r="D7" t="str">
            <v>23-2014</v>
          </cell>
          <cell r="E7" t="str">
            <v>24-2014</v>
          </cell>
          <cell r="F7" t="str">
            <v>01-2015</v>
          </cell>
          <cell r="G7" t="str">
            <v>02-2015</v>
          </cell>
          <cell r="H7" t="str">
            <v>03-2015</v>
          </cell>
          <cell r="I7" t="str">
            <v>04-2015</v>
          </cell>
          <cell r="J7" t="str">
            <v>05-2015</v>
          </cell>
          <cell r="K7" t="str">
            <v>06-2015</v>
          </cell>
          <cell r="L7" t="str">
            <v>07-2015</v>
          </cell>
          <cell r="M7" t="str">
            <v>08-2015</v>
          </cell>
          <cell r="N7" t="str">
            <v>09-2015</v>
          </cell>
          <cell r="O7" t="str">
            <v>10-2015</v>
          </cell>
          <cell r="P7" t="str">
            <v>11-2015</v>
          </cell>
          <cell r="Q7" t="str">
            <v>12-2015</v>
          </cell>
          <cell r="R7" t="str">
            <v>13-2015</v>
          </cell>
          <cell r="S7" t="str">
            <v>14-2015</v>
          </cell>
          <cell r="T7" t="str">
            <v>15-2015</v>
          </cell>
          <cell r="U7" t="str">
            <v>16-2015</v>
          </cell>
          <cell r="V7" t="str">
            <v>17-2015</v>
          </cell>
          <cell r="W7" t="str">
            <v>18-2015</v>
          </cell>
          <cell r="X7" t="str">
            <v>19-2015</v>
          </cell>
          <cell r="Y7" t="str">
            <v>20-2015</v>
          </cell>
          <cell r="Z7" t="str">
            <v>21-2015</v>
          </cell>
          <cell r="AA7" t="str">
            <v>22-2015</v>
          </cell>
          <cell r="AB7" t="str">
            <v>23-2015</v>
          </cell>
          <cell r="AC7" t="str">
            <v>24-2015</v>
          </cell>
          <cell r="AD7" t="str">
            <v>01-2016</v>
          </cell>
          <cell r="AE7" t="str">
            <v>02-2016</v>
          </cell>
          <cell r="AF7" t="str">
            <v>03-2016</v>
          </cell>
          <cell r="AG7" t="str">
            <v>04-2016</v>
          </cell>
          <cell r="AH7" t="str">
            <v>05-2016</v>
          </cell>
          <cell r="AI7" t="str">
            <v>06-2016</v>
          </cell>
          <cell r="AJ7" t="str">
            <v>07-2016</v>
          </cell>
          <cell r="AK7" t="str">
            <v>08-2016</v>
          </cell>
          <cell r="AL7" t="str">
            <v>09-2016</v>
          </cell>
          <cell r="AM7" t="str">
            <v>10-2016</v>
          </cell>
          <cell r="AN7" t="str">
            <v>11-2016</v>
          </cell>
          <cell r="AO7" t="str">
            <v>12-2016</v>
          </cell>
          <cell r="AP7" t="str">
            <v>13-2016</v>
          </cell>
          <cell r="AQ7" t="str">
            <v>14-2016</v>
          </cell>
          <cell r="AR7" t="str">
            <v>15-2016</v>
          </cell>
          <cell r="AS7" t="str">
            <v>16-2016</v>
          </cell>
          <cell r="AT7" t="str">
            <v>17-2016</v>
          </cell>
          <cell r="AU7" t="str">
            <v>18-2016</v>
          </cell>
          <cell r="AV7" t="str">
            <v>19-2016</v>
          </cell>
          <cell r="AW7" t="str">
            <v>20-2016</v>
          </cell>
          <cell r="AX7" t="str">
            <v>21-2016</v>
          </cell>
          <cell r="AY7" t="str">
            <v>22-2016</v>
          </cell>
          <cell r="AZ7" t="str">
            <v>23-2016</v>
          </cell>
          <cell r="BA7" t="str">
            <v>24-2016</v>
          </cell>
          <cell r="BB7" t="str">
            <v>01-2017</v>
          </cell>
          <cell r="BC7" t="str">
            <v>02-2017</v>
          </cell>
          <cell r="BD7" t="str">
            <v>03-2017</v>
          </cell>
          <cell r="BE7" t="str">
            <v>04-2017</v>
          </cell>
          <cell r="BF7" t="str">
            <v>05-2017</v>
          </cell>
          <cell r="BG7" t="str">
            <v>06-2017</v>
          </cell>
          <cell r="BH7" t="str">
            <v>07-2017</v>
          </cell>
          <cell r="BI7" t="str">
            <v>08-2017</v>
          </cell>
          <cell r="BJ7" t="str">
            <v>09-2017</v>
          </cell>
          <cell r="BK7" t="str">
            <v>10-2017</v>
          </cell>
          <cell r="BL7" t="str">
            <v>11-2017</v>
          </cell>
          <cell r="BM7" t="str">
            <v>12-2017</v>
          </cell>
          <cell r="BN7" t="str">
            <v>13-2017</v>
          </cell>
          <cell r="BO7" t="str">
            <v>14-2017</v>
          </cell>
          <cell r="BP7" t="str">
            <v>15-2017</v>
          </cell>
          <cell r="BQ7" t="str">
            <v>16-2017</v>
          </cell>
          <cell r="BR7" t="str">
            <v>17-2017</v>
          </cell>
          <cell r="BS7" t="str">
            <v>18-2017</v>
          </cell>
          <cell r="BT7" t="str">
            <v>19-2017</v>
          </cell>
          <cell r="BU7" t="str">
            <v>20-2017</v>
          </cell>
          <cell r="BV7" t="str">
            <v>21-2017</v>
          </cell>
          <cell r="BW7" t="str">
            <v>22-2017</v>
          </cell>
          <cell r="BX7" t="str">
            <v>23-2017</v>
          </cell>
          <cell r="BY7" t="str">
            <v>24-2017</v>
          </cell>
          <cell r="BZ7" t="str">
            <v>01-2018</v>
          </cell>
          <cell r="CA7" t="str">
            <v>02-2018</v>
          </cell>
          <cell r="CB7" t="str">
            <v>03-2018</v>
          </cell>
          <cell r="CC7" t="str">
            <v>04-2018</v>
          </cell>
          <cell r="CD7" t="str">
            <v>05-2018</v>
          </cell>
          <cell r="CE7" t="str">
            <v>06-2018</v>
          </cell>
          <cell r="CF7" t="str">
            <v>07-2018</v>
          </cell>
          <cell r="CG7" t="str">
            <v>08-2018</v>
          </cell>
          <cell r="CH7" t="str">
            <v>09-2018</v>
          </cell>
          <cell r="CI7" t="str">
            <v>10-2018</v>
          </cell>
          <cell r="CJ7" t="str">
            <v>11-2018</v>
          </cell>
          <cell r="CK7" t="str">
            <v>12-2018</v>
          </cell>
          <cell r="CL7" t="str">
            <v>13-2018</v>
          </cell>
          <cell r="CM7" t="str">
            <v>14-2018</v>
          </cell>
          <cell r="CN7" t="str">
            <v>15-2018</v>
          </cell>
          <cell r="CO7" t="str">
            <v>16-2018</v>
          </cell>
          <cell r="CP7" t="str">
            <v>17-2018</v>
          </cell>
          <cell r="CQ7" t="str">
            <v>18-2018</v>
          </cell>
          <cell r="CR7" t="str">
            <v>19-2018</v>
          </cell>
        </row>
        <row r="8">
          <cell r="A8" t="str">
            <v>21-2014</v>
          </cell>
          <cell r="B8" t="str">
            <v>22-2014</v>
          </cell>
          <cell r="C8" t="str">
            <v>23-2014</v>
          </cell>
          <cell r="D8" t="str">
            <v>24-2014</v>
          </cell>
          <cell r="E8" t="str">
            <v>01-2015</v>
          </cell>
          <cell r="F8" t="str">
            <v>02-2015</v>
          </cell>
          <cell r="G8" t="str">
            <v>03-2015</v>
          </cell>
          <cell r="H8" t="str">
            <v>04-2015</v>
          </cell>
          <cell r="I8" t="str">
            <v>05-2015</v>
          </cell>
          <cell r="J8" t="str">
            <v>06-2015</v>
          </cell>
          <cell r="K8" t="str">
            <v>07-2015</v>
          </cell>
          <cell r="L8" t="str">
            <v>08-2015</v>
          </cell>
          <cell r="M8" t="str">
            <v>09-2015</v>
          </cell>
          <cell r="N8" t="str">
            <v>10-2015</v>
          </cell>
          <cell r="O8" t="str">
            <v>11-2015</v>
          </cell>
          <cell r="P8" t="str">
            <v>12-2015</v>
          </cell>
          <cell r="Q8" t="str">
            <v>13-2015</v>
          </cell>
          <cell r="R8" t="str">
            <v>14-2015</v>
          </cell>
          <cell r="S8" t="str">
            <v>15-2015</v>
          </cell>
          <cell r="T8" t="str">
            <v>16-2015</v>
          </cell>
          <cell r="U8" t="str">
            <v>17-2015</v>
          </cell>
          <cell r="V8" t="str">
            <v>18-2015</v>
          </cell>
          <cell r="W8" t="str">
            <v>19-2015</v>
          </cell>
          <cell r="X8" t="str">
            <v>20-2015</v>
          </cell>
          <cell r="Y8" t="str">
            <v>21-2015</v>
          </cell>
          <cell r="Z8" t="str">
            <v>22-2015</v>
          </cell>
          <cell r="AA8" t="str">
            <v>23-2015</v>
          </cell>
          <cell r="AB8" t="str">
            <v>24-2015</v>
          </cell>
          <cell r="AC8" t="str">
            <v>01-2016</v>
          </cell>
          <cell r="AD8" t="str">
            <v>02-2016</v>
          </cell>
          <cell r="AE8" t="str">
            <v>03-2016</v>
          </cell>
          <cell r="AF8" t="str">
            <v>04-2016</v>
          </cell>
          <cell r="AG8" t="str">
            <v>05-2016</v>
          </cell>
          <cell r="AH8" t="str">
            <v>06-2016</v>
          </cell>
          <cell r="AI8" t="str">
            <v>07-2016</v>
          </cell>
          <cell r="AJ8" t="str">
            <v>08-2016</v>
          </cell>
          <cell r="AK8" t="str">
            <v>09-2016</v>
          </cell>
          <cell r="AL8" t="str">
            <v>10-2016</v>
          </cell>
          <cell r="AM8" t="str">
            <v>11-2016</v>
          </cell>
          <cell r="AN8" t="str">
            <v>12-2016</v>
          </cell>
          <cell r="AO8" t="str">
            <v>13-2016</v>
          </cell>
          <cell r="AP8" t="str">
            <v>14-2016</v>
          </cell>
          <cell r="AQ8" t="str">
            <v>15-2016</v>
          </cell>
          <cell r="AR8" t="str">
            <v>16-2016</v>
          </cell>
          <cell r="AS8" t="str">
            <v>17-2016</v>
          </cell>
          <cell r="AT8" t="str">
            <v>18-2016</v>
          </cell>
          <cell r="AU8" t="str">
            <v>19-2016</v>
          </cell>
          <cell r="AV8" t="str">
            <v>20-2016</v>
          </cell>
          <cell r="AW8" t="str">
            <v>21-2016</v>
          </cell>
          <cell r="AX8" t="str">
            <v>22-2016</v>
          </cell>
          <cell r="AY8" t="str">
            <v>23-2016</v>
          </cell>
          <cell r="AZ8" t="str">
            <v>24-2016</v>
          </cell>
          <cell r="BA8" t="str">
            <v>01-2017</v>
          </cell>
          <cell r="BB8" t="str">
            <v>02-2017</v>
          </cell>
          <cell r="BC8" t="str">
            <v>03-2017</v>
          </cell>
          <cell r="BD8" t="str">
            <v>04-2017</v>
          </cell>
          <cell r="BE8" t="str">
            <v>05-2017</v>
          </cell>
          <cell r="BF8" t="str">
            <v>06-2017</v>
          </cell>
          <cell r="BG8" t="str">
            <v>07-2017</v>
          </cell>
          <cell r="BH8" t="str">
            <v>08-2017</v>
          </cell>
          <cell r="BI8" t="str">
            <v>09-2017</v>
          </cell>
          <cell r="BJ8" t="str">
            <v>10-2017</v>
          </cell>
          <cell r="BK8" t="str">
            <v>11-2017</v>
          </cell>
          <cell r="BL8" t="str">
            <v>12-2017</v>
          </cell>
          <cell r="BM8" t="str">
            <v>13-2017</v>
          </cell>
          <cell r="BN8" t="str">
            <v>14-2017</v>
          </cell>
          <cell r="BO8" t="str">
            <v>15-2017</v>
          </cell>
          <cell r="BP8" t="str">
            <v>16-2017</v>
          </cell>
          <cell r="BQ8" t="str">
            <v>17-2017</v>
          </cell>
          <cell r="BR8" t="str">
            <v>18-2017</v>
          </cell>
          <cell r="BS8" t="str">
            <v>19-2017</v>
          </cell>
          <cell r="BT8" t="str">
            <v>20-2017</v>
          </cell>
          <cell r="BU8" t="str">
            <v>21-2017</v>
          </cell>
          <cell r="BV8" t="str">
            <v>22-2017</v>
          </cell>
          <cell r="BW8" t="str">
            <v>23-2017</v>
          </cell>
          <cell r="BX8" t="str">
            <v>24-2017</v>
          </cell>
          <cell r="BY8" t="str">
            <v>01-2018</v>
          </cell>
          <cell r="BZ8" t="str">
            <v>02-2018</v>
          </cell>
          <cell r="CA8" t="str">
            <v>03-2018</v>
          </cell>
          <cell r="CB8" t="str">
            <v>04-2018</v>
          </cell>
          <cell r="CC8" t="str">
            <v>05-2018</v>
          </cell>
          <cell r="CD8" t="str">
            <v>06-2018</v>
          </cell>
          <cell r="CE8" t="str">
            <v>07-2018</v>
          </cell>
          <cell r="CF8" t="str">
            <v>08-2018</v>
          </cell>
          <cell r="CG8" t="str">
            <v>09-2018</v>
          </cell>
          <cell r="CH8" t="str">
            <v>10-2018</v>
          </cell>
          <cell r="CI8" t="str">
            <v>11-2018</v>
          </cell>
          <cell r="CJ8" t="str">
            <v>12-2018</v>
          </cell>
          <cell r="CK8" t="str">
            <v>13-2018</v>
          </cell>
          <cell r="CL8" t="str">
            <v>14-2018</v>
          </cell>
          <cell r="CM8" t="str">
            <v>15-2018</v>
          </cell>
          <cell r="CN8" t="str">
            <v>16-2018</v>
          </cell>
          <cell r="CO8" t="str">
            <v>17-2018</v>
          </cell>
          <cell r="CP8" t="str">
            <v>18-2018</v>
          </cell>
          <cell r="CQ8" t="str">
            <v>19-2018</v>
          </cell>
          <cell r="CR8" t="str">
            <v>20-2018</v>
          </cell>
        </row>
        <row r="9">
          <cell r="A9" t="str">
            <v>22-2014</v>
          </cell>
          <cell r="B9" t="str">
            <v>23-2014</v>
          </cell>
          <cell r="C9" t="str">
            <v>24-2014</v>
          </cell>
          <cell r="D9" t="str">
            <v>01-2015</v>
          </cell>
          <cell r="E9" t="str">
            <v>02-2015</v>
          </cell>
          <cell r="F9" t="str">
            <v>03-2015</v>
          </cell>
          <cell r="G9" t="str">
            <v>04-2015</v>
          </cell>
          <cell r="H9" t="str">
            <v>05-2015</v>
          </cell>
          <cell r="I9" t="str">
            <v>06-2015</v>
          </cell>
          <cell r="J9" t="str">
            <v>07-2015</v>
          </cell>
          <cell r="K9" t="str">
            <v>08-2015</v>
          </cell>
          <cell r="L9" t="str">
            <v>09-2015</v>
          </cell>
          <cell r="M9" t="str">
            <v>10-2015</v>
          </cell>
          <cell r="N9" t="str">
            <v>11-2015</v>
          </cell>
          <cell r="O9" t="str">
            <v>12-2015</v>
          </cell>
          <cell r="P9" t="str">
            <v>13-2015</v>
          </cell>
          <cell r="Q9" t="str">
            <v>14-2015</v>
          </cell>
          <cell r="R9" t="str">
            <v>15-2015</v>
          </cell>
          <cell r="S9" t="str">
            <v>16-2015</v>
          </cell>
          <cell r="T9" t="str">
            <v>17-2015</v>
          </cell>
          <cell r="U9" t="str">
            <v>18-2015</v>
          </cell>
          <cell r="V9" t="str">
            <v>19-2015</v>
          </cell>
          <cell r="W9" t="str">
            <v>20-2015</v>
          </cell>
          <cell r="X9" t="str">
            <v>21-2015</v>
          </cell>
          <cell r="Y9" t="str">
            <v>22-2015</v>
          </cell>
          <cell r="Z9" t="str">
            <v>23-2015</v>
          </cell>
          <cell r="AA9" t="str">
            <v>24-2015</v>
          </cell>
          <cell r="AB9" t="str">
            <v>01-2016</v>
          </cell>
          <cell r="AC9" t="str">
            <v>02-2016</v>
          </cell>
          <cell r="AD9" t="str">
            <v>03-2016</v>
          </cell>
          <cell r="AE9" t="str">
            <v>04-2016</v>
          </cell>
          <cell r="AF9" t="str">
            <v>05-2016</v>
          </cell>
          <cell r="AG9" t="str">
            <v>06-2016</v>
          </cell>
          <cell r="AH9" t="str">
            <v>07-2016</v>
          </cell>
          <cell r="AI9" t="str">
            <v>08-2016</v>
          </cell>
          <cell r="AJ9" t="str">
            <v>09-2016</v>
          </cell>
          <cell r="AK9" t="str">
            <v>10-2016</v>
          </cell>
          <cell r="AL9" t="str">
            <v>11-2016</v>
          </cell>
          <cell r="AM9" t="str">
            <v>12-2016</v>
          </cell>
          <cell r="AN9" t="str">
            <v>13-2016</v>
          </cell>
          <cell r="AO9" t="str">
            <v>14-2016</v>
          </cell>
          <cell r="AP9" t="str">
            <v>15-2016</v>
          </cell>
          <cell r="AQ9" t="str">
            <v>16-2016</v>
          </cell>
          <cell r="AR9" t="str">
            <v>17-2016</v>
          </cell>
          <cell r="AS9" t="str">
            <v>18-2016</v>
          </cell>
          <cell r="AT9" t="str">
            <v>19-2016</v>
          </cell>
          <cell r="AU9" t="str">
            <v>20-2016</v>
          </cell>
          <cell r="AV9" t="str">
            <v>21-2016</v>
          </cell>
          <cell r="AW9" t="str">
            <v>22-2016</v>
          </cell>
          <cell r="AX9" t="str">
            <v>23-2016</v>
          </cell>
          <cell r="AY9" t="str">
            <v>24-2016</v>
          </cell>
          <cell r="AZ9" t="str">
            <v>01-2017</v>
          </cell>
          <cell r="BA9" t="str">
            <v>02-2017</v>
          </cell>
          <cell r="BB9" t="str">
            <v>03-2017</v>
          </cell>
          <cell r="BC9" t="str">
            <v>04-2017</v>
          </cell>
          <cell r="BD9" t="str">
            <v>05-2017</v>
          </cell>
          <cell r="BE9" t="str">
            <v>06-2017</v>
          </cell>
          <cell r="BF9" t="str">
            <v>07-2017</v>
          </cell>
          <cell r="BG9" t="str">
            <v>08-2017</v>
          </cell>
          <cell r="BH9" t="str">
            <v>09-2017</v>
          </cell>
          <cell r="BI9" t="str">
            <v>10-2017</v>
          </cell>
          <cell r="BJ9" t="str">
            <v>11-2017</v>
          </cell>
          <cell r="BK9" t="str">
            <v>12-2017</v>
          </cell>
          <cell r="BL9" t="str">
            <v>13-2017</v>
          </cell>
          <cell r="BM9" t="str">
            <v>14-2017</v>
          </cell>
          <cell r="BN9" t="str">
            <v>15-2017</v>
          </cell>
          <cell r="BO9" t="str">
            <v>16-2017</v>
          </cell>
          <cell r="BP9" t="str">
            <v>17-2017</v>
          </cell>
          <cell r="BQ9" t="str">
            <v>18-2017</v>
          </cell>
          <cell r="BR9" t="str">
            <v>19-2017</v>
          </cell>
          <cell r="BS9" t="str">
            <v>20-2017</v>
          </cell>
          <cell r="BT9" t="str">
            <v>21-2017</v>
          </cell>
          <cell r="BU9" t="str">
            <v>22-2017</v>
          </cell>
          <cell r="BV9" t="str">
            <v>23-2017</v>
          </cell>
          <cell r="BW9" t="str">
            <v>24-2017</v>
          </cell>
          <cell r="BX9" t="str">
            <v>01-2018</v>
          </cell>
          <cell r="BY9" t="str">
            <v>02-2018</v>
          </cell>
          <cell r="BZ9" t="str">
            <v>03-2018</v>
          </cell>
          <cell r="CA9" t="str">
            <v>04-2018</v>
          </cell>
          <cell r="CB9" t="str">
            <v>05-2018</v>
          </cell>
          <cell r="CC9" t="str">
            <v>06-2018</v>
          </cell>
          <cell r="CD9" t="str">
            <v>07-2018</v>
          </cell>
          <cell r="CE9" t="str">
            <v>08-2018</v>
          </cell>
          <cell r="CF9" t="str">
            <v>09-2018</v>
          </cell>
          <cell r="CG9" t="str">
            <v>10-2018</v>
          </cell>
          <cell r="CH9" t="str">
            <v>11-2018</v>
          </cell>
          <cell r="CI9" t="str">
            <v>12-2018</v>
          </cell>
          <cell r="CJ9" t="str">
            <v>13-2018</v>
          </cell>
          <cell r="CK9" t="str">
            <v>14-2018</v>
          </cell>
          <cell r="CL9" t="str">
            <v>15-2018</v>
          </cell>
          <cell r="CM9" t="str">
            <v>16-2018</v>
          </cell>
          <cell r="CN9" t="str">
            <v>17-2018</v>
          </cell>
          <cell r="CO9" t="str">
            <v>18-2018</v>
          </cell>
          <cell r="CP9" t="str">
            <v>19-2018</v>
          </cell>
          <cell r="CQ9" t="str">
            <v>20-2018</v>
          </cell>
          <cell r="CR9" t="str">
            <v>21-2018</v>
          </cell>
        </row>
        <row r="10">
          <cell r="A10" t="str">
            <v>23-2014</v>
          </cell>
          <cell r="B10" t="str">
            <v>24-2014</v>
          </cell>
          <cell r="C10" t="str">
            <v>01-2015</v>
          </cell>
          <cell r="D10" t="str">
            <v>02-2015</v>
          </cell>
          <cell r="E10" t="str">
            <v>03-2015</v>
          </cell>
          <cell r="F10" t="str">
            <v>04-2015</v>
          </cell>
          <cell r="G10" t="str">
            <v>05-2015</v>
          </cell>
          <cell r="H10" t="str">
            <v>06-2015</v>
          </cell>
          <cell r="I10" t="str">
            <v>07-2015</v>
          </cell>
          <cell r="J10" t="str">
            <v>08-2015</v>
          </cell>
          <cell r="K10" t="str">
            <v>09-2015</v>
          </cell>
          <cell r="L10" t="str">
            <v>10-2015</v>
          </cell>
          <cell r="M10" t="str">
            <v>11-2015</v>
          </cell>
          <cell r="N10" t="str">
            <v>12-2015</v>
          </cell>
          <cell r="O10" t="str">
            <v>13-2015</v>
          </cell>
          <cell r="P10" t="str">
            <v>14-2015</v>
          </cell>
          <cell r="Q10" t="str">
            <v>15-2015</v>
          </cell>
          <cell r="R10" t="str">
            <v>16-2015</v>
          </cell>
          <cell r="S10" t="str">
            <v>17-2015</v>
          </cell>
          <cell r="T10" t="str">
            <v>18-2015</v>
          </cell>
          <cell r="U10" t="str">
            <v>19-2015</v>
          </cell>
          <cell r="V10" t="str">
            <v>20-2015</v>
          </cell>
          <cell r="W10" t="str">
            <v>21-2015</v>
          </cell>
          <cell r="X10" t="str">
            <v>22-2015</v>
          </cell>
          <cell r="Y10" t="str">
            <v>23-2015</v>
          </cell>
          <cell r="Z10" t="str">
            <v>24-2015</v>
          </cell>
          <cell r="AA10" t="str">
            <v>01-2016</v>
          </cell>
          <cell r="AB10" t="str">
            <v>02-2016</v>
          </cell>
          <cell r="AC10" t="str">
            <v>03-2016</v>
          </cell>
          <cell r="AD10" t="str">
            <v>04-2016</v>
          </cell>
          <cell r="AE10" t="str">
            <v>05-2016</v>
          </cell>
          <cell r="AF10" t="str">
            <v>06-2016</v>
          </cell>
          <cell r="AG10" t="str">
            <v>07-2016</v>
          </cell>
          <cell r="AH10" t="str">
            <v>08-2016</v>
          </cell>
          <cell r="AI10" t="str">
            <v>09-2016</v>
          </cell>
          <cell r="AJ10" t="str">
            <v>10-2016</v>
          </cell>
          <cell r="AK10" t="str">
            <v>11-2016</v>
          </cell>
          <cell r="AL10" t="str">
            <v>12-2016</v>
          </cell>
          <cell r="AM10" t="str">
            <v>13-2016</v>
          </cell>
          <cell r="AN10" t="str">
            <v>14-2016</v>
          </cell>
          <cell r="AO10" t="str">
            <v>15-2016</v>
          </cell>
          <cell r="AP10" t="str">
            <v>16-2016</v>
          </cell>
          <cell r="AQ10" t="str">
            <v>17-2016</v>
          </cell>
          <cell r="AR10" t="str">
            <v>18-2016</v>
          </cell>
          <cell r="AS10" t="str">
            <v>19-2016</v>
          </cell>
          <cell r="AT10" t="str">
            <v>20-2016</v>
          </cell>
          <cell r="AU10" t="str">
            <v>21-2016</v>
          </cell>
          <cell r="AV10" t="str">
            <v>22-2016</v>
          </cell>
          <cell r="AW10" t="str">
            <v>23-2016</v>
          </cell>
          <cell r="AX10" t="str">
            <v>24-2016</v>
          </cell>
          <cell r="AY10" t="str">
            <v>01-2017</v>
          </cell>
          <cell r="AZ10" t="str">
            <v>02-2017</v>
          </cell>
          <cell r="BA10" t="str">
            <v>03-2017</v>
          </cell>
          <cell r="BB10" t="str">
            <v>04-2017</v>
          </cell>
          <cell r="BC10" t="str">
            <v>05-2017</v>
          </cell>
          <cell r="BD10" t="str">
            <v>06-2017</v>
          </cell>
          <cell r="BE10" t="str">
            <v>07-2017</v>
          </cell>
          <cell r="BF10" t="str">
            <v>08-2017</v>
          </cell>
          <cell r="BG10" t="str">
            <v>09-2017</v>
          </cell>
          <cell r="BH10" t="str">
            <v>10-2017</v>
          </cell>
          <cell r="BI10" t="str">
            <v>11-2017</v>
          </cell>
          <cell r="BJ10" t="str">
            <v>12-2017</v>
          </cell>
          <cell r="BK10" t="str">
            <v>13-2017</v>
          </cell>
          <cell r="BL10" t="str">
            <v>14-2017</v>
          </cell>
          <cell r="BM10" t="str">
            <v>15-2017</v>
          </cell>
          <cell r="BN10" t="str">
            <v>16-2017</v>
          </cell>
          <cell r="BO10" t="str">
            <v>17-2017</v>
          </cell>
          <cell r="BP10" t="str">
            <v>18-2017</v>
          </cell>
          <cell r="BQ10" t="str">
            <v>19-2017</v>
          </cell>
          <cell r="BR10" t="str">
            <v>20-2017</v>
          </cell>
          <cell r="BS10" t="str">
            <v>21-2017</v>
          </cell>
          <cell r="BT10" t="str">
            <v>22-2017</v>
          </cell>
          <cell r="BU10" t="str">
            <v>23-2017</v>
          </cell>
          <cell r="BV10" t="str">
            <v>24-2017</v>
          </cell>
          <cell r="BW10" t="str">
            <v>01-2018</v>
          </cell>
          <cell r="BX10" t="str">
            <v>02-2018</v>
          </cell>
          <cell r="BY10" t="str">
            <v>03-2018</v>
          </cell>
          <cell r="BZ10" t="str">
            <v>04-2018</v>
          </cell>
          <cell r="CA10" t="str">
            <v>05-2018</v>
          </cell>
          <cell r="CB10" t="str">
            <v>06-2018</v>
          </cell>
          <cell r="CC10" t="str">
            <v>07-2018</v>
          </cell>
          <cell r="CD10" t="str">
            <v>08-2018</v>
          </cell>
          <cell r="CE10" t="str">
            <v>09-2018</v>
          </cell>
          <cell r="CF10" t="str">
            <v>10-2018</v>
          </cell>
          <cell r="CG10" t="str">
            <v>11-2018</v>
          </cell>
          <cell r="CH10" t="str">
            <v>12-2018</v>
          </cell>
          <cell r="CI10" t="str">
            <v>13-2018</v>
          </cell>
          <cell r="CJ10" t="str">
            <v>14-2018</v>
          </cell>
          <cell r="CK10" t="str">
            <v>15-2018</v>
          </cell>
          <cell r="CL10" t="str">
            <v>16-2018</v>
          </cell>
          <cell r="CM10" t="str">
            <v>17-2018</v>
          </cell>
          <cell r="CN10" t="str">
            <v>18-2018</v>
          </cell>
          <cell r="CO10" t="str">
            <v>19-2018</v>
          </cell>
          <cell r="CP10" t="str">
            <v>20-2018</v>
          </cell>
          <cell r="CQ10" t="str">
            <v>21-2018</v>
          </cell>
          <cell r="CR10" t="str">
            <v>22-2018</v>
          </cell>
        </row>
        <row r="11">
          <cell r="A11" t="str">
            <v>24-2014</v>
          </cell>
          <cell r="B11" t="str">
            <v>01-2015</v>
          </cell>
          <cell r="C11" t="str">
            <v>02-2015</v>
          </cell>
          <cell r="D11" t="str">
            <v>03-2015</v>
          </cell>
          <cell r="E11" t="str">
            <v>04-2015</v>
          </cell>
          <cell r="F11" t="str">
            <v>05-2015</v>
          </cell>
          <cell r="G11" t="str">
            <v>06-2015</v>
          </cell>
          <cell r="H11" t="str">
            <v>07-2015</v>
          </cell>
          <cell r="I11" t="str">
            <v>08-2015</v>
          </cell>
          <cell r="J11" t="str">
            <v>09-2015</v>
          </cell>
          <cell r="K11" t="str">
            <v>10-2015</v>
          </cell>
          <cell r="L11" t="str">
            <v>11-2015</v>
          </cell>
          <cell r="M11" t="str">
            <v>12-2015</v>
          </cell>
          <cell r="N11" t="str">
            <v>13-2015</v>
          </cell>
          <cell r="O11" t="str">
            <v>14-2015</v>
          </cell>
          <cell r="P11" t="str">
            <v>15-2015</v>
          </cell>
          <cell r="Q11" t="str">
            <v>16-2015</v>
          </cell>
          <cell r="R11" t="str">
            <v>17-2015</v>
          </cell>
          <cell r="S11" t="str">
            <v>18-2015</v>
          </cell>
          <cell r="T11" t="str">
            <v>19-2015</v>
          </cell>
          <cell r="U11" t="str">
            <v>20-2015</v>
          </cell>
          <cell r="V11" t="str">
            <v>21-2015</v>
          </cell>
          <cell r="W11" t="str">
            <v>22-2015</v>
          </cell>
          <cell r="X11" t="str">
            <v>23-2015</v>
          </cell>
          <cell r="Y11" t="str">
            <v>24-2015</v>
          </cell>
          <cell r="Z11" t="str">
            <v>01-2016</v>
          </cell>
          <cell r="AA11" t="str">
            <v>02-2016</v>
          </cell>
          <cell r="AB11" t="str">
            <v>03-2016</v>
          </cell>
          <cell r="AC11" t="str">
            <v>04-2016</v>
          </cell>
          <cell r="AD11" t="str">
            <v>05-2016</v>
          </cell>
          <cell r="AE11" t="str">
            <v>06-2016</v>
          </cell>
          <cell r="AF11" t="str">
            <v>07-2016</v>
          </cell>
          <cell r="AG11" t="str">
            <v>08-2016</v>
          </cell>
          <cell r="AH11" t="str">
            <v>09-2016</v>
          </cell>
          <cell r="AI11" t="str">
            <v>10-2016</v>
          </cell>
          <cell r="AJ11" t="str">
            <v>11-2016</v>
          </cell>
          <cell r="AK11" t="str">
            <v>12-2016</v>
          </cell>
          <cell r="AL11" t="str">
            <v>13-2016</v>
          </cell>
          <cell r="AM11" t="str">
            <v>14-2016</v>
          </cell>
          <cell r="AN11" t="str">
            <v>15-2016</v>
          </cell>
          <cell r="AO11" t="str">
            <v>16-2016</v>
          </cell>
          <cell r="AP11" t="str">
            <v>17-2016</v>
          </cell>
          <cell r="AQ11" t="str">
            <v>18-2016</v>
          </cell>
          <cell r="AR11" t="str">
            <v>19-2016</v>
          </cell>
          <cell r="AS11" t="str">
            <v>20-2016</v>
          </cell>
          <cell r="AT11" t="str">
            <v>21-2016</v>
          </cell>
          <cell r="AU11" t="str">
            <v>22-2016</v>
          </cell>
          <cell r="AV11" t="str">
            <v>23-2016</v>
          </cell>
          <cell r="AW11" t="str">
            <v>24-2016</v>
          </cell>
          <cell r="AX11" t="str">
            <v>01-2017</v>
          </cell>
          <cell r="AY11" t="str">
            <v>02-2017</v>
          </cell>
          <cell r="AZ11" t="str">
            <v>03-2017</v>
          </cell>
          <cell r="BA11" t="str">
            <v>04-2017</v>
          </cell>
          <cell r="BB11" t="str">
            <v>05-2017</v>
          </cell>
          <cell r="BC11" t="str">
            <v>06-2017</v>
          </cell>
          <cell r="BD11" t="str">
            <v>07-2017</v>
          </cell>
          <cell r="BE11" t="str">
            <v>08-2017</v>
          </cell>
          <cell r="BF11" t="str">
            <v>09-2017</v>
          </cell>
          <cell r="BG11" t="str">
            <v>10-2017</v>
          </cell>
          <cell r="BH11" t="str">
            <v>11-2017</v>
          </cell>
          <cell r="BI11" t="str">
            <v>12-2017</v>
          </cell>
          <cell r="BJ11" t="str">
            <v>13-2017</v>
          </cell>
          <cell r="BK11" t="str">
            <v>14-2017</v>
          </cell>
          <cell r="BL11" t="str">
            <v>15-2017</v>
          </cell>
          <cell r="BM11" t="str">
            <v>16-2017</v>
          </cell>
          <cell r="BN11" t="str">
            <v>17-2017</v>
          </cell>
          <cell r="BO11" t="str">
            <v>18-2017</v>
          </cell>
          <cell r="BP11" t="str">
            <v>19-2017</v>
          </cell>
          <cell r="BQ11" t="str">
            <v>20-2017</v>
          </cell>
          <cell r="BR11" t="str">
            <v>21-2017</v>
          </cell>
          <cell r="BS11" t="str">
            <v>22-2017</v>
          </cell>
          <cell r="BT11" t="str">
            <v>23-2017</v>
          </cell>
          <cell r="BU11" t="str">
            <v>24-2017</v>
          </cell>
          <cell r="BV11" t="str">
            <v>01-2018</v>
          </cell>
          <cell r="BW11" t="str">
            <v>02-2018</v>
          </cell>
          <cell r="BX11" t="str">
            <v>03-2018</v>
          </cell>
          <cell r="BY11" t="str">
            <v>04-2018</v>
          </cell>
          <cell r="BZ11" t="str">
            <v>05-2018</v>
          </cell>
          <cell r="CA11" t="str">
            <v>06-2018</v>
          </cell>
          <cell r="CB11" t="str">
            <v>07-2018</v>
          </cell>
          <cell r="CC11" t="str">
            <v>08-2018</v>
          </cell>
          <cell r="CD11" t="str">
            <v>09-2018</v>
          </cell>
          <cell r="CE11" t="str">
            <v>10-2018</v>
          </cell>
          <cell r="CF11" t="str">
            <v>11-2018</v>
          </cell>
          <cell r="CG11" t="str">
            <v>12-2018</v>
          </cell>
          <cell r="CH11" t="str">
            <v>13-2018</v>
          </cell>
          <cell r="CI11" t="str">
            <v>14-2018</v>
          </cell>
          <cell r="CJ11" t="str">
            <v>15-2018</v>
          </cell>
          <cell r="CK11" t="str">
            <v>16-2018</v>
          </cell>
          <cell r="CL11" t="str">
            <v>17-2018</v>
          </cell>
          <cell r="CM11" t="str">
            <v>18-2018</v>
          </cell>
          <cell r="CN11" t="str">
            <v>19-2018</v>
          </cell>
          <cell r="CO11" t="str">
            <v>20-2018</v>
          </cell>
          <cell r="CP11" t="str">
            <v>21-2018</v>
          </cell>
          <cell r="CQ11" t="str">
            <v>22-2018</v>
          </cell>
          <cell r="CR11" t="str">
            <v>23-2018</v>
          </cell>
        </row>
        <row r="12">
          <cell r="A12" t="str">
            <v>01-2015</v>
          </cell>
          <cell r="B12" t="str">
            <v>02-2015</v>
          </cell>
          <cell r="C12" t="str">
            <v>03-2015</v>
          </cell>
          <cell r="D12" t="str">
            <v>04-2015</v>
          </cell>
          <cell r="E12" t="str">
            <v>05-2015</v>
          </cell>
          <cell r="F12" t="str">
            <v>06-2015</v>
          </cell>
          <cell r="G12" t="str">
            <v>07-2015</v>
          </cell>
          <cell r="H12" t="str">
            <v>08-2015</v>
          </cell>
          <cell r="I12" t="str">
            <v>09-2015</v>
          </cell>
          <cell r="J12" t="str">
            <v>10-2015</v>
          </cell>
          <cell r="K12" t="str">
            <v>11-2015</v>
          </cell>
          <cell r="L12" t="str">
            <v>12-2015</v>
          </cell>
          <cell r="M12" t="str">
            <v>13-2015</v>
          </cell>
          <cell r="N12" t="str">
            <v>14-2015</v>
          </cell>
          <cell r="O12" t="str">
            <v>15-2015</v>
          </cell>
          <cell r="P12" t="str">
            <v>16-2015</v>
          </cell>
          <cell r="Q12" t="str">
            <v>17-2015</v>
          </cell>
          <cell r="R12" t="str">
            <v>18-2015</v>
          </cell>
          <cell r="S12" t="str">
            <v>19-2015</v>
          </cell>
          <cell r="T12" t="str">
            <v>20-2015</v>
          </cell>
          <cell r="U12" t="str">
            <v>21-2015</v>
          </cell>
          <cell r="V12" t="str">
            <v>22-2015</v>
          </cell>
          <cell r="W12" t="str">
            <v>23-2015</v>
          </cell>
          <cell r="X12" t="str">
            <v>24-2015</v>
          </cell>
          <cell r="Y12" t="str">
            <v>01-2016</v>
          </cell>
          <cell r="Z12" t="str">
            <v>02-2016</v>
          </cell>
          <cell r="AA12" t="str">
            <v>03-2016</v>
          </cell>
          <cell r="AB12" t="str">
            <v>04-2016</v>
          </cell>
          <cell r="AC12" t="str">
            <v>05-2016</v>
          </cell>
          <cell r="AD12" t="str">
            <v>06-2016</v>
          </cell>
          <cell r="AE12" t="str">
            <v>07-2016</v>
          </cell>
          <cell r="AF12" t="str">
            <v>08-2016</v>
          </cell>
          <cell r="AG12" t="str">
            <v>09-2016</v>
          </cell>
          <cell r="AH12" t="str">
            <v>10-2016</v>
          </cell>
          <cell r="AI12" t="str">
            <v>11-2016</v>
          </cell>
          <cell r="AJ12" t="str">
            <v>12-2016</v>
          </cell>
          <cell r="AK12" t="str">
            <v>13-2016</v>
          </cell>
          <cell r="AL12" t="str">
            <v>14-2016</v>
          </cell>
          <cell r="AM12" t="str">
            <v>15-2016</v>
          </cell>
          <cell r="AN12" t="str">
            <v>16-2016</v>
          </cell>
          <cell r="AO12" t="str">
            <v>17-2016</v>
          </cell>
          <cell r="AP12" t="str">
            <v>18-2016</v>
          </cell>
          <cell r="AQ12" t="str">
            <v>19-2016</v>
          </cell>
          <cell r="AR12" t="str">
            <v>20-2016</v>
          </cell>
          <cell r="AS12" t="str">
            <v>21-2016</v>
          </cell>
          <cell r="AT12" t="str">
            <v>22-2016</v>
          </cell>
          <cell r="AU12" t="str">
            <v>23-2016</v>
          </cell>
          <cell r="AV12" t="str">
            <v>24-2016</v>
          </cell>
          <cell r="AW12" t="str">
            <v>01-2017</v>
          </cell>
          <cell r="AX12" t="str">
            <v>02-2017</v>
          </cell>
          <cell r="AY12" t="str">
            <v>03-2017</v>
          </cell>
          <cell r="AZ12" t="str">
            <v>04-2017</v>
          </cell>
          <cell r="BA12" t="str">
            <v>05-2017</v>
          </cell>
          <cell r="BB12" t="str">
            <v>06-2017</v>
          </cell>
          <cell r="BC12" t="str">
            <v>07-2017</v>
          </cell>
          <cell r="BD12" t="str">
            <v>08-2017</v>
          </cell>
          <cell r="BE12" t="str">
            <v>09-2017</v>
          </cell>
          <cell r="BF12" t="str">
            <v>10-2017</v>
          </cell>
          <cell r="BG12" t="str">
            <v>11-2017</v>
          </cell>
          <cell r="BH12" t="str">
            <v>12-2017</v>
          </cell>
          <cell r="BI12" t="str">
            <v>13-2017</v>
          </cell>
          <cell r="BJ12" t="str">
            <v>14-2017</v>
          </cell>
          <cell r="BK12" t="str">
            <v>15-2017</v>
          </cell>
          <cell r="BL12" t="str">
            <v>16-2017</v>
          </cell>
          <cell r="BM12" t="str">
            <v>17-2017</v>
          </cell>
          <cell r="BN12" t="str">
            <v>18-2017</v>
          </cell>
          <cell r="BO12" t="str">
            <v>19-2017</v>
          </cell>
          <cell r="BP12" t="str">
            <v>20-2017</v>
          </cell>
          <cell r="BQ12" t="str">
            <v>21-2017</v>
          </cell>
          <cell r="BR12" t="str">
            <v>22-2017</v>
          </cell>
          <cell r="BS12" t="str">
            <v>23-2017</v>
          </cell>
          <cell r="BT12" t="str">
            <v>24-2017</v>
          </cell>
          <cell r="BU12" t="str">
            <v>01-2018</v>
          </cell>
          <cell r="BV12" t="str">
            <v>02-2018</v>
          </cell>
          <cell r="BW12" t="str">
            <v>03-2018</v>
          </cell>
          <cell r="BX12" t="str">
            <v>04-2018</v>
          </cell>
          <cell r="BY12" t="str">
            <v>05-2018</v>
          </cell>
          <cell r="BZ12" t="str">
            <v>06-2018</v>
          </cell>
          <cell r="CA12" t="str">
            <v>07-2018</v>
          </cell>
          <cell r="CB12" t="str">
            <v>08-2018</v>
          </cell>
          <cell r="CC12" t="str">
            <v>09-2018</v>
          </cell>
          <cell r="CD12" t="str">
            <v>10-2018</v>
          </cell>
          <cell r="CE12" t="str">
            <v>11-2018</v>
          </cell>
          <cell r="CF12" t="str">
            <v>12-2018</v>
          </cell>
          <cell r="CG12" t="str">
            <v>13-2018</v>
          </cell>
          <cell r="CH12" t="str">
            <v>14-2018</v>
          </cell>
          <cell r="CI12" t="str">
            <v>15-2018</v>
          </cell>
          <cell r="CJ12" t="str">
            <v>16-2018</v>
          </cell>
          <cell r="CK12" t="str">
            <v>17-2018</v>
          </cell>
          <cell r="CL12" t="str">
            <v>18-2018</v>
          </cell>
          <cell r="CM12" t="str">
            <v>19-2018</v>
          </cell>
          <cell r="CN12" t="str">
            <v>20-2018</v>
          </cell>
          <cell r="CO12" t="str">
            <v>21-2018</v>
          </cell>
          <cell r="CP12" t="str">
            <v>22-2018</v>
          </cell>
          <cell r="CQ12" t="str">
            <v>23-2018</v>
          </cell>
          <cell r="CR12" t="str">
            <v>24-2018</v>
          </cell>
        </row>
        <row r="13">
          <cell r="A13" t="str">
            <v>02-2015</v>
          </cell>
          <cell r="B13" t="str">
            <v>03-2015</v>
          </cell>
          <cell r="C13" t="str">
            <v>04-2015</v>
          </cell>
          <cell r="D13" t="str">
            <v>05-2015</v>
          </cell>
          <cell r="E13" t="str">
            <v>06-2015</v>
          </cell>
          <cell r="F13" t="str">
            <v>07-2015</v>
          </cell>
          <cell r="G13" t="str">
            <v>08-2015</v>
          </cell>
          <cell r="H13" t="str">
            <v>09-2015</v>
          </cell>
          <cell r="I13" t="str">
            <v>10-2015</v>
          </cell>
          <cell r="J13" t="str">
            <v>11-2015</v>
          </cell>
          <cell r="K13" t="str">
            <v>12-2015</v>
          </cell>
          <cell r="L13" t="str">
            <v>13-2015</v>
          </cell>
          <cell r="M13" t="str">
            <v>14-2015</v>
          </cell>
          <cell r="N13" t="str">
            <v>15-2015</v>
          </cell>
          <cell r="O13" t="str">
            <v>16-2015</v>
          </cell>
          <cell r="P13" t="str">
            <v>17-2015</v>
          </cell>
          <cell r="Q13" t="str">
            <v>18-2015</v>
          </cell>
          <cell r="R13" t="str">
            <v>19-2015</v>
          </cell>
          <cell r="S13" t="str">
            <v>20-2015</v>
          </cell>
          <cell r="T13" t="str">
            <v>21-2015</v>
          </cell>
          <cell r="U13" t="str">
            <v>22-2015</v>
          </cell>
          <cell r="V13" t="str">
            <v>23-2015</v>
          </cell>
          <cell r="W13" t="str">
            <v>24-2015</v>
          </cell>
          <cell r="X13" t="str">
            <v>01-2016</v>
          </cell>
          <cell r="Y13" t="str">
            <v>02-2016</v>
          </cell>
          <cell r="Z13" t="str">
            <v>03-2016</v>
          </cell>
          <cell r="AA13" t="str">
            <v>04-2016</v>
          </cell>
          <cell r="AB13" t="str">
            <v>05-2016</v>
          </cell>
          <cell r="AC13" t="str">
            <v>06-2016</v>
          </cell>
          <cell r="AD13" t="str">
            <v>07-2016</v>
          </cell>
          <cell r="AE13" t="str">
            <v>08-2016</v>
          </cell>
          <cell r="AF13" t="str">
            <v>09-2016</v>
          </cell>
          <cell r="AG13" t="str">
            <v>10-2016</v>
          </cell>
          <cell r="AH13" t="str">
            <v>11-2016</v>
          </cell>
          <cell r="AI13" t="str">
            <v>12-2016</v>
          </cell>
          <cell r="AJ13" t="str">
            <v>13-2016</v>
          </cell>
          <cell r="AK13" t="str">
            <v>14-2016</v>
          </cell>
          <cell r="AL13" t="str">
            <v>15-2016</v>
          </cell>
          <cell r="AM13" t="str">
            <v>16-2016</v>
          </cell>
          <cell r="AN13" t="str">
            <v>17-2016</v>
          </cell>
          <cell r="AO13" t="str">
            <v>18-2016</v>
          </cell>
          <cell r="AP13" t="str">
            <v>19-2016</v>
          </cell>
          <cell r="AQ13" t="str">
            <v>20-2016</v>
          </cell>
          <cell r="AR13" t="str">
            <v>21-2016</v>
          </cell>
          <cell r="AS13" t="str">
            <v>22-2016</v>
          </cell>
          <cell r="AT13" t="str">
            <v>23-2016</v>
          </cell>
          <cell r="AU13" t="str">
            <v>24-2016</v>
          </cell>
          <cell r="AV13" t="str">
            <v>01-2017</v>
          </cell>
          <cell r="AW13" t="str">
            <v>02-2017</v>
          </cell>
          <cell r="AX13" t="str">
            <v>03-2017</v>
          </cell>
          <cell r="AY13" t="str">
            <v>04-2017</v>
          </cell>
          <cell r="AZ13" t="str">
            <v>05-2017</v>
          </cell>
          <cell r="BA13" t="str">
            <v>06-2017</v>
          </cell>
          <cell r="BB13" t="str">
            <v>07-2017</v>
          </cell>
          <cell r="BC13" t="str">
            <v>08-2017</v>
          </cell>
          <cell r="BD13" t="str">
            <v>09-2017</v>
          </cell>
          <cell r="BE13" t="str">
            <v>10-2017</v>
          </cell>
          <cell r="BF13" t="str">
            <v>11-2017</v>
          </cell>
          <cell r="BG13" t="str">
            <v>12-2017</v>
          </cell>
          <cell r="BH13" t="str">
            <v>13-2017</v>
          </cell>
          <cell r="BI13" t="str">
            <v>14-2017</v>
          </cell>
          <cell r="BJ13" t="str">
            <v>15-2017</v>
          </cell>
          <cell r="BK13" t="str">
            <v>16-2017</v>
          </cell>
          <cell r="BL13" t="str">
            <v>17-2017</v>
          </cell>
          <cell r="BM13" t="str">
            <v>18-2017</v>
          </cell>
          <cell r="BN13" t="str">
            <v>19-2017</v>
          </cell>
          <cell r="BO13" t="str">
            <v>20-2017</v>
          </cell>
          <cell r="BP13" t="str">
            <v>21-2017</v>
          </cell>
          <cell r="BQ13" t="str">
            <v>22-2017</v>
          </cell>
          <cell r="BR13" t="str">
            <v>23-2017</v>
          </cell>
          <cell r="BS13" t="str">
            <v>24-2017</v>
          </cell>
          <cell r="BT13" t="str">
            <v>01-2018</v>
          </cell>
          <cell r="BU13" t="str">
            <v>02-2018</v>
          </cell>
          <cell r="BV13" t="str">
            <v>03-2018</v>
          </cell>
          <cell r="BW13" t="str">
            <v>04-2018</v>
          </cell>
          <cell r="BX13" t="str">
            <v>05-2018</v>
          </cell>
          <cell r="BY13" t="str">
            <v>06-2018</v>
          </cell>
          <cell r="BZ13" t="str">
            <v>07-2018</v>
          </cell>
          <cell r="CA13" t="str">
            <v>08-2018</v>
          </cell>
          <cell r="CB13" t="str">
            <v>09-2018</v>
          </cell>
          <cell r="CC13" t="str">
            <v>10-2018</v>
          </cell>
          <cell r="CD13" t="str">
            <v>11-2018</v>
          </cell>
          <cell r="CE13" t="str">
            <v>12-2018</v>
          </cell>
          <cell r="CF13" t="str">
            <v>13-2018</v>
          </cell>
          <cell r="CG13" t="str">
            <v>14-2018</v>
          </cell>
          <cell r="CH13" t="str">
            <v>15-2018</v>
          </cell>
          <cell r="CI13" t="str">
            <v>16-2018</v>
          </cell>
          <cell r="CJ13" t="str">
            <v>17-2018</v>
          </cell>
          <cell r="CK13" t="str">
            <v>18-2018</v>
          </cell>
          <cell r="CL13" t="str">
            <v>19-2018</v>
          </cell>
          <cell r="CM13" t="str">
            <v>20-2018</v>
          </cell>
          <cell r="CN13" t="str">
            <v>21-2018</v>
          </cell>
          <cell r="CO13" t="str">
            <v>22-2018</v>
          </cell>
          <cell r="CP13" t="str">
            <v>23-2018</v>
          </cell>
          <cell r="CQ13" t="str">
            <v>24-2018</v>
          </cell>
          <cell r="CR13" t="str">
            <v>01-2019</v>
          </cell>
        </row>
        <row r="14">
          <cell r="A14" t="str">
            <v>03-2015</v>
          </cell>
          <cell r="B14" t="str">
            <v>04-2015</v>
          </cell>
          <cell r="C14" t="str">
            <v>05-2015</v>
          </cell>
          <cell r="D14" t="str">
            <v>06-2015</v>
          </cell>
          <cell r="E14" t="str">
            <v>07-2015</v>
          </cell>
          <cell r="F14" t="str">
            <v>08-2015</v>
          </cell>
          <cell r="G14" t="str">
            <v>09-2015</v>
          </cell>
          <cell r="H14" t="str">
            <v>10-2015</v>
          </cell>
          <cell r="I14" t="str">
            <v>11-2015</v>
          </cell>
          <cell r="J14" t="str">
            <v>12-2015</v>
          </cell>
          <cell r="K14" t="str">
            <v>13-2015</v>
          </cell>
          <cell r="L14" t="str">
            <v>14-2015</v>
          </cell>
          <cell r="M14" t="str">
            <v>15-2015</v>
          </cell>
          <cell r="N14" t="str">
            <v>16-2015</v>
          </cell>
          <cell r="O14" t="str">
            <v>17-2015</v>
          </cell>
          <cell r="P14" t="str">
            <v>18-2015</v>
          </cell>
          <cell r="Q14" t="str">
            <v>19-2015</v>
          </cell>
          <cell r="R14" t="str">
            <v>20-2015</v>
          </cell>
          <cell r="S14" t="str">
            <v>21-2015</v>
          </cell>
          <cell r="T14" t="str">
            <v>22-2015</v>
          </cell>
          <cell r="U14" t="str">
            <v>23-2015</v>
          </cell>
          <cell r="V14" t="str">
            <v>24-2015</v>
          </cell>
          <cell r="W14" t="str">
            <v>01-2016</v>
          </cell>
          <cell r="X14" t="str">
            <v>02-2016</v>
          </cell>
          <cell r="Y14" t="str">
            <v>03-2016</v>
          </cell>
          <cell r="Z14" t="str">
            <v>04-2016</v>
          </cell>
          <cell r="AA14" t="str">
            <v>05-2016</v>
          </cell>
          <cell r="AB14" t="str">
            <v>06-2016</v>
          </cell>
          <cell r="AC14" t="str">
            <v>07-2016</v>
          </cell>
          <cell r="AD14" t="str">
            <v>08-2016</v>
          </cell>
          <cell r="AE14" t="str">
            <v>09-2016</v>
          </cell>
          <cell r="AF14" t="str">
            <v>10-2016</v>
          </cell>
          <cell r="AG14" t="str">
            <v>11-2016</v>
          </cell>
          <cell r="AH14" t="str">
            <v>12-2016</v>
          </cell>
          <cell r="AI14" t="str">
            <v>13-2016</v>
          </cell>
          <cell r="AJ14" t="str">
            <v>14-2016</v>
          </cell>
          <cell r="AK14" t="str">
            <v>15-2016</v>
          </cell>
          <cell r="AL14" t="str">
            <v>16-2016</v>
          </cell>
          <cell r="AM14" t="str">
            <v>17-2016</v>
          </cell>
          <cell r="AN14" t="str">
            <v>18-2016</v>
          </cell>
          <cell r="AO14" t="str">
            <v>19-2016</v>
          </cell>
          <cell r="AP14" t="str">
            <v>20-2016</v>
          </cell>
          <cell r="AQ14" t="str">
            <v>21-2016</v>
          </cell>
          <cell r="AR14" t="str">
            <v>22-2016</v>
          </cell>
          <cell r="AS14" t="str">
            <v>23-2016</v>
          </cell>
          <cell r="AT14" t="str">
            <v>24-2016</v>
          </cell>
          <cell r="AU14" t="str">
            <v>01-2017</v>
          </cell>
          <cell r="AV14" t="str">
            <v>02-2017</v>
          </cell>
          <cell r="AW14" t="str">
            <v>03-2017</v>
          </cell>
          <cell r="AX14" t="str">
            <v>04-2017</v>
          </cell>
          <cell r="AY14" t="str">
            <v>05-2017</v>
          </cell>
          <cell r="AZ14" t="str">
            <v>06-2017</v>
          </cell>
          <cell r="BA14" t="str">
            <v>07-2017</v>
          </cell>
          <cell r="BB14" t="str">
            <v>08-2017</v>
          </cell>
          <cell r="BC14" t="str">
            <v>09-2017</v>
          </cell>
          <cell r="BD14" t="str">
            <v>10-2017</v>
          </cell>
          <cell r="BE14" t="str">
            <v>11-2017</v>
          </cell>
          <cell r="BF14" t="str">
            <v>12-2017</v>
          </cell>
          <cell r="BG14" t="str">
            <v>13-2017</v>
          </cell>
          <cell r="BH14" t="str">
            <v>14-2017</v>
          </cell>
          <cell r="BI14" t="str">
            <v>15-2017</v>
          </cell>
          <cell r="BJ14" t="str">
            <v>16-2017</v>
          </cell>
          <cell r="BK14" t="str">
            <v>17-2017</v>
          </cell>
          <cell r="BL14" t="str">
            <v>18-2017</v>
          </cell>
          <cell r="BM14" t="str">
            <v>19-2017</v>
          </cell>
          <cell r="BN14" t="str">
            <v>20-2017</v>
          </cell>
          <cell r="BO14" t="str">
            <v>21-2017</v>
          </cell>
          <cell r="BP14" t="str">
            <v>22-2017</v>
          </cell>
          <cell r="BQ14" t="str">
            <v>23-2017</v>
          </cell>
          <cell r="BR14" t="str">
            <v>24-2017</v>
          </cell>
          <cell r="BS14" t="str">
            <v>01-2018</v>
          </cell>
          <cell r="BT14" t="str">
            <v>02-2018</v>
          </cell>
          <cell r="BU14" t="str">
            <v>03-2018</v>
          </cell>
          <cell r="BV14" t="str">
            <v>04-2018</v>
          </cell>
          <cell r="BW14" t="str">
            <v>05-2018</v>
          </cell>
          <cell r="BX14" t="str">
            <v>06-2018</v>
          </cell>
          <cell r="BY14" t="str">
            <v>07-2018</v>
          </cell>
          <cell r="BZ14" t="str">
            <v>08-2018</v>
          </cell>
          <cell r="CA14" t="str">
            <v>09-2018</v>
          </cell>
          <cell r="CB14" t="str">
            <v>10-2018</v>
          </cell>
          <cell r="CC14" t="str">
            <v>11-2018</v>
          </cell>
          <cell r="CD14" t="str">
            <v>12-2018</v>
          </cell>
          <cell r="CE14" t="str">
            <v>13-2018</v>
          </cell>
          <cell r="CF14" t="str">
            <v>14-2018</v>
          </cell>
          <cell r="CG14" t="str">
            <v>15-2018</v>
          </cell>
          <cell r="CH14" t="str">
            <v>16-2018</v>
          </cell>
          <cell r="CI14" t="str">
            <v>17-2018</v>
          </cell>
          <cell r="CJ14" t="str">
            <v>18-2018</v>
          </cell>
          <cell r="CK14" t="str">
            <v>19-2018</v>
          </cell>
          <cell r="CL14" t="str">
            <v>20-2018</v>
          </cell>
          <cell r="CM14" t="str">
            <v>21-2018</v>
          </cell>
          <cell r="CN14" t="str">
            <v>22-2018</v>
          </cell>
          <cell r="CO14" t="str">
            <v>23-2018</v>
          </cell>
          <cell r="CP14" t="str">
            <v>24-2018</v>
          </cell>
          <cell r="CQ14" t="str">
            <v>01-2019</v>
          </cell>
          <cell r="CR14" t="str">
            <v>02-2019</v>
          </cell>
        </row>
        <row r="15">
          <cell r="A15" t="str">
            <v>04-2015</v>
          </cell>
          <cell r="B15" t="str">
            <v>05-2015</v>
          </cell>
          <cell r="C15" t="str">
            <v>06-2015</v>
          </cell>
          <cell r="D15" t="str">
            <v>07-2015</v>
          </cell>
          <cell r="E15" t="str">
            <v>08-2015</v>
          </cell>
          <cell r="F15" t="str">
            <v>09-2015</v>
          </cell>
          <cell r="G15" t="str">
            <v>10-2015</v>
          </cell>
          <cell r="H15" t="str">
            <v>11-2015</v>
          </cell>
          <cell r="I15" t="str">
            <v>12-2015</v>
          </cell>
          <cell r="J15" t="str">
            <v>13-2015</v>
          </cell>
          <cell r="K15" t="str">
            <v>14-2015</v>
          </cell>
          <cell r="L15" t="str">
            <v>15-2015</v>
          </cell>
          <cell r="M15" t="str">
            <v>16-2015</v>
          </cell>
          <cell r="N15" t="str">
            <v>17-2015</v>
          </cell>
          <cell r="O15" t="str">
            <v>18-2015</v>
          </cell>
          <cell r="P15" t="str">
            <v>19-2015</v>
          </cell>
          <cell r="Q15" t="str">
            <v>20-2015</v>
          </cell>
          <cell r="R15" t="str">
            <v>21-2015</v>
          </cell>
          <cell r="S15" t="str">
            <v>22-2015</v>
          </cell>
          <cell r="T15" t="str">
            <v>23-2015</v>
          </cell>
          <cell r="U15" t="str">
            <v>24-2015</v>
          </cell>
          <cell r="V15" t="str">
            <v>01-2016</v>
          </cell>
          <cell r="W15" t="str">
            <v>02-2016</v>
          </cell>
          <cell r="X15" t="str">
            <v>03-2016</v>
          </cell>
          <cell r="Y15" t="str">
            <v>04-2016</v>
          </cell>
          <cell r="Z15" t="str">
            <v>05-2016</v>
          </cell>
          <cell r="AA15" t="str">
            <v>06-2016</v>
          </cell>
          <cell r="AB15" t="str">
            <v>07-2016</v>
          </cell>
          <cell r="AC15" t="str">
            <v>08-2016</v>
          </cell>
          <cell r="AD15" t="str">
            <v>09-2016</v>
          </cell>
          <cell r="AE15" t="str">
            <v>10-2016</v>
          </cell>
          <cell r="AF15" t="str">
            <v>11-2016</v>
          </cell>
          <cell r="AG15" t="str">
            <v>12-2016</v>
          </cell>
          <cell r="AH15" t="str">
            <v>13-2016</v>
          </cell>
          <cell r="AI15" t="str">
            <v>14-2016</v>
          </cell>
          <cell r="AJ15" t="str">
            <v>15-2016</v>
          </cell>
          <cell r="AK15" t="str">
            <v>16-2016</v>
          </cell>
          <cell r="AL15" t="str">
            <v>17-2016</v>
          </cell>
          <cell r="AM15" t="str">
            <v>18-2016</v>
          </cell>
          <cell r="AN15" t="str">
            <v>19-2016</v>
          </cell>
          <cell r="AO15" t="str">
            <v>20-2016</v>
          </cell>
          <cell r="AP15" t="str">
            <v>21-2016</v>
          </cell>
          <cell r="AQ15" t="str">
            <v>22-2016</v>
          </cell>
          <cell r="AR15" t="str">
            <v>23-2016</v>
          </cell>
          <cell r="AS15" t="str">
            <v>24-2016</v>
          </cell>
          <cell r="AT15" t="str">
            <v>01-2017</v>
          </cell>
          <cell r="AU15" t="str">
            <v>02-2017</v>
          </cell>
          <cell r="AV15" t="str">
            <v>03-2017</v>
          </cell>
          <cell r="AW15" t="str">
            <v>04-2017</v>
          </cell>
          <cell r="AX15" t="str">
            <v>05-2017</v>
          </cell>
          <cell r="AY15" t="str">
            <v>06-2017</v>
          </cell>
          <cell r="AZ15" t="str">
            <v>07-2017</v>
          </cell>
          <cell r="BA15" t="str">
            <v>08-2017</v>
          </cell>
          <cell r="BB15" t="str">
            <v>09-2017</v>
          </cell>
          <cell r="BC15" t="str">
            <v>10-2017</v>
          </cell>
          <cell r="BD15" t="str">
            <v>11-2017</v>
          </cell>
          <cell r="BE15" t="str">
            <v>12-2017</v>
          </cell>
          <cell r="BF15" t="str">
            <v>13-2017</v>
          </cell>
          <cell r="BG15" t="str">
            <v>14-2017</v>
          </cell>
          <cell r="BH15" t="str">
            <v>15-2017</v>
          </cell>
          <cell r="BI15" t="str">
            <v>16-2017</v>
          </cell>
          <cell r="BJ15" t="str">
            <v>17-2017</v>
          </cell>
          <cell r="BK15" t="str">
            <v>18-2017</v>
          </cell>
          <cell r="BL15" t="str">
            <v>19-2017</v>
          </cell>
          <cell r="BM15" t="str">
            <v>20-2017</v>
          </cell>
          <cell r="BN15" t="str">
            <v>21-2017</v>
          </cell>
          <cell r="BO15" t="str">
            <v>22-2017</v>
          </cell>
          <cell r="BP15" t="str">
            <v>23-2017</v>
          </cell>
          <cell r="BQ15" t="str">
            <v>24-2017</v>
          </cell>
          <cell r="BR15" t="str">
            <v>01-2018</v>
          </cell>
          <cell r="BS15" t="str">
            <v>02-2018</v>
          </cell>
          <cell r="BT15" t="str">
            <v>03-2018</v>
          </cell>
          <cell r="BU15" t="str">
            <v>04-2018</v>
          </cell>
          <cell r="BV15" t="str">
            <v>05-2018</v>
          </cell>
          <cell r="BW15" t="str">
            <v>06-2018</v>
          </cell>
          <cell r="BX15" t="str">
            <v>07-2018</v>
          </cell>
          <cell r="BY15" t="str">
            <v>08-2018</v>
          </cell>
          <cell r="BZ15" t="str">
            <v>09-2018</v>
          </cell>
          <cell r="CA15" t="str">
            <v>10-2018</v>
          </cell>
          <cell r="CB15" t="str">
            <v>11-2018</v>
          </cell>
          <cell r="CC15" t="str">
            <v>12-2018</v>
          </cell>
          <cell r="CD15" t="str">
            <v>13-2018</v>
          </cell>
          <cell r="CE15" t="str">
            <v>14-2018</v>
          </cell>
          <cell r="CF15" t="str">
            <v>15-2018</v>
          </cell>
          <cell r="CG15" t="str">
            <v>16-2018</v>
          </cell>
          <cell r="CH15" t="str">
            <v>17-2018</v>
          </cell>
          <cell r="CI15" t="str">
            <v>18-2018</v>
          </cell>
          <cell r="CJ15" t="str">
            <v>19-2018</v>
          </cell>
          <cell r="CK15" t="str">
            <v>20-2018</v>
          </cell>
          <cell r="CL15" t="str">
            <v>21-2018</v>
          </cell>
          <cell r="CM15" t="str">
            <v>22-2018</v>
          </cell>
          <cell r="CN15" t="str">
            <v>23-2018</v>
          </cell>
          <cell r="CO15" t="str">
            <v>24-2018</v>
          </cell>
          <cell r="CP15" t="str">
            <v>01-2019</v>
          </cell>
          <cell r="CQ15" t="str">
            <v>02-2019</v>
          </cell>
          <cell r="CR15" t="str">
            <v>03-2019</v>
          </cell>
        </row>
        <row r="16">
          <cell r="A16" t="str">
            <v>05-2015</v>
          </cell>
          <cell r="B16" t="str">
            <v>06-2015</v>
          </cell>
          <cell r="C16" t="str">
            <v>07-2015</v>
          </cell>
          <cell r="D16" t="str">
            <v>08-2015</v>
          </cell>
          <cell r="E16" t="str">
            <v>09-2015</v>
          </cell>
          <cell r="F16" t="str">
            <v>10-2015</v>
          </cell>
          <cell r="G16" t="str">
            <v>11-2015</v>
          </cell>
          <cell r="H16" t="str">
            <v>12-2015</v>
          </cell>
          <cell r="I16" t="str">
            <v>13-2015</v>
          </cell>
          <cell r="J16" t="str">
            <v>14-2015</v>
          </cell>
          <cell r="K16" t="str">
            <v>15-2015</v>
          </cell>
          <cell r="L16" t="str">
            <v>16-2015</v>
          </cell>
          <cell r="M16" t="str">
            <v>17-2015</v>
          </cell>
          <cell r="N16" t="str">
            <v>18-2015</v>
          </cell>
          <cell r="O16" t="str">
            <v>19-2015</v>
          </cell>
          <cell r="P16" t="str">
            <v>20-2015</v>
          </cell>
          <cell r="Q16" t="str">
            <v>21-2015</v>
          </cell>
          <cell r="R16" t="str">
            <v>22-2015</v>
          </cell>
          <cell r="S16" t="str">
            <v>23-2015</v>
          </cell>
          <cell r="T16" t="str">
            <v>24-2015</v>
          </cell>
          <cell r="U16" t="str">
            <v>01-2016</v>
          </cell>
          <cell r="V16" t="str">
            <v>02-2016</v>
          </cell>
          <cell r="W16" t="str">
            <v>03-2016</v>
          </cell>
          <cell r="X16" t="str">
            <v>04-2016</v>
          </cell>
          <cell r="Y16" t="str">
            <v>05-2016</v>
          </cell>
          <cell r="Z16" t="str">
            <v>06-2016</v>
          </cell>
          <cell r="AA16" t="str">
            <v>07-2016</v>
          </cell>
          <cell r="AB16" t="str">
            <v>08-2016</v>
          </cell>
          <cell r="AC16" t="str">
            <v>09-2016</v>
          </cell>
          <cell r="AD16" t="str">
            <v>10-2016</v>
          </cell>
          <cell r="AE16" t="str">
            <v>11-2016</v>
          </cell>
          <cell r="AF16" t="str">
            <v>12-2016</v>
          </cell>
          <cell r="AG16" t="str">
            <v>13-2016</v>
          </cell>
          <cell r="AH16" t="str">
            <v>14-2016</v>
          </cell>
          <cell r="AI16" t="str">
            <v>15-2016</v>
          </cell>
          <cell r="AJ16" t="str">
            <v>16-2016</v>
          </cell>
          <cell r="AK16" t="str">
            <v>17-2016</v>
          </cell>
          <cell r="AL16" t="str">
            <v>18-2016</v>
          </cell>
          <cell r="AM16" t="str">
            <v>19-2016</v>
          </cell>
          <cell r="AN16" t="str">
            <v>20-2016</v>
          </cell>
          <cell r="AO16" t="str">
            <v>21-2016</v>
          </cell>
          <cell r="AP16" t="str">
            <v>22-2016</v>
          </cell>
          <cell r="AQ16" t="str">
            <v>23-2016</v>
          </cell>
          <cell r="AR16" t="str">
            <v>24-2016</v>
          </cell>
          <cell r="AS16" t="str">
            <v>01-2017</v>
          </cell>
          <cell r="AT16" t="str">
            <v>02-2017</v>
          </cell>
          <cell r="AU16" t="str">
            <v>03-2017</v>
          </cell>
          <cell r="AV16" t="str">
            <v>04-2017</v>
          </cell>
          <cell r="AW16" t="str">
            <v>05-2017</v>
          </cell>
          <cell r="AX16" t="str">
            <v>06-2017</v>
          </cell>
          <cell r="AY16" t="str">
            <v>07-2017</v>
          </cell>
          <cell r="AZ16" t="str">
            <v>08-2017</v>
          </cell>
          <cell r="BA16" t="str">
            <v>09-2017</v>
          </cell>
          <cell r="BB16" t="str">
            <v>10-2017</v>
          </cell>
          <cell r="BC16" t="str">
            <v>11-2017</v>
          </cell>
          <cell r="BD16" t="str">
            <v>12-2017</v>
          </cell>
          <cell r="BE16" t="str">
            <v>13-2017</v>
          </cell>
          <cell r="BF16" t="str">
            <v>14-2017</v>
          </cell>
          <cell r="BG16" t="str">
            <v>15-2017</v>
          </cell>
          <cell r="BH16" t="str">
            <v>16-2017</v>
          </cell>
          <cell r="BI16" t="str">
            <v>17-2017</v>
          </cell>
          <cell r="BJ16" t="str">
            <v>18-2017</v>
          </cell>
          <cell r="BK16" t="str">
            <v>19-2017</v>
          </cell>
          <cell r="BL16" t="str">
            <v>20-2017</v>
          </cell>
          <cell r="BM16" t="str">
            <v>21-2017</v>
          </cell>
          <cell r="BN16" t="str">
            <v>22-2017</v>
          </cell>
          <cell r="BO16" t="str">
            <v>23-2017</v>
          </cell>
          <cell r="BP16" t="str">
            <v>24-2017</v>
          </cell>
          <cell r="BQ16" t="str">
            <v>01-2018</v>
          </cell>
          <cell r="BR16" t="str">
            <v>02-2018</v>
          </cell>
          <cell r="BS16" t="str">
            <v>03-2018</v>
          </cell>
          <cell r="BT16" t="str">
            <v>04-2018</v>
          </cell>
          <cell r="BU16" t="str">
            <v>05-2018</v>
          </cell>
          <cell r="BV16" t="str">
            <v>06-2018</v>
          </cell>
          <cell r="BW16" t="str">
            <v>07-2018</v>
          </cell>
          <cell r="BX16" t="str">
            <v>08-2018</v>
          </cell>
          <cell r="BY16" t="str">
            <v>09-2018</v>
          </cell>
          <cell r="BZ16" t="str">
            <v>10-2018</v>
          </cell>
          <cell r="CA16" t="str">
            <v>11-2018</v>
          </cell>
          <cell r="CB16" t="str">
            <v>12-2018</v>
          </cell>
          <cell r="CC16" t="str">
            <v>13-2018</v>
          </cell>
          <cell r="CD16" t="str">
            <v>14-2018</v>
          </cell>
          <cell r="CE16" t="str">
            <v>15-2018</v>
          </cell>
          <cell r="CF16" t="str">
            <v>16-2018</v>
          </cell>
          <cell r="CG16" t="str">
            <v>17-2018</v>
          </cell>
          <cell r="CH16" t="str">
            <v>18-2018</v>
          </cell>
          <cell r="CI16" t="str">
            <v>19-2018</v>
          </cell>
          <cell r="CJ16" t="str">
            <v>20-2018</v>
          </cell>
          <cell r="CK16" t="str">
            <v>21-2018</v>
          </cell>
          <cell r="CL16" t="str">
            <v>22-2018</v>
          </cell>
          <cell r="CM16" t="str">
            <v>23-2018</v>
          </cell>
          <cell r="CN16" t="str">
            <v>24-2018</v>
          </cell>
          <cell r="CO16" t="str">
            <v>01-2019</v>
          </cell>
          <cell r="CP16" t="str">
            <v>02-2019</v>
          </cell>
          <cell r="CQ16" t="str">
            <v>03-2019</v>
          </cell>
          <cell r="CR16" t="str">
            <v>04-2019</v>
          </cell>
        </row>
        <row r="17">
          <cell r="A17" t="str">
            <v>06-2015</v>
          </cell>
          <cell r="B17" t="str">
            <v>07-2015</v>
          </cell>
          <cell r="C17" t="str">
            <v>08-2015</v>
          </cell>
          <cell r="D17" t="str">
            <v>09-2015</v>
          </cell>
          <cell r="E17" t="str">
            <v>10-2015</v>
          </cell>
          <cell r="F17" t="str">
            <v>11-2015</v>
          </cell>
          <cell r="G17" t="str">
            <v>12-2015</v>
          </cell>
          <cell r="H17" t="str">
            <v>13-2015</v>
          </cell>
          <cell r="I17" t="str">
            <v>14-2015</v>
          </cell>
          <cell r="J17" t="str">
            <v>15-2015</v>
          </cell>
          <cell r="K17" t="str">
            <v>16-2015</v>
          </cell>
          <cell r="L17" t="str">
            <v>17-2015</v>
          </cell>
          <cell r="M17" t="str">
            <v>18-2015</v>
          </cell>
          <cell r="N17" t="str">
            <v>19-2015</v>
          </cell>
          <cell r="O17" t="str">
            <v>20-2015</v>
          </cell>
          <cell r="P17" t="str">
            <v>21-2015</v>
          </cell>
          <cell r="Q17" t="str">
            <v>22-2015</v>
          </cell>
          <cell r="R17" t="str">
            <v>23-2015</v>
          </cell>
          <cell r="S17" t="str">
            <v>24-2015</v>
          </cell>
          <cell r="T17" t="str">
            <v>01-2016</v>
          </cell>
          <cell r="U17" t="str">
            <v>02-2016</v>
          </cell>
          <cell r="V17" t="str">
            <v>03-2016</v>
          </cell>
          <cell r="W17" t="str">
            <v>04-2016</v>
          </cell>
          <cell r="X17" t="str">
            <v>05-2016</v>
          </cell>
          <cell r="Y17" t="str">
            <v>06-2016</v>
          </cell>
          <cell r="Z17" t="str">
            <v>07-2016</v>
          </cell>
          <cell r="AA17" t="str">
            <v>08-2016</v>
          </cell>
          <cell r="AB17" t="str">
            <v>09-2016</v>
          </cell>
          <cell r="AC17" t="str">
            <v>10-2016</v>
          </cell>
          <cell r="AD17" t="str">
            <v>11-2016</v>
          </cell>
          <cell r="AE17" t="str">
            <v>12-2016</v>
          </cell>
          <cell r="AF17" t="str">
            <v>13-2016</v>
          </cell>
          <cell r="AG17" t="str">
            <v>14-2016</v>
          </cell>
          <cell r="AH17" t="str">
            <v>15-2016</v>
          </cell>
          <cell r="AI17" t="str">
            <v>16-2016</v>
          </cell>
          <cell r="AJ17" t="str">
            <v>17-2016</v>
          </cell>
          <cell r="AK17" t="str">
            <v>18-2016</v>
          </cell>
          <cell r="AL17" t="str">
            <v>19-2016</v>
          </cell>
          <cell r="AM17" t="str">
            <v>20-2016</v>
          </cell>
          <cell r="AN17" t="str">
            <v>21-2016</v>
          </cell>
          <cell r="AO17" t="str">
            <v>22-2016</v>
          </cell>
          <cell r="AP17" t="str">
            <v>23-2016</v>
          </cell>
          <cell r="AQ17" t="str">
            <v>24-2016</v>
          </cell>
          <cell r="AR17" t="str">
            <v>01-2017</v>
          </cell>
          <cell r="AS17" t="str">
            <v>02-2017</v>
          </cell>
          <cell r="AT17" t="str">
            <v>03-2017</v>
          </cell>
          <cell r="AU17" t="str">
            <v>04-2017</v>
          </cell>
          <cell r="AV17" t="str">
            <v>05-2017</v>
          </cell>
          <cell r="AW17" t="str">
            <v>06-2017</v>
          </cell>
          <cell r="AX17" t="str">
            <v>07-2017</v>
          </cell>
          <cell r="AY17" t="str">
            <v>08-2017</v>
          </cell>
          <cell r="AZ17" t="str">
            <v>09-2017</v>
          </cell>
          <cell r="BA17" t="str">
            <v>10-2017</v>
          </cell>
          <cell r="BB17" t="str">
            <v>11-2017</v>
          </cell>
          <cell r="BC17" t="str">
            <v>12-2017</v>
          </cell>
          <cell r="BD17" t="str">
            <v>13-2017</v>
          </cell>
          <cell r="BE17" t="str">
            <v>14-2017</v>
          </cell>
          <cell r="BF17" t="str">
            <v>15-2017</v>
          </cell>
          <cell r="BG17" t="str">
            <v>16-2017</v>
          </cell>
          <cell r="BH17" t="str">
            <v>17-2017</v>
          </cell>
          <cell r="BI17" t="str">
            <v>18-2017</v>
          </cell>
          <cell r="BJ17" t="str">
            <v>19-2017</v>
          </cell>
          <cell r="BK17" t="str">
            <v>20-2017</v>
          </cell>
          <cell r="BL17" t="str">
            <v>21-2017</v>
          </cell>
          <cell r="BM17" t="str">
            <v>22-2017</v>
          </cell>
          <cell r="BN17" t="str">
            <v>23-2017</v>
          </cell>
          <cell r="BO17" t="str">
            <v>24-2017</v>
          </cell>
          <cell r="BP17" t="str">
            <v>01-2018</v>
          </cell>
          <cell r="BQ17" t="str">
            <v>02-2018</v>
          </cell>
          <cell r="BR17" t="str">
            <v>03-2018</v>
          </cell>
          <cell r="BS17" t="str">
            <v>04-2018</v>
          </cell>
          <cell r="BT17" t="str">
            <v>05-2018</v>
          </cell>
          <cell r="BU17" t="str">
            <v>06-2018</v>
          </cell>
          <cell r="BV17" t="str">
            <v>07-2018</v>
          </cell>
          <cell r="BW17" t="str">
            <v>08-2018</v>
          </cell>
          <cell r="BX17" t="str">
            <v>09-2018</v>
          </cell>
          <cell r="BY17" t="str">
            <v>10-2018</v>
          </cell>
          <cell r="BZ17" t="str">
            <v>11-2018</v>
          </cell>
          <cell r="CA17" t="str">
            <v>12-2018</v>
          </cell>
          <cell r="CB17" t="str">
            <v>13-2018</v>
          </cell>
          <cell r="CC17" t="str">
            <v>14-2018</v>
          </cell>
          <cell r="CD17" t="str">
            <v>15-2018</v>
          </cell>
          <cell r="CE17" t="str">
            <v>16-2018</v>
          </cell>
          <cell r="CF17" t="str">
            <v>17-2018</v>
          </cell>
          <cell r="CG17" t="str">
            <v>18-2018</v>
          </cell>
          <cell r="CH17" t="str">
            <v>19-2018</v>
          </cell>
          <cell r="CI17" t="str">
            <v>20-2018</v>
          </cell>
          <cell r="CJ17" t="str">
            <v>21-2018</v>
          </cell>
          <cell r="CK17" t="str">
            <v>22-2018</v>
          </cell>
          <cell r="CL17" t="str">
            <v>23-2018</v>
          </cell>
          <cell r="CM17" t="str">
            <v>24-2018</v>
          </cell>
          <cell r="CN17" t="str">
            <v>01-2019</v>
          </cell>
          <cell r="CO17" t="str">
            <v>02-2019</v>
          </cell>
          <cell r="CP17" t="str">
            <v>03-2019</v>
          </cell>
          <cell r="CQ17" t="str">
            <v>04-2019</v>
          </cell>
          <cell r="CR17" t="str">
            <v>05-2019</v>
          </cell>
        </row>
        <row r="18">
          <cell r="A18" t="str">
            <v>07-2015</v>
          </cell>
          <cell r="B18" t="str">
            <v>08-2015</v>
          </cell>
          <cell r="C18" t="str">
            <v>09-2015</v>
          </cell>
          <cell r="D18" t="str">
            <v>10-2015</v>
          </cell>
          <cell r="E18" t="str">
            <v>11-2015</v>
          </cell>
          <cell r="F18" t="str">
            <v>12-2015</v>
          </cell>
          <cell r="G18" t="str">
            <v>13-2015</v>
          </cell>
          <cell r="H18" t="str">
            <v>14-2015</v>
          </cell>
          <cell r="I18" t="str">
            <v>15-2015</v>
          </cell>
          <cell r="J18" t="str">
            <v>16-2015</v>
          </cell>
          <cell r="K18" t="str">
            <v>17-2015</v>
          </cell>
          <cell r="L18" t="str">
            <v>18-2015</v>
          </cell>
          <cell r="M18" t="str">
            <v>19-2015</v>
          </cell>
          <cell r="N18" t="str">
            <v>20-2015</v>
          </cell>
          <cell r="O18" t="str">
            <v>21-2015</v>
          </cell>
          <cell r="P18" t="str">
            <v>22-2015</v>
          </cell>
          <cell r="Q18" t="str">
            <v>23-2015</v>
          </cell>
          <cell r="R18" t="str">
            <v>24-2015</v>
          </cell>
          <cell r="S18" t="str">
            <v>01-2016</v>
          </cell>
          <cell r="T18" t="str">
            <v>02-2016</v>
          </cell>
          <cell r="U18" t="str">
            <v>03-2016</v>
          </cell>
          <cell r="V18" t="str">
            <v>04-2016</v>
          </cell>
          <cell r="W18" t="str">
            <v>05-2016</v>
          </cell>
          <cell r="X18" t="str">
            <v>06-2016</v>
          </cell>
          <cell r="Y18" t="str">
            <v>07-2016</v>
          </cell>
          <cell r="Z18" t="str">
            <v>08-2016</v>
          </cell>
          <cell r="AA18" t="str">
            <v>09-2016</v>
          </cell>
          <cell r="AB18" t="str">
            <v>10-2016</v>
          </cell>
          <cell r="AC18" t="str">
            <v>11-2016</v>
          </cell>
          <cell r="AD18" t="str">
            <v>12-2016</v>
          </cell>
          <cell r="AE18" t="str">
            <v>13-2016</v>
          </cell>
          <cell r="AF18" t="str">
            <v>14-2016</v>
          </cell>
          <cell r="AG18" t="str">
            <v>15-2016</v>
          </cell>
          <cell r="AH18" t="str">
            <v>16-2016</v>
          </cell>
          <cell r="AI18" t="str">
            <v>17-2016</v>
          </cell>
          <cell r="AJ18" t="str">
            <v>18-2016</v>
          </cell>
          <cell r="AK18" t="str">
            <v>19-2016</v>
          </cell>
          <cell r="AL18" t="str">
            <v>20-2016</v>
          </cell>
          <cell r="AM18" t="str">
            <v>21-2016</v>
          </cell>
          <cell r="AN18" t="str">
            <v>22-2016</v>
          </cell>
          <cell r="AO18" t="str">
            <v>23-2016</v>
          </cell>
          <cell r="AP18" t="str">
            <v>24-2016</v>
          </cell>
          <cell r="AQ18" t="str">
            <v>01-2017</v>
          </cell>
          <cell r="AR18" t="str">
            <v>02-2017</v>
          </cell>
          <cell r="AS18" t="str">
            <v>03-2017</v>
          </cell>
          <cell r="AT18" t="str">
            <v>04-2017</v>
          </cell>
          <cell r="AU18" t="str">
            <v>05-2017</v>
          </cell>
          <cell r="AV18" t="str">
            <v>06-2017</v>
          </cell>
          <cell r="AW18" t="str">
            <v>07-2017</v>
          </cell>
          <cell r="AX18" t="str">
            <v>08-2017</v>
          </cell>
          <cell r="AY18" t="str">
            <v>09-2017</v>
          </cell>
          <cell r="AZ18" t="str">
            <v>10-2017</v>
          </cell>
          <cell r="BA18" t="str">
            <v>11-2017</v>
          </cell>
          <cell r="BB18" t="str">
            <v>12-2017</v>
          </cell>
          <cell r="BC18" t="str">
            <v>13-2017</v>
          </cell>
          <cell r="BD18" t="str">
            <v>14-2017</v>
          </cell>
          <cell r="BE18" t="str">
            <v>15-2017</v>
          </cell>
          <cell r="BF18" t="str">
            <v>16-2017</v>
          </cell>
          <cell r="BG18" t="str">
            <v>17-2017</v>
          </cell>
          <cell r="BH18" t="str">
            <v>18-2017</v>
          </cell>
          <cell r="BI18" t="str">
            <v>19-2017</v>
          </cell>
          <cell r="BJ18" t="str">
            <v>20-2017</v>
          </cell>
          <cell r="BK18" t="str">
            <v>21-2017</v>
          </cell>
          <cell r="BL18" t="str">
            <v>22-2017</v>
          </cell>
          <cell r="BM18" t="str">
            <v>23-2017</v>
          </cell>
          <cell r="BN18" t="str">
            <v>24-2017</v>
          </cell>
          <cell r="BO18" t="str">
            <v>01-2018</v>
          </cell>
          <cell r="BP18" t="str">
            <v>02-2018</v>
          </cell>
          <cell r="BQ18" t="str">
            <v>03-2018</v>
          </cell>
          <cell r="BR18" t="str">
            <v>04-2018</v>
          </cell>
          <cell r="BS18" t="str">
            <v>05-2018</v>
          </cell>
          <cell r="BT18" t="str">
            <v>06-2018</v>
          </cell>
          <cell r="BU18" t="str">
            <v>07-2018</v>
          </cell>
          <cell r="BV18" t="str">
            <v>08-2018</v>
          </cell>
          <cell r="BW18" t="str">
            <v>09-2018</v>
          </cell>
          <cell r="BX18" t="str">
            <v>10-2018</v>
          </cell>
          <cell r="BY18" t="str">
            <v>11-2018</v>
          </cell>
          <cell r="BZ18" t="str">
            <v>12-2018</v>
          </cell>
          <cell r="CA18" t="str">
            <v>13-2018</v>
          </cell>
          <cell r="CB18" t="str">
            <v>14-2018</v>
          </cell>
          <cell r="CC18" t="str">
            <v>15-2018</v>
          </cell>
          <cell r="CD18" t="str">
            <v>16-2018</v>
          </cell>
          <cell r="CE18" t="str">
            <v>17-2018</v>
          </cell>
          <cell r="CF18" t="str">
            <v>18-2018</v>
          </cell>
          <cell r="CG18" t="str">
            <v>19-2018</v>
          </cell>
          <cell r="CH18" t="str">
            <v>20-2018</v>
          </cell>
          <cell r="CI18" t="str">
            <v>21-2018</v>
          </cell>
          <cell r="CJ18" t="str">
            <v>22-2018</v>
          </cell>
          <cell r="CK18" t="str">
            <v>23-2018</v>
          </cell>
          <cell r="CL18" t="str">
            <v>24-2018</v>
          </cell>
          <cell r="CM18" t="str">
            <v>01-2019</v>
          </cell>
          <cell r="CN18" t="str">
            <v>02-2019</v>
          </cell>
          <cell r="CO18" t="str">
            <v>03-2019</v>
          </cell>
          <cell r="CP18" t="str">
            <v>04-2019</v>
          </cell>
          <cell r="CQ18" t="str">
            <v>05-2019</v>
          </cell>
          <cell r="CR18" t="str">
            <v>06-2019</v>
          </cell>
        </row>
        <row r="19">
          <cell r="A19" t="str">
            <v>08-2015</v>
          </cell>
          <cell r="B19" t="str">
            <v>09-2015</v>
          </cell>
          <cell r="C19" t="str">
            <v>10-2015</v>
          </cell>
          <cell r="D19" t="str">
            <v>11-2015</v>
          </cell>
          <cell r="E19" t="str">
            <v>12-2015</v>
          </cell>
          <cell r="F19" t="str">
            <v>13-2015</v>
          </cell>
          <cell r="G19" t="str">
            <v>14-2015</v>
          </cell>
          <cell r="H19" t="str">
            <v>15-2015</v>
          </cell>
          <cell r="I19" t="str">
            <v>16-2015</v>
          </cell>
          <cell r="J19" t="str">
            <v>17-2015</v>
          </cell>
          <cell r="K19" t="str">
            <v>18-2015</v>
          </cell>
          <cell r="L19" t="str">
            <v>19-2015</v>
          </cell>
          <cell r="M19" t="str">
            <v>20-2015</v>
          </cell>
          <cell r="N19" t="str">
            <v>21-2015</v>
          </cell>
          <cell r="O19" t="str">
            <v>22-2015</v>
          </cell>
          <cell r="P19" t="str">
            <v>23-2015</v>
          </cell>
          <cell r="Q19" t="str">
            <v>24-2015</v>
          </cell>
          <cell r="R19" t="str">
            <v>01-2016</v>
          </cell>
          <cell r="S19" t="str">
            <v>02-2016</v>
          </cell>
          <cell r="T19" t="str">
            <v>03-2016</v>
          </cell>
          <cell r="U19" t="str">
            <v>04-2016</v>
          </cell>
          <cell r="V19" t="str">
            <v>05-2016</v>
          </cell>
          <cell r="W19" t="str">
            <v>06-2016</v>
          </cell>
          <cell r="X19" t="str">
            <v>07-2016</v>
          </cell>
          <cell r="Y19" t="str">
            <v>08-2016</v>
          </cell>
          <cell r="Z19" t="str">
            <v>09-2016</v>
          </cell>
          <cell r="AA19" t="str">
            <v>10-2016</v>
          </cell>
          <cell r="AB19" t="str">
            <v>11-2016</v>
          </cell>
          <cell r="AC19" t="str">
            <v>12-2016</v>
          </cell>
          <cell r="AD19" t="str">
            <v>13-2016</v>
          </cell>
          <cell r="AE19" t="str">
            <v>14-2016</v>
          </cell>
          <cell r="AF19" t="str">
            <v>15-2016</v>
          </cell>
          <cell r="AG19" t="str">
            <v>16-2016</v>
          </cell>
          <cell r="AH19" t="str">
            <v>17-2016</v>
          </cell>
          <cell r="AI19" t="str">
            <v>18-2016</v>
          </cell>
          <cell r="AJ19" t="str">
            <v>19-2016</v>
          </cell>
          <cell r="AK19" t="str">
            <v>20-2016</v>
          </cell>
          <cell r="AL19" t="str">
            <v>21-2016</v>
          </cell>
          <cell r="AM19" t="str">
            <v>22-2016</v>
          </cell>
          <cell r="AN19" t="str">
            <v>23-2016</v>
          </cell>
          <cell r="AO19" t="str">
            <v>24-2016</v>
          </cell>
          <cell r="AP19" t="str">
            <v>01-2017</v>
          </cell>
          <cell r="AQ19" t="str">
            <v>02-2017</v>
          </cell>
          <cell r="AR19" t="str">
            <v>03-2017</v>
          </cell>
          <cell r="AS19" t="str">
            <v>04-2017</v>
          </cell>
          <cell r="AT19" t="str">
            <v>05-2017</v>
          </cell>
          <cell r="AU19" t="str">
            <v>06-2017</v>
          </cell>
          <cell r="AV19" t="str">
            <v>07-2017</v>
          </cell>
          <cell r="AW19" t="str">
            <v>08-2017</v>
          </cell>
          <cell r="AX19" t="str">
            <v>09-2017</v>
          </cell>
          <cell r="AY19" t="str">
            <v>10-2017</v>
          </cell>
          <cell r="AZ19" t="str">
            <v>11-2017</v>
          </cell>
          <cell r="BA19" t="str">
            <v>12-2017</v>
          </cell>
          <cell r="BB19" t="str">
            <v>13-2017</v>
          </cell>
          <cell r="BC19" t="str">
            <v>14-2017</v>
          </cell>
          <cell r="BD19" t="str">
            <v>15-2017</v>
          </cell>
          <cell r="BE19" t="str">
            <v>16-2017</v>
          </cell>
          <cell r="BF19" t="str">
            <v>17-2017</v>
          </cell>
          <cell r="BG19" t="str">
            <v>18-2017</v>
          </cell>
          <cell r="BH19" t="str">
            <v>19-2017</v>
          </cell>
          <cell r="BI19" t="str">
            <v>20-2017</v>
          </cell>
          <cell r="BJ19" t="str">
            <v>21-2017</v>
          </cell>
          <cell r="BK19" t="str">
            <v>22-2017</v>
          </cell>
          <cell r="BL19" t="str">
            <v>23-2017</v>
          </cell>
          <cell r="BM19" t="str">
            <v>24-2017</v>
          </cell>
          <cell r="BN19" t="str">
            <v>01-2018</v>
          </cell>
          <cell r="BO19" t="str">
            <v>02-2018</v>
          </cell>
          <cell r="BP19" t="str">
            <v>03-2018</v>
          </cell>
          <cell r="BQ19" t="str">
            <v>04-2018</v>
          </cell>
          <cell r="BR19" t="str">
            <v>05-2018</v>
          </cell>
          <cell r="BS19" t="str">
            <v>06-2018</v>
          </cell>
          <cell r="BT19" t="str">
            <v>07-2018</v>
          </cell>
          <cell r="BU19" t="str">
            <v>08-2018</v>
          </cell>
          <cell r="BV19" t="str">
            <v>09-2018</v>
          </cell>
          <cell r="BW19" t="str">
            <v>10-2018</v>
          </cell>
          <cell r="BX19" t="str">
            <v>11-2018</v>
          </cell>
          <cell r="BY19" t="str">
            <v>12-2018</v>
          </cell>
          <cell r="BZ19" t="str">
            <v>13-2018</v>
          </cell>
          <cell r="CA19" t="str">
            <v>14-2018</v>
          </cell>
          <cell r="CB19" t="str">
            <v>15-2018</v>
          </cell>
          <cell r="CC19" t="str">
            <v>16-2018</v>
          </cell>
          <cell r="CD19" t="str">
            <v>17-2018</v>
          </cell>
          <cell r="CE19" t="str">
            <v>18-2018</v>
          </cell>
          <cell r="CF19" t="str">
            <v>19-2018</v>
          </cell>
          <cell r="CG19" t="str">
            <v>20-2018</v>
          </cell>
          <cell r="CH19" t="str">
            <v>21-2018</v>
          </cell>
          <cell r="CI19" t="str">
            <v>22-2018</v>
          </cell>
          <cell r="CJ19" t="str">
            <v>23-2018</v>
          </cell>
          <cell r="CK19" t="str">
            <v>24-2018</v>
          </cell>
          <cell r="CL19" t="str">
            <v>01-2019</v>
          </cell>
          <cell r="CM19" t="str">
            <v>02-2019</v>
          </cell>
          <cell r="CN19" t="str">
            <v>03-2019</v>
          </cell>
          <cell r="CO19" t="str">
            <v>04-2019</v>
          </cell>
          <cell r="CP19" t="str">
            <v>05-2019</v>
          </cell>
          <cell r="CQ19" t="str">
            <v>06-2019</v>
          </cell>
          <cell r="CR19" t="str">
            <v>07-2019</v>
          </cell>
        </row>
        <row r="20">
          <cell r="A20" t="str">
            <v>09-2015</v>
          </cell>
          <cell r="B20" t="str">
            <v>10-2015</v>
          </cell>
          <cell r="C20" t="str">
            <v>11-2015</v>
          </cell>
          <cell r="D20" t="str">
            <v>12-2015</v>
          </cell>
          <cell r="E20" t="str">
            <v>13-2015</v>
          </cell>
          <cell r="F20" t="str">
            <v>14-2015</v>
          </cell>
          <cell r="G20" t="str">
            <v>15-2015</v>
          </cell>
          <cell r="H20" t="str">
            <v>16-2015</v>
          </cell>
          <cell r="I20" t="str">
            <v>17-2015</v>
          </cell>
          <cell r="J20" t="str">
            <v>18-2015</v>
          </cell>
          <cell r="K20" t="str">
            <v>19-2015</v>
          </cell>
          <cell r="L20" t="str">
            <v>20-2015</v>
          </cell>
          <cell r="M20" t="str">
            <v>21-2015</v>
          </cell>
          <cell r="N20" t="str">
            <v>22-2015</v>
          </cell>
          <cell r="O20" t="str">
            <v>23-2015</v>
          </cell>
          <cell r="P20" t="str">
            <v>24-2015</v>
          </cell>
          <cell r="Q20" t="str">
            <v>01-2016</v>
          </cell>
          <cell r="R20" t="str">
            <v>02-2016</v>
          </cell>
          <cell r="S20" t="str">
            <v>03-2016</v>
          </cell>
          <cell r="T20" t="str">
            <v>04-2016</v>
          </cell>
          <cell r="U20" t="str">
            <v>05-2016</v>
          </cell>
          <cell r="V20" t="str">
            <v>06-2016</v>
          </cell>
          <cell r="W20" t="str">
            <v>07-2016</v>
          </cell>
          <cell r="X20" t="str">
            <v>08-2016</v>
          </cell>
          <cell r="Y20" t="str">
            <v>09-2016</v>
          </cell>
          <cell r="Z20" t="str">
            <v>10-2016</v>
          </cell>
          <cell r="AA20" t="str">
            <v>11-2016</v>
          </cell>
          <cell r="AB20" t="str">
            <v>12-2016</v>
          </cell>
          <cell r="AC20" t="str">
            <v>13-2016</v>
          </cell>
          <cell r="AD20" t="str">
            <v>14-2016</v>
          </cell>
          <cell r="AE20" t="str">
            <v>15-2016</v>
          </cell>
          <cell r="AF20" t="str">
            <v>16-2016</v>
          </cell>
          <cell r="AG20" t="str">
            <v>17-2016</v>
          </cell>
          <cell r="AH20" t="str">
            <v>18-2016</v>
          </cell>
          <cell r="AI20" t="str">
            <v>19-2016</v>
          </cell>
          <cell r="AJ20" t="str">
            <v>20-2016</v>
          </cell>
          <cell r="AK20" t="str">
            <v>21-2016</v>
          </cell>
          <cell r="AL20" t="str">
            <v>22-2016</v>
          </cell>
          <cell r="AM20" t="str">
            <v>23-2016</v>
          </cell>
          <cell r="AN20" t="str">
            <v>24-2016</v>
          </cell>
          <cell r="AO20" t="str">
            <v>01-2017</v>
          </cell>
          <cell r="AP20" t="str">
            <v>02-2017</v>
          </cell>
          <cell r="AQ20" t="str">
            <v>03-2017</v>
          </cell>
          <cell r="AR20" t="str">
            <v>04-2017</v>
          </cell>
          <cell r="AS20" t="str">
            <v>05-2017</v>
          </cell>
          <cell r="AT20" t="str">
            <v>06-2017</v>
          </cell>
          <cell r="AU20" t="str">
            <v>07-2017</v>
          </cell>
          <cell r="AV20" t="str">
            <v>08-2017</v>
          </cell>
          <cell r="AW20" t="str">
            <v>09-2017</v>
          </cell>
          <cell r="AX20" t="str">
            <v>10-2017</v>
          </cell>
          <cell r="AY20" t="str">
            <v>11-2017</v>
          </cell>
          <cell r="AZ20" t="str">
            <v>12-2017</v>
          </cell>
          <cell r="BA20" t="str">
            <v>13-2017</v>
          </cell>
          <cell r="BB20" t="str">
            <v>14-2017</v>
          </cell>
          <cell r="BC20" t="str">
            <v>15-2017</v>
          </cell>
          <cell r="BD20" t="str">
            <v>16-2017</v>
          </cell>
          <cell r="BE20" t="str">
            <v>17-2017</v>
          </cell>
          <cell r="BF20" t="str">
            <v>18-2017</v>
          </cell>
          <cell r="BG20" t="str">
            <v>19-2017</v>
          </cell>
          <cell r="BH20" t="str">
            <v>20-2017</v>
          </cell>
          <cell r="BI20" t="str">
            <v>21-2017</v>
          </cell>
          <cell r="BJ20" t="str">
            <v>22-2017</v>
          </cell>
          <cell r="BK20" t="str">
            <v>23-2017</v>
          </cell>
          <cell r="BL20" t="str">
            <v>24-2017</v>
          </cell>
          <cell r="BM20" t="str">
            <v>01-2018</v>
          </cell>
          <cell r="BN20" t="str">
            <v>02-2018</v>
          </cell>
          <cell r="BO20" t="str">
            <v>03-2018</v>
          </cell>
          <cell r="BP20" t="str">
            <v>04-2018</v>
          </cell>
          <cell r="BQ20" t="str">
            <v>05-2018</v>
          </cell>
          <cell r="BR20" t="str">
            <v>06-2018</v>
          </cell>
          <cell r="BS20" t="str">
            <v>07-2018</v>
          </cell>
          <cell r="BT20" t="str">
            <v>08-2018</v>
          </cell>
          <cell r="BU20" t="str">
            <v>09-2018</v>
          </cell>
          <cell r="BV20" t="str">
            <v>10-2018</v>
          </cell>
          <cell r="BW20" t="str">
            <v>11-2018</v>
          </cell>
          <cell r="BX20" t="str">
            <v>12-2018</v>
          </cell>
          <cell r="BY20" t="str">
            <v>13-2018</v>
          </cell>
          <cell r="BZ20" t="str">
            <v>14-2018</v>
          </cell>
          <cell r="CA20" t="str">
            <v>15-2018</v>
          </cell>
          <cell r="CB20" t="str">
            <v>16-2018</v>
          </cell>
          <cell r="CC20" t="str">
            <v>17-2018</v>
          </cell>
          <cell r="CD20" t="str">
            <v>18-2018</v>
          </cell>
          <cell r="CE20" t="str">
            <v>19-2018</v>
          </cell>
          <cell r="CF20" t="str">
            <v>20-2018</v>
          </cell>
          <cell r="CG20" t="str">
            <v>21-2018</v>
          </cell>
          <cell r="CH20" t="str">
            <v>22-2018</v>
          </cell>
          <cell r="CI20" t="str">
            <v>23-2018</v>
          </cell>
          <cell r="CJ20" t="str">
            <v>24-2018</v>
          </cell>
          <cell r="CK20" t="str">
            <v>01-2019</v>
          </cell>
          <cell r="CL20" t="str">
            <v>02-2019</v>
          </cell>
          <cell r="CM20" t="str">
            <v>03-2019</v>
          </cell>
          <cell r="CN20" t="str">
            <v>04-2019</v>
          </cell>
          <cell r="CO20" t="str">
            <v>05-2019</v>
          </cell>
          <cell r="CP20" t="str">
            <v>06-2019</v>
          </cell>
          <cell r="CQ20" t="str">
            <v>07-2019</v>
          </cell>
          <cell r="CR20" t="str">
            <v>08-2019</v>
          </cell>
        </row>
        <row r="21">
          <cell r="A21" t="str">
            <v>10-2015</v>
          </cell>
          <cell r="B21" t="str">
            <v>11-2015</v>
          </cell>
          <cell r="C21" t="str">
            <v>12-2015</v>
          </cell>
          <cell r="D21" t="str">
            <v>13-2015</v>
          </cell>
          <cell r="E21" t="str">
            <v>14-2015</v>
          </cell>
          <cell r="F21" t="str">
            <v>15-2015</v>
          </cell>
          <cell r="G21" t="str">
            <v>16-2015</v>
          </cell>
          <cell r="H21" t="str">
            <v>17-2015</v>
          </cell>
          <cell r="I21" t="str">
            <v>18-2015</v>
          </cell>
          <cell r="J21" t="str">
            <v>19-2015</v>
          </cell>
          <cell r="K21" t="str">
            <v>20-2015</v>
          </cell>
          <cell r="L21" t="str">
            <v>21-2015</v>
          </cell>
          <cell r="M21" t="str">
            <v>22-2015</v>
          </cell>
          <cell r="N21" t="str">
            <v>23-2015</v>
          </cell>
          <cell r="O21" t="str">
            <v>24-2015</v>
          </cell>
          <cell r="P21" t="str">
            <v>01-2016</v>
          </cell>
          <cell r="Q21" t="str">
            <v>02-2016</v>
          </cell>
          <cell r="R21" t="str">
            <v>03-2016</v>
          </cell>
          <cell r="S21" t="str">
            <v>04-2016</v>
          </cell>
          <cell r="T21" t="str">
            <v>05-2016</v>
          </cell>
          <cell r="U21" t="str">
            <v>06-2016</v>
          </cell>
          <cell r="V21" t="str">
            <v>07-2016</v>
          </cell>
          <cell r="W21" t="str">
            <v>08-2016</v>
          </cell>
          <cell r="X21" t="str">
            <v>09-2016</v>
          </cell>
          <cell r="Y21" t="str">
            <v>10-2016</v>
          </cell>
          <cell r="Z21" t="str">
            <v>11-2016</v>
          </cell>
          <cell r="AA21" t="str">
            <v>12-2016</v>
          </cell>
          <cell r="AB21" t="str">
            <v>13-2016</v>
          </cell>
          <cell r="AC21" t="str">
            <v>14-2016</v>
          </cell>
          <cell r="AD21" t="str">
            <v>15-2016</v>
          </cell>
          <cell r="AE21" t="str">
            <v>16-2016</v>
          </cell>
          <cell r="AF21" t="str">
            <v>17-2016</v>
          </cell>
          <cell r="AG21" t="str">
            <v>18-2016</v>
          </cell>
          <cell r="AH21" t="str">
            <v>19-2016</v>
          </cell>
          <cell r="AI21" t="str">
            <v>20-2016</v>
          </cell>
          <cell r="AJ21" t="str">
            <v>21-2016</v>
          </cell>
          <cell r="AK21" t="str">
            <v>22-2016</v>
          </cell>
          <cell r="AL21" t="str">
            <v>23-2016</v>
          </cell>
          <cell r="AM21" t="str">
            <v>24-2016</v>
          </cell>
          <cell r="AN21" t="str">
            <v>01-2017</v>
          </cell>
          <cell r="AO21" t="str">
            <v>02-2017</v>
          </cell>
          <cell r="AP21" t="str">
            <v>03-2017</v>
          </cell>
          <cell r="AQ21" t="str">
            <v>04-2017</v>
          </cell>
          <cell r="AR21" t="str">
            <v>05-2017</v>
          </cell>
          <cell r="AS21" t="str">
            <v>06-2017</v>
          </cell>
          <cell r="AT21" t="str">
            <v>07-2017</v>
          </cell>
          <cell r="AU21" t="str">
            <v>08-2017</v>
          </cell>
          <cell r="AV21" t="str">
            <v>09-2017</v>
          </cell>
          <cell r="AW21" t="str">
            <v>10-2017</v>
          </cell>
          <cell r="AX21" t="str">
            <v>11-2017</v>
          </cell>
          <cell r="AY21" t="str">
            <v>12-2017</v>
          </cell>
          <cell r="AZ21" t="str">
            <v>13-2017</v>
          </cell>
          <cell r="BA21" t="str">
            <v>14-2017</v>
          </cell>
          <cell r="BB21" t="str">
            <v>15-2017</v>
          </cell>
          <cell r="BC21" t="str">
            <v>16-2017</v>
          </cell>
          <cell r="BD21" t="str">
            <v>17-2017</v>
          </cell>
          <cell r="BE21" t="str">
            <v>18-2017</v>
          </cell>
          <cell r="BF21" t="str">
            <v>19-2017</v>
          </cell>
          <cell r="BG21" t="str">
            <v>20-2017</v>
          </cell>
          <cell r="BH21" t="str">
            <v>21-2017</v>
          </cell>
          <cell r="BI21" t="str">
            <v>22-2017</v>
          </cell>
          <cell r="BJ21" t="str">
            <v>23-2017</v>
          </cell>
          <cell r="BK21" t="str">
            <v>24-2017</v>
          </cell>
          <cell r="BL21" t="str">
            <v>01-2018</v>
          </cell>
          <cell r="BM21" t="str">
            <v>02-2018</v>
          </cell>
          <cell r="BN21" t="str">
            <v>03-2018</v>
          </cell>
          <cell r="BO21" t="str">
            <v>04-2018</v>
          </cell>
          <cell r="BP21" t="str">
            <v>05-2018</v>
          </cell>
          <cell r="BQ21" t="str">
            <v>06-2018</v>
          </cell>
          <cell r="BR21" t="str">
            <v>07-2018</v>
          </cell>
          <cell r="BS21" t="str">
            <v>08-2018</v>
          </cell>
          <cell r="BT21" t="str">
            <v>09-2018</v>
          </cell>
          <cell r="BU21" t="str">
            <v>10-2018</v>
          </cell>
          <cell r="BV21" t="str">
            <v>11-2018</v>
          </cell>
          <cell r="BW21" t="str">
            <v>12-2018</v>
          </cell>
          <cell r="BX21" t="str">
            <v>13-2018</v>
          </cell>
          <cell r="BY21" t="str">
            <v>14-2018</v>
          </cell>
          <cell r="BZ21" t="str">
            <v>15-2018</v>
          </cell>
          <cell r="CA21" t="str">
            <v>16-2018</v>
          </cell>
          <cell r="CB21" t="str">
            <v>17-2018</v>
          </cell>
          <cell r="CC21" t="str">
            <v>18-2018</v>
          </cell>
          <cell r="CD21" t="str">
            <v>19-2018</v>
          </cell>
          <cell r="CE21" t="str">
            <v>20-2018</v>
          </cell>
          <cell r="CF21" t="str">
            <v>21-2018</v>
          </cell>
          <cell r="CG21" t="str">
            <v>22-2018</v>
          </cell>
          <cell r="CH21" t="str">
            <v>23-2018</v>
          </cell>
          <cell r="CI21" t="str">
            <v>24-2018</v>
          </cell>
          <cell r="CJ21" t="str">
            <v>01-2019</v>
          </cell>
          <cell r="CK21" t="str">
            <v>02-2019</v>
          </cell>
          <cell r="CL21" t="str">
            <v>03-2019</v>
          </cell>
          <cell r="CM21" t="str">
            <v>04-2019</v>
          </cell>
          <cell r="CN21" t="str">
            <v>05-2019</v>
          </cell>
          <cell r="CO21" t="str">
            <v>06-2019</v>
          </cell>
          <cell r="CP21" t="str">
            <v>07-2019</v>
          </cell>
          <cell r="CQ21" t="str">
            <v>08-2019</v>
          </cell>
          <cell r="CR21" t="str">
            <v>09-2019</v>
          </cell>
        </row>
        <row r="22">
          <cell r="A22" t="str">
            <v>11-2015</v>
          </cell>
          <cell r="B22" t="str">
            <v>12-2015</v>
          </cell>
          <cell r="C22" t="str">
            <v>13-2015</v>
          </cell>
          <cell r="D22" t="str">
            <v>14-2015</v>
          </cell>
          <cell r="E22" t="str">
            <v>15-2015</v>
          </cell>
          <cell r="F22" t="str">
            <v>16-2015</v>
          </cell>
          <cell r="G22" t="str">
            <v>17-2015</v>
          </cell>
          <cell r="H22" t="str">
            <v>18-2015</v>
          </cell>
          <cell r="I22" t="str">
            <v>19-2015</v>
          </cell>
          <cell r="J22" t="str">
            <v>20-2015</v>
          </cell>
          <cell r="K22" t="str">
            <v>21-2015</v>
          </cell>
          <cell r="L22" t="str">
            <v>22-2015</v>
          </cell>
          <cell r="M22" t="str">
            <v>23-2015</v>
          </cell>
          <cell r="N22" t="str">
            <v>24-2015</v>
          </cell>
          <cell r="O22" t="str">
            <v>01-2016</v>
          </cell>
          <cell r="P22" t="str">
            <v>02-2016</v>
          </cell>
          <cell r="Q22" t="str">
            <v>03-2016</v>
          </cell>
          <cell r="R22" t="str">
            <v>04-2016</v>
          </cell>
          <cell r="S22" t="str">
            <v>05-2016</v>
          </cell>
          <cell r="T22" t="str">
            <v>06-2016</v>
          </cell>
          <cell r="U22" t="str">
            <v>07-2016</v>
          </cell>
          <cell r="V22" t="str">
            <v>08-2016</v>
          </cell>
          <cell r="W22" t="str">
            <v>09-2016</v>
          </cell>
          <cell r="X22" t="str">
            <v>10-2016</v>
          </cell>
          <cell r="Y22" t="str">
            <v>11-2016</v>
          </cell>
          <cell r="Z22" t="str">
            <v>12-2016</v>
          </cell>
          <cell r="AA22" t="str">
            <v>13-2016</v>
          </cell>
          <cell r="AB22" t="str">
            <v>14-2016</v>
          </cell>
          <cell r="AC22" t="str">
            <v>15-2016</v>
          </cell>
          <cell r="AD22" t="str">
            <v>16-2016</v>
          </cell>
          <cell r="AE22" t="str">
            <v>17-2016</v>
          </cell>
          <cell r="AF22" t="str">
            <v>18-2016</v>
          </cell>
          <cell r="AG22" t="str">
            <v>19-2016</v>
          </cell>
          <cell r="AH22" t="str">
            <v>20-2016</v>
          </cell>
          <cell r="AI22" t="str">
            <v>21-2016</v>
          </cell>
          <cell r="AJ22" t="str">
            <v>22-2016</v>
          </cell>
          <cell r="AK22" t="str">
            <v>23-2016</v>
          </cell>
          <cell r="AL22" t="str">
            <v>24-2016</v>
          </cell>
          <cell r="AM22" t="str">
            <v>01-2017</v>
          </cell>
          <cell r="AN22" t="str">
            <v>02-2017</v>
          </cell>
          <cell r="AO22" t="str">
            <v>03-2017</v>
          </cell>
          <cell r="AP22" t="str">
            <v>04-2017</v>
          </cell>
          <cell r="AQ22" t="str">
            <v>05-2017</v>
          </cell>
          <cell r="AR22" t="str">
            <v>06-2017</v>
          </cell>
          <cell r="AS22" t="str">
            <v>07-2017</v>
          </cell>
          <cell r="AT22" t="str">
            <v>08-2017</v>
          </cell>
          <cell r="AU22" t="str">
            <v>09-2017</v>
          </cell>
          <cell r="AV22" t="str">
            <v>10-2017</v>
          </cell>
          <cell r="AW22" t="str">
            <v>11-2017</v>
          </cell>
          <cell r="AX22" t="str">
            <v>12-2017</v>
          </cell>
          <cell r="AY22" t="str">
            <v>13-2017</v>
          </cell>
          <cell r="AZ22" t="str">
            <v>14-2017</v>
          </cell>
          <cell r="BA22" t="str">
            <v>15-2017</v>
          </cell>
          <cell r="BB22" t="str">
            <v>16-2017</v>
          </cell>
          <cell r="BC22" t="str">
            <v>17-2017</v>
          </cell>
          <cell r="BD22" t="str">
            <v>18-2017</v>
          </cell>
          <cell r="BE22" t="str">
            <v>19-2017</v>
          </cell>
          <cell r="BF22" t="str">
            <v>20-2017</v>
          </cell>
          <cell r="BG22" t="str">
            <v>21-2017</v>
          </cell>
          <cell r="BH22" t="str">
            <v>22-2017</v>
          </cell>
          <cell r="BI22" t="str">
            <v>23-2017</v>
          </cell>
          <cell r="BJ22" t="str">
            <v>24-2017</v>
          </cell>
          <cell r="BK22" t="str">
            <v>01-2018</v>
          </cell>
          <cell r="BL22" t="str">
            <v>02-2018</v>
          </cell>
          <cell r="BM22" t="str">
            <v>03-2018</v>
          </cell>
          <cell r="BN22" t="str">
            <v>04-2018</v>
          </cell>
          <cell r="BO22" t="str">
            <v>05-2018</v>
          </cell>
          <cell r="BP22" t="str">
            <v>06-2018</v>
          </cell>
          <cell r="BQ22" t="str">
            <v>07-2018</v>
          </cell>
          <cell r="BR22" t="str">
            <v>08-2018</v>
          </cell>
          <cell r="BS22" t="str">
            <v>09-2018</v>
          </cell>
          <cell r="BT22" t="str">
            <v>10-2018</v>
          </cell>
          <cell r="BU22" t="str">
            <v>11-2018</v>
          </cell>
          <cell r="BV22" t="str">
            <v>12-2018</v>
          </cell>
          <cell r="BW22" t="str">
            <v>13-2018</v>
          </cell>
          <cell r="BX22" t="str">
            <v>14-2018</v>
          </cell>
          <cell r="BY22" t="str">
            <v>15-2018</v>
          </cell>
          <cell r="BZ22" t="str">
            <v>16-2018</v>
          </cell>
          <cell r="CA22" t="str">
            <v>17-2018</v>
          </cell>
          <cell r="CB22" t="str">
            <v>18-2018</v>
          </cell>
          <cell r="CC22" t="str">
            <v>19-2018</v>
          </cell>
          <cell r="CD22" t="str">
            <v>20-2018</v>
          </cell>
          <cell r="CE22" t="str">
            <v>21-2018</v>
          </cell>
          <cell r="CF22" t="str">
            <v>22-2018</v>
          </cell>
          <cell r="CG22" t="str">
            <v>23-2018</v>
          </cell>
          <cell r="CH22" t="str">
            <v>24-2018</v>
          </cell>
          <cell r="CI22" t="str">
            <v>01-2019</v>
          </cell>
          <cell r="CJ22" t="str">
            <v>02-2019</v>
          </cell>
          <cell r="CK22" t="str">
            <v>03-2019</v>
          </cell>
          <cell r="CL22" t="str">
            <v>04-2019</v>
          </cell>
          <cell r="CM22" t="str">
            <v>05-2019</v>
          </cell>
          <cell r="CN22" t="str">
            <v>06-2019</v>
          </cell>
          <cell r="CO22" t="str">
            <v>07-2019</v>
          </cell>
          <cell r="CP22" t="str">
            <v>08-2019</v>
          </cell>
          <cell r="CQ22" t="str">
            <v>09-2019</v>
          </cell>
          <cell r="CR22" t="str">
            <v>10-2019</v>
          </cell>
        </row>
        <row r="23">
          <cell r="A23" t="str">
            <v>12-2015</v>
          </cell>
          <cell r="B23" t="str">
            <v>13-2015</v>
          </cell>
          <cell r="C23" t="str">
            <v>14-2015</v>
          </cell>
          <cell r="D23" t="str">
            <v>15-2015</v>
          </cell>
          <cell r="E23" t="str">
            <v>16-2015</v>
          </cell>
          <cell r="F23" t="str">
            <v>17-2015</v>
          </cell>
          <cell r="G23" t="str">
            <v>18-2015</v>
          </cell>
          <cell r="H23" t="str">
            <v>19-2015</v>
          </cell>
          <cell r="I23" t="str">
            <v>20-2015</v>
          </cell>
          <cell r="J23" t="str">
            <v>21-2015</v>
          </cell>
          <cell r="K23" t="str">
            <v>22-2015</v>
          </cell>
          <cell r="L23" t="str">
            <v>23-2015</v>
          </cell>
          <cell r="M23" t="str">
            <v>24-2015</v>
          </cell>
          <cell r="N23" t="str">
            <v>01-2016</v>
          </cell>
          <cell r="O23" t="str">
            <v>02-2016</v>
          </cell>
          <cell r="P23" t="str">
            <v>03-2016</v>
          </cell>
          <cell r="Q23" t="str">
            <v>04-2016</v>
          </cell>
          <cell r="R23" t="str">
            <v>05-2016</v>
          </cell>
          <cell r="S23" t="str">
            <v>06-2016</v>
          </cell>
          <cell r="T23" t="str">
            <v>07-2016</v>
          </cell>
          <cell r="U23" t="str">
            <v>08-2016</v>
          </cell>
          <cell r="V23" t="str">
            <v>09-2016</v>
          </cell>
          <cell r="W23" t="str">
            <v>10-2016</v>
          </cell>
          <cell r="X23" t="str">
            <v>11-2016</v>
          </cell>
          <cell r="Y23" t="str">
            <v>12-2016</v>
          </cell>
          <cell r="Z23" t="str">
            <v>13-2016</v>
          </cell>
          <cell r="AA23" t="str">
            <v>14-2016</v>
          </cell>
          <cell r="AB23" t="str">
            <v>15-2016</v>
          </cell>
          <cell r="AC23" t="str">
            <v>16-2016</v>
          </cell>
          <cell r="AD23" t="str">
            <v>17-2016</v>
          </cell>
          <cell r="AE23" t="str">
            <v>18-2016</v>
          </cell>
          <cell r="AF23" t="str">
            <v>19-2016</v>
          </cell>
          <cell r="AG23" t="str">
            <v>20-2016</v>
          </cell>
          <cell r="AH23" t="str">
            <v>21-2016</v>
          </cell>
          <cell r="AI23" t="str">
            <v>22-2016</v>
          </cell>
          <cell r="AJ23" t="str">
            <v>23-2016</v>
          </cell>
          <cell r="AK23" t="str">
            <v>24-2016</v>
          </cell>
          <cell r="AL23" t="str">
            <v>01-2017</v>
          </cell>
          <cell r="AM23" t="str">
            <v>02-2017</v>
          </cell>
          <cell r="AN23" t="str">
            <v>03-2017</v>
          </cell>
          <cell r="AO23" t="str">
            <v>04-2017</v>
          </cell>
          <cell r="AP23" t="str">
            <v>05-2017</v>
          </cell>
          <cell r="AQ23" t="str">
            <v>06-2017</v>
          </cell>
          <cell r="AR23" t="str">
            <v>07-2017</v>
          </cell>
          <cell r="AS23" t="str">
            <v>08-2017</v>
          </cell>
          <cell r="AT23" t="str">
            <v>09-2017</v>
          </cell>
          <cell r="AU23" t="str">
            <v>10-2017</v>
          </cell>
          <cell r="AV23" t="str">
            <v>11-2017</v>
          </cell>
          <cell r="AW23" t="str">
            <v>12-2017</v>
          </cell>
          <cell r="AX23" t="str">
            <v>13-2017</v>
          </cell>
          <cell r="AY23" t="str">
            <v>14-2017</v>
          </cell>
          <cell r="AZ23" t="str">
            <v>15-2017</v>
          </cell>
          <cell r="BA23" t="str">
            <v>16-2017</v>
          </cell>
          <cell r="BB23" t="str">
            <v>17-2017</v>
          </cell>
          <cell r="BC23" t="str">
            <v>18-2017</v>
          </cell>
          <cell r="BD23" t="str">
            <v>19-2017</v>
          </cell>
          <cell r="BE23" t="str">
            <v>20-2017</v>
          </cell>
          <cell r="BF23" t="str">
            <v>21-2017</v>
          </cell>
          <cell r="BG23" t="str">
            <v>22-2017</v>
          </cell>
          <cell r="BH23" t="str">
            <v>23-2017</v>
          </cell>
          <cell r="BI23" t="str">
            <v>24-2017</v>
          </cell>
          <cell r="BJ23" t="str">
            <v>01-2018</v>
          </cell>
          <cell r="BK23" t="str">
            <v>02-2018</v>
          </cell>
          <cell r="BL23" t="str">
            <v>03-2018</v>
          </cell>
          <cell r="BM23" t="str">
            <v>04-2018</v>
          </cell>
          <cell r="BN23" t="str">
            <v>05-2018</v>
          </cell>
          <cell r="BO23" t="str">
            <v>06-2018</v>
          </cell>
          <cell r="BP23" t="str">
            <v>07-2018</v>
          </cell>
          <cell r="BQ23" t="str">
            <v>08-2018</v>
          </cell>
          <cell r="BR23" t="str">
            <v>09-2018</v>
          </cell>
          <cell r="BS23" t="str">
            <v>10-2018</v>
          </cell>
          <cell r="BT23" t="str">
            <v>11-2018</v>
          </cell>
          <cell r="BU23" t="str">
            <v>12-2018</v>
          </cell>
          <cell r="BV23" t="str">
            <v>13-2018</v>
          </cell>
          <cell r="BW23" t="str">
            <v>14-2018</v>
          </cell>
          <cell r="BX23" t="str">
            <v>15-2018</v>
          </cell>
          <cell r="BY23" t="str">
            <v>16-2018</v>
          </cell>
          <cell r="BZ23" t="str">
            <v>17-2018</v>
          </cell>
          <cell r="CA23" t="str">
            <v>18-2018</v>
          </cell>
          <cell r="CB23" t="str">
            <v>19-2018</v>
          </cell>
          <cell r="CC23" t="str">
            <v>20-2018</v>
          </cell>
          <cell r="CD23" t="str">
            <v>21-2018</v>
          </cell>
          <cell r="CE23" t="str">
            <v>22-2018</v>
          </cell>
          <cell r="CF23" t="str">
            <v>23-2018</v>
          </cell>
          <cell r="CG23" t="str">
            <v>24-2018</v>
          </cell>
          <cell r="CH23" t="str">
            <v>01-2019</v>
          </cell>
          <cell r="CI23" t="str">
            <v>02-2019</v>
          </cell>
          <cell r="CJ23" t="str">
            <v>03-2019</v>
          </cell>
          <cell r="CK23" t="str">
            <v>04-2019</v>
          </cell>
          <cell r="CL23" t="str">
            <v>05-2019</v>
          </cell>
          <cell r="CM23" t="str">
            <v>06-2019</v>
          </cell>
          <cell r="CN23" t="str">
            <v>07-2019</v>
          </cell>
          <cell r="CO23" t="str">
            <v>08-2019</v>
          </cell>
          <cell r="CP23" t="str">
            <v>09-2019</v>
          </cell>
          <cell r="CQ23" t="str">
            <v>10-2019</v>
          </cell>
          <cell r="CR23" t="str">
            <v>11-2019</v>
          </cell>
        </row>
        <row r="24">
          <cell r="A24" t="str">
            <v>13-2015</v>
          </cell>
          <cell r="B24" t="str">
            <v>14-2015</v>
          </cell>
          <cell r="C24" t="str">
            <v>15-2015</v>
          </cell>
          <cell r="D24" t="str">
            <v>16-2015</v>
          </cell>
          <cell r="E24" t="str">
            <v>17-2015</v>
          </cell>
          <cell r="F24" t="str">
            <v>18-2015</v>
          </cell>
          <cell r="G24" t="str">
            <v>19-2015</v>
          </cell>
          <cell r="H24" t="str">
            <v>20-2015</v>
          </cell>
          <cell r="I24" t="str">
            <v>21-2015</v>
          </cell>
          <cell r="J24" t="str">
            <v>22-2015</v>
          </cell>
          <cell r="K24" t="str">
            <v>23-2015</v>
          </cell>
          <cell r="L24" t="str">
            <v>24-2015</v>
          </cell>
          <cell r="M24" t="str">
            <v>01-2016</v>
          </cell>
          <cell r="N24" t="str">
            <v>02-2016</v>
          </cell>
          <cell r="O24" t="str">
            <v>03-2016</v>
          </cell>
          <cell r="P24" t="str">
            <v>04-2016</v>
          </cell>
          <cell r="Q24" t="str">
            <v>05-2016</v>
          </cell>
          <cell r="R24" t="str">
            <v>06-2016</v>
          </cell>
          <cell r="S24" t="str">
            <v>07-2016</v>
          </cell>
          <cell r="T24" t="str">
            <v>08-2016</v>
          </cell>
          <cell r="U24" t="str">
            <v>09-2016</v>
          </cell>
          <cell r="V24" t="str">
            <v>10-2016</v>
          </cell>
          <cell r="W24" t="str">
            <v>11-2016</v>
          </cell>
          <cell r="X24" t="str">
            <v>12-2016</v>
          </cell>
          <cell r="Y24" t="str">
            <v>13-2016</v>
          </cell>
          <cell r="Z24" t="str">
            <v>14-2016</v>
          </cell>
          <cell r="AA24" t="str">
            <v>15-2016</v>
          </cell>
          <cell r="AB24" t="str">
            <v>16-2016</v>
          </cell>
          <cell r="AC24" t="str">
            <v>17-2016</v>
          </cell>
          <cell r="AD24" t="str">
            <v>18-2016</v>
          </cell>
          <cell r="AE24" t="str">
            <v>19-2016</v>
          </cell>
          <cell r="AF24" t="str">
            <v>20-2016</v>
          </cell>
          <cell r="AG24" t="str">
            <v>21-2016</v>
          </cell>
          <cell r="AH24" t="str">
            <v>22-2016</v>
          </cell>
          <cell r="AI24" t="str">
            <v>23-2016</v>
          </cell>
          <cell r="AJ24" t="str">
            <v>24-2016</v>
          </cell>
          <cell r="AK24" t="str">
            <v>01-2017</v>
          </cell>
          <cell r="AL24" t="str">
            <v>02-2017</v>
          </cell>
          <cell r="AM24" t="str">
            <v>03-2017</v>
          </cell>
          <cell r="AN24" t="str">
            <v>04-2017</v>
          </cell>
          <cell r="AO24" t="str">
            <v>05-2017</v>
          </cell>
          <cell r="AP24" t="str">
            <v>06-2017</v>
          </cell>
          <cell r="AQ24" t="str">
            <v>07-2017</v>
          </cell>
          <cell r="AR24" t="str">
            <v>08-2017</v>
          </cell>
          <cell r="AS24" t="str">
            <v>09-2017</v>
          </cell>
          <cell r="AT24" t="str">
            <v>10-2017</v>
          </cell>
          <cell r="AU24" t="str">
            <v>11-2017</v>
          </cell>
          <cell r="AV24" t="str">
            <v>12-2017</v>
          </cell>
          <cell r="AW24" t="str">
            <v>13-2017</v>
          </cell>
          <cell r="AX24" t="str">
            <v>14-2017</v>
          </cell>
          <cell r="AY24" t="str">
            <v>15-2017</v>
          </cell>
          <cell r="AZ24" t="str">
            <v>16-2017</v>
          </cell>
          <cell r="BA24" t="str">
            <v>17-2017</v>
          </cell>
          <cell r="BB24" t="str">
            <v>18-2017</v>
          </cell>
          <cell r="BC24" t="str">
            <v>19-2017</v>
          </cell>
          <cell r="BD24" t="str">
            <v>20-2017</v>
          </cell>
          <cell r="BE24" t="str">
            <v>21-2017</v>
          </cell>
          <cell r="BF24" t="str">
            <v>22-2017</v>
          </cell>
          <cell r="BG24" t="str">
            <v>23-2017</v>
          </cell>
          <cell r="BH24" t="str">
            <v>24-2017</v>
          </cell>
          <cell r="BI24" t="str">
            <v>01-2018</v>
          </cell>
          <cell r="BJ24" t="str">
            <v>02-2018</v>
          </cell>
          <cell r="BK24" t="str">
            <v>03-2018</v>
          </cell>
          <cell r="BL24" t="str">
            <v>04-2018</v>
          </cell>
          <cell r="BM24" t="str">
            <v>05-2018</v>
          </cell>
          <cell r="BN24" t="str">
            <v>06-2018</v>
          </cell>
          <cell r="BO24" t="str">
            <v>07-2018</v>
          </cell>
          <cell r="BP24" t="str">
            <v>08-2018</v>
          </cell>
          <cell r="BQ24" t="str">
            <v>09-2018</v>
          </cell>
          <cell r="BR24" t="str">
            <v>10-2018</v>
          </cell>
          <cell r="BS24" t="str">
            <v>11-2018</v>
          </cell>
          <cell r="BT24" t="str">
            <v>12-2018</v>
          </cell>
          <cell r="BU24" t="str">
            <v>13-2018</v>
          </cell>
          <cell r="BV24" t="str">
            <v>14-2018</v>
          </cell>
          <cell r="BW24" t="str">
            <v>15-2018</v>
          </cell>
          <cell r="BX24" t="str">
            <v>16-2018</v>
          </cell>
          <cell r="BY24" t="str">
            <v>17-2018</v>
          </cell>
          <cell r="BZ24" t="str">
            <v>18-2018</v>
          </cell>
          <cell r="CA24" t="str">
            <v>19-2018</v>
          </cell>
          <cell r="CB24" t="str">
            <v>20-2018</v>
          </cell>
          <cell r="CC24" t="str">
            <v>21-2018</v>
          </cell>
          <cell r="CD24" t="str">
            <v>22-2018</v>
          </cell>
          <cell r="CE24" t="str">
            <v>23-2018</v>
          </cell>
          <cell r="CF24" t="str">
            <v>24-2018</v>
          </cell>
          <cell r="CG24" t="str">
            <v>01-2019</v>
          </cell>
          <cell r="CH24" t="str">
            <v>02-2019</v>
          </cell>
          <cell r="CI24" t="str">
            <v>03-2019</v>
          </cell>
          <cell r="CJ24" t="str">
            <v>04-2019</v>
          </cell>
          <cell r="CK24" t="str">
            <v>05-2019</v>
          </cell>
          <cell r="CL24" t="str">
            <v>06-2019</v>
          </cell>
          <cell r="CM24" t="str">
            <v>07-2019</v>
          </cell>
          <cell r="CN24" t="str">
            <v>08-2019</v>
          </cell>
          <cell r="CO24" t="str">
            <v>09-2019</v>
          </cell>
          <cell r="CP24" t="str">
            <v>10-2019</v>
          </cell>
          <cell r="CQ24" t="str">
            <v>11-2019</v>
          </cell>
          <cell r="CR24" t="str">
            <v>12-2019</v>
          </cell>
        </row>
        <row r="25">
          <cell r="A25" t="str">
            <v>14-2015</v>
          </cell>
          <cell r="B25" t="str">
            <v>15-2015</v>
          </cell>
          <cell r="C25" t="str">
            <v>16-2015</v>
          </cell>
          <cell r="D25" t="str">
            <v>17-2015</v>
          </cell>
          <cell r="E25" t="str">
            <v>18-2015</v>
          </cell>
          <cell r="F25" t="str">
            <v>19-2015</v>
          </cell>
          <cell r="G25" t="str">
            <v>20-2015</v>
          </cell>
          <cell r="H25" t="str">
            <v>21-2015</v>
          </cell>
          <cell r="I25" t="str">
            <v>22-2015</v>
          </cell>
          <cell r="J25" t="str">
            <v>23-2015</v>
          </cell>
          <cell r="K25" t="str">
            <v>24-2015</v>
          </cell>
          <cell r="L25" t="str">
            <v>01-2016</v>
          </cell>
          <cell r="M25" t="str">
            <v>02-2016</v>
          </cell>
          <cell r="N25" t="str">
            <v>03-2016</v>
          </cell>
          <cell r="O25" t="str">
            <v>04-2016</v>
          </cell>
          <cell r="P25" t="str">
            <v>05-2016</v>
          </cell>
          <cell r="Q25" t="str">
            <v>06-2016</v>
          </cell>
          <cell r="R25" t="str">
            <v>07-2016</v>
          </cell>
          <cell r="S25" t="str">
            <v>08-2016</v>
          </cell>
          <cell r="T25" t="str">
            <v>09-2016</v>
          </cell>
          <cell r="U25" t="str">
            <v>10-2016</v>
          </cell>
          <cell r="V25" t="str">
            <v>11-2016</v>
          </cell>
          <cell r="W25" t="str">
            <v>12-2016</v>
          </cell>
          <cell r="X25" t="str">
            <v>13-2016</v>
          </cell>
          <cell r="Y25" t="str">
            <v>14-2016</v>
          </cell>
          <cell r="Z25" t="str">
            <v>15-2016</v>
          </cell>
          <cell r="AA25" t="str">
            <v>16-2016</v>
          </cell>
          <cell r="AB25" t="str">
            <v>17-2016</v>
          </cell>
          <cell r="AC25" t="str">
            <v>18-2016</v>
          </cell>
          <cell r="AD25" t="str">
            <v>19-2016</v>
          </cell>
          <cell r="AE25" t="str">
            <v>20-2016</v>
          </cell>
          <cell r="AF25" t="str">
            <v>21-2016</v>
          </cell>
          <cell r="AG25" t="str">
            <v>22-2016</v>
          </cell>
          <cell r="AH25" t="str">
            <v>23-2016</v>
          </cell>
          <cell r="AI25" t="str">
            <v>24-2016</v>
          </cell>
          <cell r="AJ25" t="str">
            <v>01-2017</v>
          </cell>
          <cell r="AK25" t="str">
            <v>02-2017</v>
          </cell>
          <cell r="AL25" t="str">
            <v>03-2017</v>
          </cell>
          <cell r="AM25" t="str">
            <v>04-2017</v>
          </cell>
          <cell r="AN25" t="str">
            <v>05-2017</v>
          </cell>
          <cell r="AO25" t="str">
            <v>06-2017</v>
          </cell>
          <cell r="AP25" t="str">
            <v>07-2017</v>
          </cell>
          <cell r="AQ25" t="str">
            <v>08-2017</v>
          </cell>
          <cell r="AR25" t="str">
            <v>09-2017</v>
          </cell>
          <cell r="AS25" t="str">
            <v>10-2017</v>
          </cell>
          <cell r="AT25" t="str">
            <v>11-2017</v>
          </cell>
          <cell r="AU25" t="str">
            <v>12-2017</v>
          </cell>
          <cell r="AV25" t="str">
            <v>13-2017</v>
          </cell>
          <cell r="AW25" t="str">
            <v>14-2017</v>
          </cell>
          <cell r="AX25" t="str">
            <v>15-2017</v>
          </cell>
          <cell r="AY25" t="str">
            <v>16-2017</v>
          </cell>
          <cell r="AZ25" t="str">
            <v>17-2017</v>
          </cell>
          <cell r="BA25" t="str">
            <v>18-2017</v>
          </cell>
          <cell r="BB25" t="str">
            <v>19-2017</v>
          </cell>
          <cell r="BC25" t="str">
            <v>20-2017</v>
          </cell>
          <cell r="BD25" t="str">
            <v>21-2017</v>
          </cell>
          <cell r="BE25" t="str">
            <v>22-2017</v>
          </cell>
          <cell r="BF25" t="str">
            <v>23-2017</v>
          </cell>
          <cell r="BG25" t="str">
            <v>24-2017</v>
          </cell>
          <cell r="BH25" t="str">
            <v>01-2018</v>
          </cell>
          <cell r="BI25" t="str">
            <v>02-2018</v>
          </cell>
          <cell r="BJ25" t="str">
            <v>03-2018</v>
          </cell>
          <cell r="BK25" t="str">
            <v>04-2018</v>
          </cell>
          <cell r="BL25" t="str">
            <v>05-2018</v>
          </cell>
          <cell r="BM25" t="str">
            <v>06-2018</v>
          </cell>
          <cell r="BN25" t="str">
            <v>07-2018</v>
          </cell>
          <cell r="BO25" t="str">
            <v>08-2018</v>
          </cell>
          <cell r="BP25" t="str">
            <v>09-2018</v>
          </cell>
          <cell r="BQ25" t="str">
            <v>10-2018</v>
          </cell>
          <cell r="BR25" t="str">
            <v>11-2018</v>
          </cell>
          <cell r="BS25" t="str">
            <v>12-2018</v>
          </cell>
          <cell r="BT25" t="str">
            <v>13-2018</v>
          </cell>
          <cell r="BU25" t="str">
            <v>14-2018</v>
          </cell>
          <cell r="BV25" t="str">
            <v>15-2018</v>
          </cell>
          <cell r="BW25" t="str">
            <v>16-2018</v>
          </cell>
          <cell r="BX25" t="str">
            <v>17-2018</v>
          </cell>
          <cell r="BY25" t="str">
            <v>18-2018</v>
          </cell>
          <cell r="BZ25" t="str">
            <v>19-2018</v>
          </cell>
          <cell r="CA25" t="str">
            <v>20-2018</v>
          </cell>
          <cell r="CB25" t="str">
            <v>21-2018</v>
          </cell>
          <cell r="CC25" t="str">
            <v>22-2018</v>
          </cell>
          <cell r="CD25" t="str">
            <v>23-2018</v>
          </cell>
          <cell r="CE25" t="str">
            <v>24-2018</v>
          </cell>
          <cell r="CF25" t="str">
            <v>01-2019</v>
          </cell>
          <cell r="CG25" t="str">
            <v>02-2019</v>
          </cell>
          <cell r="CH25" t="str">
            <v>03-2019</v>
          </cell>
          <cell r="CI25" t="str">
            <v>04-2019</v>
          </cell>
          <cell r="CJ25" t="str">
            <v>05-2019</v>
          </cell>
          <cell r="CK25" t="str">
            <v>06-2019</v>
          </cell>
          <cell r="CL25" t="str">
            <v>07-2019</v>
          </cell>
          <cell r="CM25" t="str">
            <v>08-2019</v>
          </cell>
          <cell r="CN25" t="str">
            <v>09-2019</v>
          </cell>
          <cell r="CO25" t="str">
            <v>10-2019</v>
          </cell>
          <cell r="CP25" t="str">
            <v>11-2019</v>
          </cell>
          <cell r="CQ25" t="str">
            <v>12-2019</v>
          </cell>
          <cell r="CR25" t="str">
            <v>13-2019</v>
          </cell>
        </row>
        <row r="26">
          <cell r="A26" t="str">
            <v>15-2015</v>
          </cell>
          <cell r="B26" t="str">
            <v>16-2015</v>
          </cell>
          <cell r="C26" t="str">
            <v>17-2015</v>
          </cell>
          <cell r="D26" t="str">
            <v>18-2015</v>
          </cell>
          <cell r="E26" t="str">
            <v>19-2015</v>
          </cell>
          <cell r="F26" t="str">
            <v>20-2015</v>
          </cell>
          <cell r="G26" t="str">
            <v>21-2015</v>
          </cell>
          <cell r="H26" t="str">
            <v>22-2015</v>
          </cell>
          <cell r="I26" t="str">
            <v>23-2015</v>
          </cell>
          <cell r="J26" t="str">
            <v>24-2015</v>
          </cell>
          <cell r="K26" t="str">
            <v>01-2016</v>
          </cell>
          <cell r="L26" t="str">
            <v>02-2016</v>
          </cell>
          <cell r="M26" t="str">
            <v>03-2016</v>
          </cell>
          <cell r="N26" t="str">
            <v>04-2016</v>
          </cell>
          <cell r="O26" t="str">
            <v>05-2016</v>
          </cell>
          <cell r="P26" t="str">
            <v>06-2016</v>
          </cell>
          <cell r="Q26" t="str">
            <v>07-2016</v>
          </cell>
          <cell r="R26" t="str">
            <v>08-2016</v>
          </cell>
          <cell r="S26" t="str">
            <v>09-2016</v>
          </cell>
          <cell r="T26" t="str">
            <v>10-2016</v>
          </cell>
          <cell r="U26" t="str">
            <v>11-2016</v>
          </cell>
          <cell r="V26" t="str">
            <v>12-2016</v>
          </cell>
          <cell r="W26" t="str">
            <v>13-2016</v>
          </cell>
          <cell r="X26" t="str">
            <v>14-2016</v>
          </cell>
          <cell r="Y26" t="str">
            <v>15-2016</v>
          </cell>
          <cell r="Z26" t="str">
            <v>16-2016</v>
          </cell>
          <cell r="AA26" t="str">
            <v>17-2016</v>
          </cell>
          <cell r="AB26" t="str">
            <v>18-2016</v>
          </cell>
          <cell r="AC26" t="str">
            <v>19-2016</v>
          </cell>
          <cell r="AD26" t="str">
            <v>20-2016</v>
          </cell>
          <cell r="AE26" t="str">
            <v>21-2016</v>
          </cell>
          <cell r="AF26" t="str">
            <v>22-2016</v>
          </cell>
          <cell r="AG26" t="str">
            <v>23-2016</v>
          </cell>
          <cell r="AH26" t="str">
            <v>24-2016</v>
          </cell>
          <cell r="AI26" t="str">
            <v>01-2017</v>
          </cell>
          <cell r="AJ26" t="str">
            <v>02-2017</v>
          </cell>
          <cell r="AK26" t="str">
            <v>03-2017</v>
          </cell>
          <cell r="AL26" t="str">
            <v>04-2017</v>
          </cell>
          <cell r="AM26" t="str">
            <v>05-2017</v>
          </cell>
          <cell r="AN26" t="str">
            <v>06-2017</v>
          </cell>
          <cell r="AO26" t="str">
            <v>07-2017</v>
          </cell>
          <cell r="AP26" t="str">
            <v>08-2017</v>
          </cell>
          <cell r="AQ26" t="str">
            <v>09-2017</v>
          </cell>
          <cell r="AR26" t="str">
            <v>10-2017</v>
          </cell>
          <cell r="AS26" t="str">
            <v>11-2017</v>
          </cell>
          <cell r="AT26" t="str">
            <v>12-2017</v>
          </cell>
          <cell r="AU26" t="str">
            <v>13-2017</v>
          </cell>
          <cell r="AV26" t="str">
            <v>14-2017</v>
          </cell>
          <cell r="AW26" t="str">
            <v>15-2017</v>
          </cell>
          <cell r="AX26" t="str">
            <v>16-2017</v>
          </cell>
          <cell r="AY26" t="str">
            <v>17-2017</v>
          </cell>
          <cell r="AZ26" t="str">
            <v>18-2017</v>
          </cell>
          <cell r="BA26" t="str">
            <v>19-2017</v>
          </cell>
          <cell r="BB26" t="str">
            <v>20-2017</v>
          </cell>
          <cell r="BC26" t="str">
            <v>21-2017</v>
          </cell>
          <cell r="BD26" t="str">
            <v>22-2017</v>
          </cell>
          <cell r="BE26" t="str">
            <v>23-2017</v>
          </cell>
          <cell r="BF26" t="str">
            <v>24-2017</v>
          </cell>
          <cell r="BG26" t="str">
            <v>01-2018</v>
          </cell>
          <cell r="BH26" t="str">
            <v>02-2018</v>
          </cell>
          <cell r="BI26" t="str">
            <v>03-2018</v>
          </cell>
          <cell r="BJ26" t="str">
            <v>04-2018</v>
          </cell>
          <cell r="BK26" t="str">
            <v>05-2018</v>
          </cell>
          <cell r="BL26" t="str">
            <v>06-2018</v>
          </cell>
          <cell r="BM26" t="str">
            <v>07-2018</v>
          </cell>
          <cell r="BN26" t="str">
            <v>08-2018</v>
          </cell>
          <cell r="BO26" t="str">
            <v>09-2018</v>
          </cell>
          <cell r="BP26" t="str">
            <v>10-2018</v>
          </cell>
          <cell r="BQ26" t="str">
            <v>11-2018</v>
          </cell>
          <cell r="BR26" t="str">
            <v>12-2018</v>
          </cell>
          <cell r="BS26" t="str">
            <v>13-2018</v>
          </cell>
          <cell r="BT26" t="str">
            <v>14-2018</v>
          </cell>
          <cell r="BU26" t="str">
            <v>15-2018</v>
          </cell>
          <cell r="BV26" t="str">
            <v>16-2018</v>
          </cell>
          <cell r="BW26" t="str">
            <v>17-2018</v>
          </cell>
          <cell r="BX26" t="str">
            <v>18-2018</v>
          </cell>
          <cell r="BY26" t="str">
            <v>19-2018</v>
          </cell>
          <cell r="BZ26" t="str">
            <v>20-2018</v>
          </cell>
          <cell r="CA26" t="str">
            <v>21-2018</v>
          </cell>
          <cell r="CB26" t="str">
            <v>22-2018</v>
          </cell>
          <cell r="CC26" t="str">
            <v>23-2018</v>
          </cell>
          <cell r="CD26" t="str">
            <v>24-2018</v>
          </cell>
          <cell r="CE26" t="str">
            <v>01-2019</v>
          </cell>
          <cell r="CF26" t="str">
            <v>02-2019</v>
          </cell>
          <cell r="CG26" t="str">
            <v>03-2019</v>
          </cell>
          <cell r="CH26" t="str">
            <v>04-2019</v>
          </cell>
          <cell r="CI26" t="str">
            <v>05-2019</v>
          </cell>
          <cell r="CJ26" t="str">
            <v>06-2019</v>
          </cell>
          <cell r="CK26" t="str">
            <v>07-2019</v>
          </cell>
          <cell r="CL26" t="str">
            <v>08-2019</v>
          </cell>
          <cell r="CM26" t="str">
            <v>09-2019</v>
          </cell>
          <cell r="CN26" t="str">
            <v>10-2019</v>
          </cell>
          <cell r="CO26" t="str">
            <v>11-2019</v>
          </cell>
          <cell r="CP26" t="str">
            <v>12-2019</v>
          </cell>
          <cell r="CQ26" t="str">
            <v>13-2019</v>
          </cell>
          <cell r="CR26" t="str">
            <v>14-2019</v>
          </cell>
        </row>
        <row r="27">
          <cell r="A27" t="str">
            <v>16-2015</v>
          </cell>
          <cell r="B27" t="str">
            <v>17-2015</v>
          </cell>
          <cell r="C27" t="str">
            <v>18-2015</v>
          </cell>
          <cell r="D27" t="str">
            <v>19-2015</v>
          </cell>
          <cell r="E27" t="str">
            <v>20-2015</v>
          </cell>
          <cell r="F27" t="str">
            <v>21-2015</v>
          </cell>
          <cell r="G27" t="str">
            <v>22-2015</v>
          </cell>
          <cell r="H27" t="str">
            <v>23-2015</v>
          </cell>
          <cell r="I27" t="str">
            <v>24-2015</v>
          </cell>
          <cell r="J27" t="str">
            <v>01-2016</v>
          </cell>
          <cell r="K27" t="str">
            <v>02-2016</v>
          </cell>
          <cell r="L27" t="str">
            <v>03-2016</v>
          </cell>
          <cell r="M27" t="str">
            <v>04-2016</v>
          </cell>
          <cell r="N27" t="str">
            <v>05-2016</v>
          </cell>
          <cell r="O27" t="str">
            <v>06-2016</v>
          </cell>
          <cell r="P27" t="str">
            <v>07-2016</v>
          </cell>
          <cell r="Q27" t="str">
            <v>08-2016</v>
          </cell>
          <cell r="R27" t="str">
            <v>09-2016</v>
          </cell>
          <cell r="S27" t="str">
            <v>10-2016</v>
          </cell>
          <cell r="T27" t="str">
            <v>11-2016</v>
          </cell>
          <cell r="U27" t="str">
            <v>12-2016</v>
          </cell>
          <cell r="V27" t="str">
            <v>13-2016</v>
          </cell>
          <cell r="W27" t="str">
            <v>14-2016</v>
          </cell>
          <cell r="X27" t="str">
            <v>15-2016</v>
          </cell>
          <cell r="Y27" t="str">
            <v>16-2016</v>
          </cell>
          <cell r="Z27" t="str">
            <v>17-2016</v>
          </cell>
          <cell r="AA27" t="str">
            <v>18-2016</v>
          </cell>
          <cell r="AB27" t="str">
            <v>19-2016</v>
          </cell>
          <cell r="AC27" t="str">
            <v>20-2016</v>
          </cell>
          <cell r="AD27" t="str">
            <v>21-2016</v>
          </cell>
          <cell r="AE27" t="str">
            <v>22-2016</v>
          </cell>
          <cell r="AF27" t="str">
            <v>23-2016</v>
          </cell>
          <cell r="AG27" t="str">
            <v>24-2016</v>
          </cell>
          <cell r="AH27" t="str">
            <v>01-2017</v>
          </cell>
          <cell r="AI27" t="str">
            <v>02-2017</v>
          </cell>
          <cell r="AJ27" t="str">
            <v>03-2017</v>
          </cell>
          <cell r="AK27" t="str">
            <v>04-2017</v>
          </cell>
          <cell r="AL27" t="str">
            <v>05-2017</v>
          </cell>
          <cell r="AM27" t="str">
            <v>06-2017</v>
          </cell>
          <cell r="AN27" t="str">
            <v>07-2017</v>
          </cell>
          <cell r="AO27" t="str">
            <v>08-2017</v>
          </cell>
          <cell r="AP27" t="str">
            <v>09-2017</v>
          </cell>
          <cell r="AQ27" t="str">
            <v>10-2017</v>
          </cell>
          <cell r="AR27" t="str">
            <v>11-2017</v>
          </cell>
          <cell r="AS27" t="str">
            <v>12-2017</v>
          </cell>
          <cell r="AT27" t="str">
            <v>13-2017</v>
          </cell>
          <cell r="AU27" t="str">
            <v>14-2017</v>
          </cell>
          <cell r="AV27" t="str">
            <v>15-2017</v>
          </cell>
          <cell r="AW27" t="str">
            <v>16-2017</v>
          </cell>
          <cell r="AX27" t="str">
            <v>17-2017</v>
          </cell>
          <cell r="AY27" t="str">
            <v>18-2017</v>
          </cell>
          <cell r="AZ27" t="str">
            <v>19-2017</v>
          </cell>
          <cell r="BA27" t="str">
            <v>20-2017</v>
          </cell>
          <cell r="BB27" t="str">
            <v>21-2017</v>
          </cell>
          <cell r="BC27" t="str">
            <v>22-2017</v>
          </cell>
          <cell r="BD27" t="str">
            <v>23-2017</v>
          </cell>
          <cell r="BE27" t="str">
            <v>24-2017</v>
          </cell>
          <cell r="BF27" t="str">
            <v>01-2018</v>
          </cell>
          <cell r="BG27" t="str">
            <v>02-2018</v>
          </cell>
          <cell r="BH27" t="str">
            <v>03-2018</v>
          </cell>
          <cell r="BI27" t="str">
            <v>04-2018</v>
          </cell>
          <cell r="BJ27" t="str">
            <v>05-2018</v>
          </cell>
          <cell r="BK27" t="str">
            <v>06-2018</v>
          </cell>
          <cell r="BL27" t="str">
            <v>07-2018</v>
          </cell>
          <cell r="BM27" t="str">
            <v>08-2018</v>
          </cell>
          <cell r="BN27" t="str">
            <v>09-2018</v>
          </cell>
          <cell r="BO27" t="str">
            <v>10-2018</v>
          </cell>
          <cell r="BP27" t="str">
            <v>11-2018</v>
          </cell>
          <cell r="BQ27" t="str">
            <v>12-2018</v>
          </cell>
          <cell r="BR27" t="str">
            <v>13-2018</v>
          </cell>
          <cell r="BS27" t="str">
            <v>14-2018</v>
          </cell>
          <cell r="BT27" t="str">
            <v>15-2018</v>
          </cell>
          <cell r="BU27" t="str">
            <v>16-2018</v>
          </cell>
          <cell r="BV27" t="str">
            <v>17-2018</v>
          </cell>
          <cell r="BW27" t="str">
            <v>18-2018</v>
          </cell>
          <cell r="BX27" t="str">
            <v>19-2018</v>
          </cell>
          <cell r="BY27" t="str">
            <v>20-2018</v>
          </cell>
          <cell r="BZ27" t="str">
            <v>21-2018</v>
          </cell>
          <cell r="CA27" t="str">
            <v>22-2018</v>
          </cell>
          <cell r="CB27" t="str">
            <v>23-2018</v>
          </cell>
          <cell r="CC27" t="str">
            <v>24-2018</v>
          </cell>
          <cell r="CD27" t="str">
            <v>01-2019</v>
          </cell>
          <cell r="CE27" t="str">
            <v>02-2019</v>
          </cell>
          <cell r="CF27" t="str">
            <v>03-2019</v>
          </cell>
          <cell r="CG27" t="str">
            <v>04-2019</v>
          </cell>
          <cell r="CH27" t="str">
            <v>05-2019</v>
          </cell>
          <cell r="CI27" t="str">
            <v>06-2019</v>
          </cell>
          <cell r="CJ27" t="str">
            <v>07-2019</v>
          </cell>
          <cell r="CK27" t="str">
            <v>08-2019</v>
          </cell>
          <cell r="CL27" t="str">
            <v>09-2019</v>
          </cell>
          <cell r="CM27" t="str">
            <v>10-2019</v>
          </cell>
          <cell r="CN27" t="str">
            <v>11-2019</v>
          </cell>
          <cell r="CO27" t="str">
            <v>12-2019</v>
          </cell>
          <cell r="CP27" t="str">
            <v>13-2019</v>
          </cell>
          <cell r="CQ27" t="str">
            <v>14-2019</v>
          </cell>
          <cell r="CR27" t="str">
            <v>15-2019</v>
          </cell>
        </row>
        <row r="28">
          <cell r="A28" t="str">
            <v>17-2015</v>
          </cell>
          <cell r="B28" t="str">
            <v>18-2015</v>
          </cell>
          <cell r="C28" t="str">
            <v>19-2015</v>
          </cell>
          <cell r="D28" t="str">
            <v>20-2015</v>
          </cell>
          <cell r="E28" t="str">
            <v>21-2015</v>
          </cell>
          <cell r="F28" t="str">
            <v>22-2015</v>
          </cell>
          <cell r="G28" t="str">
            <v>23-2015</v>
          </cell>
          <cell r="H28" t="str">
            <v>24-2015</v>
          </cell>
          <cell r="I28" t="str">
            <v>01-2016</v>
          </cell>
          <cell r="J28" t="str">
            <v>02-2016</v>
          </cell>
          <cell r="K28" t="str">
            <v>03-2016</v>
          </cell>
          <cell r="L28" t="str">
            <v>04-2016</v>
          </cell>
          <cell r="M28" t="str">
            <v>05-2016</v>
          </cell>
          <cell r="N28" t="str">
            <v>06-2016</v>
          </cell>
          <cell r="O28" t="str">
            <v>07-2016</v>
          </cell>
          <cell r="P28" t="str">
            <v>08-2016</v>
          </cell>
          <cell r="Q28" t="str">
            <v>09-2016</v>
          </cell>
          <cell r="R28" t="str">
            <v>10-2016</v>
          </cell>
          <cell r="S28" t="str">
            <v>11-2016</v>
          </cell>
          <cell r="T28" t="str">
            <v>12-2016</v>
          </cell>
          <cell r="U28" t="str">
            <v>13-2016</v>
          </cell>
          <cell r="V28" t="str">
            <v>14-2016</v>
          </cell>
          <cell r="W28" t="str">
            <v>15-2016</v>
          </cell>
          <cell r="X28" t="str">
            <v>16-2016</v>
          </cell>
          <cell r="Y28" t="str">
            <v>17-2016</v>
          </cell>
          <cell r="Z28" t="str">
            <v>18-2016</v>
          </cell>
          <cell r="AA28" t="str">
            <v>19-2016</v>
          </cell>
          <cell r="AB28" t="str">
            <v>20-2016</v>
          </cell>
          <cell r="AC28" t="str">
            <v>21-2016</v>
          </cell>
          <cell r="AD28" t="str">
            <v>22-2016</v>
          </cell>
          <cell r="AE28" t="str">
            <v>23-2016</v>
          </cell>
          <cell r="AF28" t="str">
            <v>24-2016</v>
          </cell>
          <cell r="AG28" t="str">
            <v>01-2017</v>
          </cell>
          <cell r="AH28" t="str">
            <v>02-2017</v>
          </cell>
          <cell r="AI28" t="str">
            <v>03-2017</v>
          </cell>
          <cell r="AJ28" t="str">
            <v>04-2017</v>
          </cell>
          <cell r="AK28" t="str">
            <v>05-2017</v>
          </cell>
          <cell r="AL28" t="str">
            <v>06-2017</v>
          </cell>
          <cell r="AM28" t="str">
            <v>07-2017</v>
          </cell>
          <cell r="AN28" t="str">
            <v>08-2017</v>
          </cell>
          <cell r="AO28" t="str">
            <v>09-2017</v>
          </cell>
          <cell r="AP28" t="str">
            <v>10-2017</v>
          </cell>
          <cell r="AQ28" t="str">
            <v>11-2017</v>
          </cell>
          <cell r="AR28" t="str">
            <v>12-2017</v>
          </cell>
          <cell r="AS28" t="str">
            <v>13-2017</v>
          </cell>
          <cell r="AT28" t="str">
            <v>14-2017</v>
          </cell>
          <cell r="AU28" t="str">
            <v>15-2017</v>
          </cell>
          <cell r="AV28" t="str">
            <v>16-2017</v>
          </cell>
          <cell r="AW28" t="str">
            <v>17-2017</v>
          </cell>
          <cell r="AX28" t="str">
            <v>18-2017</v>
          </cell>
          <cell r="AY28" t="str">
            <v>19-2017</v>
          </cell>
          <cell r="AZ28" t="str">
            <v>20-2017</v>
          </cell>
          <cell r="BA28" t="str">
            <v>21-2017</v>
          </cell>
          <cell r="BB28" t="str">
            <v>22-2017</v>
          </cell>
          <cell r="BC28" t="str">
            <v>23-2017</v>
          </cell>
          <cell r="BD28" t="str">
            <v>24-2017</v>
          </cell>
          <cell r="BE28" t="str">
            <v>01-2018</v>
          </cell>
          <cell r="BF28" t="str">
            <v>02-2018</v>
          </cell>
          <cell r="BG28" t="str">
            <v>03-2018</v>
          </cell>
          <cell r="BH28" t="str">
            <v>04-2018</v>
          </cell>
          <cell r="BI28" t="str">
            <v>05-2018</v>
          </cell>
          <cell r="BJ28" t="str">
            <v>06-2018</v>
          </cell>
          <cell r="BK28" t="str">
            <v>07-2018</v>
          </cell>
          <cell r="BL28" t="str">
            <v>08-2018</v>
          </cell>
          <cell r="BM28" t="str">
            <v>09-2018</v>
          </cell>
          <cell r="BN28" t="str">
            <v>10-2018</v>
          </cell>
          <cell r="BO28" t="str">
            <v>11-2018</v>
          </cell>
          <cell r="BP28" t="str">
            <v>12-2018</v>
          </cell>
          <cell r="BQ28" t="str">
            <v>13-2018</v>
          </cell>
          <cell r="BR28" t="str">
            <v>14-2018</v>
          </cell>
          <cell r="BS28" t="str">
            <v>15-2018</v>
          </cell>
          <cell r="BT28" t="str">
            <v>16-2018</v>
          </cell>
          <cell r="BU28" t="str">
            <v>17-2018</v>
          </cell>
          <cell r="BV28" t="str">
            <v>18-2018</v>
          </cell>
          <cell r="BW28" t="str">
            <v>19-2018</v>
          </cell>
          <cell r="BX28" t="str">
            <v>20-2018</v>
          </cell>
          <cell r="BY28" t="str">
            <v>21-2018</v>
          </cell>
          <cell r="BZ28" t="str">
            <v>22-2018</v>
          </cell>
          <cell r="CA28" t="str">
            <v>23-2018</v>
          </cell>
          <cell r="CB28" t="str">
            <v>24-2018</v>
          </cell>
          <cell r="CC28" t="str">
            <v>01-2019</v>
          </cell>
          <cell r="CD28" t="str">
            <v>02-2019</v>
          </cell>
          <cell r="CE28" t="str">
            <v>03-2019</v>
          </cell>
          <cell r="CF28" t="str">
            <v>04-2019</v>
          </cell>
          <cell r="CG28" t="str">
            <v>05-2019</v>
          </cell>
          <cell r="CH28" t="str">
            <v>06-2019</v>
          </cell>
          <cell r="CI28" t="str">
            <v>07-2019</v>
          </cell>
          <cell r="CJ28" t="str">
            <v>08-2019</v>
          </cell>
          <cell r="CK28" t="str">
            <v>09-2019</v>
          </cell>
          <cell r="CL28" t="str">
            <v>10-2019</v>
          </cell>
          <cell r="CM28" t="str">
            <v>11-2019</v>
          </cell>
          <cell r="CN28" t="str">
            <v>12-2019</v>
          </cell>
          <cell r="CO28" t="str">
            <v>13-2019</v>
          </cell>
          <cell r="CP28" t="str">
            <v>14-2019</v>
          </cell>
          <cell r="CQ28" t="str">
            <v>15-2019</v>
          </cell>
          <cell r="CR28" t="str">
            <v>16-2019</v>
          </cell>
        </row>
        <row r="29">
          <cell r="A29" t="str">
            <v>18-2015</v>
          </cell>
          <cell r="B29" t="str">
            <v>19-2015</v>
          </cell>
          <cell r="C29" t="str">
            <v>20-2015</v>
          </cell>
          <cell r="D29" t="str">
            <v>21-2015</v>
          </cell>
          <cell r="E29" t="str">
            <v>22-2015</v>
          </cell>
          <cell r="F29" t="str">
            <v>23-2015</v>
          </cell>
          <cell r="G29" t="str">
            <v>24-2015</v>
          </cell>
          <cell r="H29" t="str">
            <v>01-2016</v>
          </cell>
          <cell r="I29" t="str">
            <v>02-2016</v>
          </cell>
          <cell r="J29" t="str">
            <v>03-2016</v>
          </cell>
          <cell r="K29" t="str">
            <v>04-2016</v>
          </cell>
          <cell r="L29" t="str">
            <v>05-2016</v>
          </cell>
          <cell r="M29" t="str">
            <v>06-2016</v>
          </cell>
          <cell r="N29" t="str">
            <v>07-2016</v>
          </cell>
          <cell r="O29" t="str">
            <v>08-2016</v>
          </cell>
          <cell r="P29" t="str">
            <v>09-2016</v>
          </cell>
          <cell r="Q29" t="str">
            <v>10-2016</v>
          </cell>
          <cell r="R29" t="str">
            <v>11-2016</v>
          </cell>
          <cell r="S29" t="str">
            <v>12-2016</v>
          </cell>
          <cell r="T29" t="str">
            <v>13-2016</v>
          </cell>
          <cell r="U29" t="str">
            <v>14-2016</v>
          </cell>
          <cell r="V29" t="str">
            <v>15-2016</v>
          </cell>
          <cell r="W29" t="str">
            <v>16-2016</v>
          </cell>
          <cell r="X29" t="str">
            <v>17-2016</v>
          </cell>
          <cell r="Y29" t="str">
            <v>18-2016</v>
          </cell>
          <cell r="Z29" t="str">
            <v>19-2016</v>
          </cell>
          <cell r="AA29" t="str">
            <v>20-2016</v>
          </cell>
          <cell r="AB29" t="str">
            <v>21-2016</v>
          </cell>
          <cell r="AC29" t="str">
            <v>22-2016</v>
          </cell>
          <cell r="AD29" t="str">
            <v>23-2016</v>
          </cell>
          <cell r="AE29" t="str">
            <v>24-2016</v>
          </cell>
          <cell r="AF29" t="str">
            <v>01-2017</v>
          </cell>
          <cell r="AG29" t="str">
            <v>02-2017</v>
          </cell>
          <cell r="AH29" t="str">
            <v>03-2017</v>
          </cell>
          <cell r="AI29" t="str">
            <v>04-2017</v>
          </cell>
          <cell r="AJ29" t="str">
            <v>05-2017</v>
          </cell>
          <cell r="AK29" t="str">
            <v>06-2017</v>
          </cell>
          <cell r="AL29" t="str">
            <v>07-2017</v>
          </cell>
          <cell r="AM29" t="str">
            <v>08-2017</v>
          </cell>
          <cell r="AN29" t="str">
            <v>09-2017</v>
          </cell>
          <cell r="AO29" t="str">
            <v>10-2017</v>
          </cell>
          <cell r="AP29" t="str">
            <v>11-2017</v>
          </cell>
          <cell r="AQ29" t="str">
            <v>12-2017</v>
          </cell>
          <cell r="AR29" t="str">
            <v>13-2017</v>
          </cell>
          <cell r="AS29" t="str">
            <v>14-2017</v>
          </cell>
          <cell r="AT29" t="str">
            <v>15-2017</v>
          </cell>
          <cell r="AU29" t="str">
            <v>16-2017</v>
          </cell>
          <cell r="AV29" t="str">
            <v>17-2017</v>
          </cell>
          <cell r="AW29" t="str">
            <v>18-2017</v>
          </cell>
          <cell r="AX29" t="str">
            <v>19-2017</v>
          </cell>
          <cell r="AY29" t="str">
            <v>20-2017</v>
          </cell>
          <cell r="AZ29" t="str">
            <v>21-2017</v>
          </cell>
          <cell r="BA29" t="str">
            <v>22-2017</v>
          </cell>
          <cell r="BB29" t="str">
            <v>23-2017</v>
          </cell>
          <cell r="BC29" t="str">
            <v>24-2017</v>
          </cell>
          <cell r="BD29" t="str">
            <v>01-2018</v>
          </cell>
          <cell r="BE29" t="str">
            <v>02-2018</v>
          </cell>
          <cell r="BF29" t="str">
            <v>03-2018</v>
          </cell>
          <cell r="BG29" t="str">
            <v>04-2018</v>
          </cell>
          <cell r="BH29" t="str">
            <v>05-2018</v>
          </cell>
          <cell r="BI29" t="str">
            <v>06-2018</v>
          </cell>
          <cell r="BJ29" t="str">
            <v>07-2018</v>
          </cell>
          <cell r="BK29" t="str">
            <v>08-2018</v>
          </cell>
          <cell r="BL29" t="str">
            <v>09-2018</v>
          </cell>
          <cell r="BM29" t="str">
            <v>10-2018</v>
          </cell>
          <cell r="BN29" t="str">
            <v>11-2018</v>
          </cell>
          <cell r="BO29" t="str">
            <v>12-2018</v>
          </cell>
          <cell r="BP29" t="str">
            <v>13-2018</v>
          </cell>
          <cell r="BQ29" t="str">
            <v>14-2018</v>
          </cell>
          <cell r="BR29" t="str">
            <v>15-2018</v>
          </cell>
          <cell r="BS29" t="str">
            <v>16-2018</v>
          </cell>
          <cell r="BT29" t="str">
            <v>17-2018</v>
          </cell>
          <cell r="BU29" t="str">
            <v>18-2018</v>
          </cell>
          <cell r="BV29" t="str">
            <v>19-2018</v>
          </cell>
          <cell r="BW29" t="str">
            <v>20-2018</v>
          </cell>
          <cell r="BX29" t="str">
            <v>21-2018</v>
          </cell>
          <cell r="BY29" t="str">
            <v>22-2018</v>
          </cell>
          <cell r="BZ29" t="str">
            <v>23-2018</v>
          </cell>
          <cell r="CA29" t="str">
            <v>24-2018</v>
          </cell>
          <cell r="CB29" t="str">
            <v>01-2019</v>
          </cell>
          <cell r="CC29" t="str">
            <v>02-2019</v>
          </cell>
          <cell r="CD29" t="str">
            <v>03-2019</v>
          </cell>
          <cell r="CE29" t="str">
            <v>04-2019</v>
          </cell>
          <cell r="CF29" t="str">
            <v>05-2019</v>
          </cell>
          <cell r="CG29" t="str">
            <v>06-2019</v>
          </cell>
          <cell r="CH29" t="str">
            <v>07-2019</v>
          </cell>
          <cell r="CI29" t="str">
            <v>08-2019</v>
          </cell>
          <cell r="CJ29" t="str">
            <v>09-2019</v>
          </cell>
          <cell r="CK29" t="str">
            <v>10-2019</v>
          </cell>
          <cell r="CL29" t="str">
            <v>11-2019</v>
          </cell>
          <cell r="CM29" t="str">
            <v>12-2019</v>
          </cell>
          <cell r="CN29" t="str">
            <v>13-2019</v>
          </cell>
          <cell r="CO29" t="str">
            <v>14-2019</v>
          </cell>
          <cell r="CP29" t="str">
            <v>15-2019</v>
          </cell>
          <cell r="CQ29" t="str">
            <v>16-2019</v>
          </cell>
          <cell r="CR29" t="str">
            <v>17-2019</v>
          </cell>
        </row>
        <row r="30">
          <cell r="A30" t="str">
            <v>19-2015</v>
          </cell>
          <cell r="B30" t="str">
            <v>20-2015</v>
          </cell>
          <cell r="C30" t="str">
            <v>21-2015</v>
          </cell>
          <cell r="D30" t="str">
            <v>22-2015</v>
          </cell>
          <cell r="E30" t="str">
            <v>23-2015</v>
          </cell>
          <cell r="F30" t="str">
            <v>24-2015</v>
          </cell>
          <cell r="G30" t="str">
            <v>01-2016</v>
          </cell>
          <cell r="H30" t="str">
            <v>02-2016</v>
          </cell>
          <cell r="I30" t="str">
            <v>03-2016</v>
          </cell>
          <cell r="J30" t="str">
            <v>04-2016</v>
          </cell>
          <cell r="K30" t="str">
            <v>05-2016</v>
          </cell>
          <cell r="L30" t="str">
            <v>06-2016</v>
          </cell>
          <cell r="M30" t="str">
            <v>07-2016</v>
          </cell>
          <cell r="N30" t="str">
            <v>08-2016</v>
          </cell>
          <cell r="O30" t="str">
            <v>09-2016</v>
          </cell>
          <cell r="P30" t="str">
            <v>10-2016</v>
          </cell>
          <cell r="Q30" t="str">
            <v>11-2016</v>
          </cell>
          <cell r="R30" t="str">
            <v>12-2016</v>
          </cell>
          <cell r="S30" t="str">
            <v>13-2016</v>
          </cell>
          <cell r="T30" t="str">
            <v>14-2016</v>
          </cell>
          <cell r="U30" t="str">
            <v>15-2016</v>
          </cell>
          <cell r="V30" t="str">
            <v>16-2016</v>
          </cell>
          <cell r="W30" t="str">
            <v>17-2016</v>
          </cell>
          <cell r="X30" t="str">
            <v>18-2016</v>
          </cell>
          <cell r="Y30" t="str">
            <v>19-2016</v>
          </cell>
          <cell r="Z30" t="str">
            <v>20-2016</v>
          </cell>
          <cell r="AA30" t="str">
            <v>21-2016</v>
          </cell>
          <cell r="AB30" t="str">
            <v>22-2016</v>
          </cell>
          <cell r="AC30" t="str">
            <v>23-2016</v>
          </cell>
          <cell r="AD30" t="str">
            <v>24-2016</v>
          </cell>
          <cell r="AE30" t="str">
            <v>01-2017</v>
          </cell>
          <cell r="AF30" t="str">
            <v>02-2017</v>
          </cell>
          <cell r="AG30" t="str">
            <v>03-2017</v>
          </cell>
          <cell r="AH30" t="str">
            <v>04-2017</v>
          </cell>
          <cell r="AI30" t="str">
            <v>05-2017</v>
          </cell>
          <cell r="AJ30" t="str">
            <v>06-2017</v>
          </cell>
          <cell r="AK30" t="str">
            <v>07-2017</v>
          </cell>
          <cell r="AL30" t="str">
            <v>08-2017</v>
          </cell>
          <cell r="AM30" t="str">
            <v>09-2017</v>
          </cell>
          <cell r="AN30" t="str">
            <v>10-2017</v>
          </cell>
          <cell r="AO30" t="str">
            <v>11-2017</v>
          </cell>
          <cell r="AP30" t="str">
            <v>12-2017</v>
          </cell>
          <cell r="AQ30" t="str">
            <v>13-2017</v>
          </cell>
          <cell r="AR30" t="str">
            <v>14-2017</v>
          </cell>
          <cell r="AS30" t="str">
            <v>15-2017</v>
          </cell>
          <cell r="AT30" t="str">
            <v>16-2017</v>
          </cell>
          <cell r="AU30" t="str">
            <v>17-2017</v>
          </cell>
          <cell r="AV30" t="str">
            <v>18-2017</v>
          </cell>
          <cell r="AW30" t="str">
            <v>19-2017</v>
          </cell>
          <cell r="AX30" t="str">
            <v>20-2017</v>
          </cell>
          <cell r="AY30" t="str">
            <v>21-2017</v>
          </cell>
          <cell r="AZ30" t="str">
            <v>22-2017</v>
          </cell>
          <cell r="BA30" t="str">
            <v>23-2017</v>
          </cell>
          <cell r="BB30" t="str">
            <v>24-2017</v>
          </cell>
          <cell r="BC30" t="str">
            <v>01-2018</v>
          </cell>
          <cell r="BD30" t="str">
            <v>02-2018</v>
          </cell>
          <cell r="BE30" t="str">
            <v>03-2018</v>
          </cell>
          <cell r="BF30" t="str">
            <v>04-2018</v>
          </cell>
          <cell r="BG30" t="str">
            <v>05-2018</v>
          </cell>
          <cell r="BH30" t="str">
            <v>06-2018</v>
          </cell>
          <cell r="BI30" t="str">
            <v>07-2018</v>
          </cell>
          <cell r="BJ30" t="str">
            <v>08-2018</v>
          </cell>
          <cell r="BK30" t="str">
            <v>09-2018</v>
          </cell>
          <cell r="BL30" t="str">
            <v>10-2018</v>
          </cell>
          <cell r="BM30" t="str">
            <v>11-2018</v>
          </cell>
          <cell r="BN30" t="str">
            <v>12-2018</v>
          </cell>
          <cell r="BO30" t="str">
            <v>13-2018</v>
          </cell>
          <cell r="BP30" t="str">
            <v>14-2018</v>
          </cell>
          <cell r="BQ30" t="str">
            <v>15-2018</v>
          </cell>
          <cell r="BR30" t="str">
            <v>16-2018</v>
          </cell>
          <cell r="BS30" t="str">
            <v>17-2018</v>
          </cell>
          <cell r="BT30" t="str">
            <v>18-2018</v>
          </cell>
          <cell r="BU30" t="str">
            <v>19-2018</v>
          </cell>
          <cell r="BV30" t="str">
            <v>20-2018</v>
          </cell>
          <cell r="BW30" t="str">
            <v>21-2018</v>
          </cell>
          <cell r="BX30" t="str">
            <v>22-2018</v>
          </cell>
          <cell r="BY30" t="str">
            <v>23-2018</v>
          </cell>
          <cell r="BZ30" t="str">
            <v>24-2018</v>
          </cell>
          <cell r="CA30" t="str">
            <v>01-2019</v>
          </cell>
          <cell r="CB30" t="str">
            <v>02-2019</v>
          </cell>
          <cell r="CC30" t="str">
            <v>03-2019</v>
          </cell>
          <cell r="CD30" t="str">
            <v>04-2019</v>
          </cell>
          <cell r="CE30" t="str">
            <v>05-2019</v>
          </cell>
          <cell r="CF30" t="str">
            <v>06-2019</v>
          </cell>
          <cell r="CG30" t="str">
            <v>07-2019</v>
          </cell>
          <cell r="CH30" t="str">
            <v>08-2019</v>
          </cell>
          <cell r="CI30" t="str">
            <v>09-2019</v>
          </cell>
          <cell r="CJ30" t="str">
            <v>10-2019</v>
          </cell>
          <cell r="CK30" t="str">
            <v>11-2019</v>
          </cell>
          <cell r="CL30" t="str">
            <v>12-2019</v>
          </cell>
          <cell r="CM30" t="str">
            <v>13-2019</v>
          </cell>
          <cell r="CN30" t="str">
            <v>14-2019</v>
          </cell>
          <cell r="CO30" t="str">
            <v>15-2019</v>
          </cell>
          <cell r="CP30" t="str">
            <v>16-2019</v>
          </cell>
          <cell r="CQ30" t="str">
            <v>17-2019</v>
          </cell>
          <cell r="CR30" t="str">
            <v>18-2019</v>
          </cell>
        </row>
        <row r="31">
          <cell r="A31" t="str">
            <v>20-2015</v>
          </cell>
          <cell r="B31" t="str">
            <v>21-2015</v>
          </cell>
          <cell r="C31" t="str">
            <v>22-2015</v>
          </cell>
          <cell r="D31" t="str">
            <v>23-2015</v>
          </cell>
          <cell r="E31" t="str">
            <v>24-2015</v>
          </cell>
          <cell r="F31" t="str">
            <v>01-2016</v>
          </cell>
          <cell r="G31" t="str">
            <v>02-2016</v>
          </cell>
          <cell r="H31" t="str">
            <v>03-2016</v>
          </cell>
          <cell r="I31" t="str">
            <v>04-2016</v>
          </cell>
          <cell r="J31" t="str">
            <v>05-2016</v>
          </cell>
          <cell r="K31" t="str">
            <v>06-2016</v>
          </cell>
          <cell r="L31" t="str">
            <v>07-2016</v>
          </cell>
          <cell r="M31" t="str">
            <v>08-2016</v>
          </cell>
          <cell r="N31" t="str">
            <v>09-2016</v>
          </cell>
          <cell r="O31" t="str">
            <v>10-2016</v>
          </cell>
          <cell r="P31" t="str">
            <v>11-2016</v>
          </cell>
          <cell r="Q31" t="str">
            <v>12-2016</v>
          </cell>
          <cell r="R31" t="str">
            <v>13-2016</v>
          </cell>
          <cell r="S31" t="str">
            <v>14-2016</v>
          </cell>
          <cell r="T31" t="str">
            <v>15-2016</v>
          </cell>
          <cell r="U31" t="str">
            <v>16-2016</v>
          </cell>
          <cell r="V31" t="str">
            <v>17-2016</v>
          </cell>
          <cell r="W31" t="str">
            <v>18-2016</v>
          </cell>
          <cell r="X31" t="str">
            <v>19-2016</v>
          </cell>
          <cell r="Y31" t="str">
            <v>20-2016</v>
          </cell>
          <cell r="Z31" t="str">
            <v>21-2016</v>
          </cell>
          <cell r="AA31" t="str">
            <v>22-2016</v>
          </cell>
          <cell r="AB31" t="str">
            <v>23-2016</v>
          </cell>
          <cell r="AC31" t="str">
            <v>24-2016</v>
          </cell>
          <cell r="AD31" t="str">
            <v>01-2017</v>
          </cell>
          <cell r="AE31" t="str">
            <v>02-2017</v>
          </cell>
          <cell r="AF31" t="str">
            <v>03-2017</v>
          </cell>
          <cell r="AG31" t="str">
            <v>04-2017</v>
          </cell>
          <cell r="AH31" t="str">
            <v>05-2017</v>
          </cell>
          <cell r="AI31" t="str">
            <v>06-2017</v>
          </cell>
          <cell r="AJ31" t="str">
            <v>07-2017</v>
          </cell>
          <cell r="AK31" t="str">
            <v>08-2017</v>
          </cell>
          <cell r="AL31" t="str">
            <v>09-2017</v>
          </cell>
          <cell r="AM31" t="str">
            <v>10-2017</v>
          </cell>
          <cell r="AN31" t="str">
            <v>11-2017</v>
          </cell>
          <cell r="AO31" t="str">
            <v>12-2017</v>
          </cell>
          <cell r="AP31" t="str">
            <v>13-2017</v>
          </cell>
          <cell r="AQ31" t="str">
            <v>14-2017</v>
          </cell>
          <cell r="AR31" t="str">
            <v>15-2017</v>
          </cell>
          <cell r="AS31" t="str">
            <v>16-2017</v>
          </cell>
          <cell r="AT31" t="str">
            <v>17-2017</v>
          </cell>
          <cell r="AU31" t="str">
            <v>18-2017</v>
          </cell>
          <cell r="AV31" t="str">
            <v>19-2017</v>
          </cell>
          <cell r="AW31" t="str">
            <v>20-2017</v>
          </cell>
          <cell r="AX31" t="str">
            <v>21-2017</v>
          </cell>
          <cell r="AY31" t="str">
            <v>22-2017</v>
          </cell>
          <cell r="AZ31" t="str">
            <v>23-2017</v>
          </cell>
          <cell r="BA31" t="str">
            <v>24-2017</v>
          </cell>
          <cell r="BB31" t="str">
            <v>01-2018</v>
          </cell>
          <cell r="BC31" t="str">
            <v>02-2018</v>
          </cell>
          <cell r="BD31" t="str">
            <v>03-2018</v>
          </cell>
          <cell r="BE31" t="str">
            <v>04-2018</v>
          </cell>
          <cell r="BF31" t="str">
            <v>05-2018</v>
          </cell>
          <cell r="BG31" t="str">
            <v>06-2018</v>
          </cell>
          <cell r="BH31" t="str">
            <v>07-2018</v>
          </cell>
          <cell r="BI31" t="str">
            <v>08-2018</v>
          </cell>
          <cell r="BJ31" t="str">
            <v>09-2018</v>
          </cell>
          <cell r="BK31" t="str">
            <v>10-2018</v>
          </cell>
          <cell r="BL31" t="str">
            <v>11-2018</v>
          </cell>
          <cell r="BM31" t="str">
            <v>12-2018</v>
          </cell>
          <cell r="BN31" t="str">
            <v>13-2018</v>
          </cell>
          <cell r="BO31" t="str">
            <v>14-2018</v>
          </cell>
          <cell r="BP31" t="str">
            <v>15-2018</v>
          </cell>
          <cell r="BQ31" t="str">
            <v>16-2018</v>
          </cell>
          <cell r="BR31" t="str">
            <v>17-2018</v>
          </cell>
          <cell r="BS31" t="str">
            <v>18-2018</v>
          </cell>
          <cell r="BT31" t="str">
            <v>19-2018</v>
          </cell>
          <cell r="BU31" t="str">
            <v>20-2018</v>
          </cell>
          <cell r="BV31" t="str">
            <v>21-2018</v>
          </cell>
          <cell r="BW31" t="str">
            <v>22-2018</v>
          </cell>
          <cell r="BX31" t="str">
            <v>23-2018</v>
          </cell>
          <cell r="BY31" t="str">
            <v>24-2018</v>
          </cell>
          <cell r="BZ31" t="str">
            <v>01-2019</v>
          </cell>
          <cell r="CA31" t="str">
            <v>02-2019</v>
          </cell>
          <cell r="CB31" t="str">
            <v>03-2019</v>
          </cell>
          <cell r="CC31" t="str">
            <v>04-2019</v>
          </cell>
          <cell r="CD31" t="str">
            <v>05-2019</v>
          </cell>
          <cell r="CE31" t="str">
            <v>06-2019</v>
          </cell>
          <cell r="CF31" t="str">
            <v>07-2019</v>
          </cell>
          <cell r="CG31" t="str">
            <v>08-2019</v>
          </cell>
          <cell r="CH31" t="str">
            <v>09-2019</v>
          </cell>
          <cell r="CI31" t="str">
            <v>10-2019</v>
          </cell>
          <cell r="CJ31" t="str">
            <v>11-2019</v>
          </cell>
          <cell r="CK31" t="str">
            <v>12-2019</v>
          </cell>
          <cell r="CL31" t="str">
            <v>13-2019</v>
          </cell>
          <cell r="CM31" t="str">
            <v>14-2019</v>
          </cell>
          <cell r="CN31" t="str">
            <v>15-2019</v>
          </cell>
          <cell r="CO31" t="str">
            <v>16-2019</v>
          </cell>
          <cell r="CP31" t="str">
            <v>17-2019</v>
          </cell>
          <cell r="CQ31" t="str">
            <v>18-2019</v>
          </cell>
          <cell r="CR31" t="str">
            <v>19-2019</v>
          </cell>
        </row>
        <row r="32">
          <cell r="A32" t="str">
            <v>21-2015</v>
          </cell>
          <cell r="B32" t="str">
            <v>22-2015</v>
          </cell>
          <cell r="C32" t="str">
            <v>23-2015</v>
          </cell>
          <cell r="D32" t="str">
            <v>24-2015</v>
          </cell>
          <cell r="E32" t="str">
            <v>01-2016</v>
          </cell>
          <cell r="F32" t="str">
            <v>02-2016</v>
          </cell>
          <cell r="G32" t="str">
            <v>03-2016</v>
          </cell>
          <cell r="H32" t="str">
            <v>04-2016</v>
          </cell>
          <cell r="I32" t="str">
            <v>05-2016</v>
          </cell>
          <cell r="J32" t="str">
            <v>06-2016</v>
          </cell>
          <cell r="K32" t="str">
            <v>07-2016</v>
          </cell>
          <cell r="L32" t="str">
            <v>08-2016</v>
          </cell>
          <cell r="M32" t="str">
            <v>09-2016</v>
          </cell>
          <cell r="N32" t="str">
            <v>10-2016</v>
          </cell>
          <cell r="O32" t="str">
            <v>11-2016</v>
          </cell>
          <cell r="P32" t="str">
            <v>12-2016</v>
          </cell>
          <cell r="Q32" t="str">
            <v>13-2016</v>
          </cell>
          <cell r="R32" t="str">
            <v>14-2016</v>
          </cell>
          <cell r="S32" t="str">
            <v>15-2016</v>
          </cell>
          <cell r="T32" t="str">
            <v>16-2016</v>
          </cell>
          <cell r="U32" t="str">
            <v>17-2016</v>
          </cell>
          <cell r="V32" t="str">
            <v>18-2016</v>
          </cell>
          <cell r="W32" t="str">
            <v>19-2016</v>
          </cell>
          <cell r="X32" t="str">
            <v>20-2016</v>
          </cell>
          <cell r="Y32" t="str">
            <v>21-2016</v>
          </cell>
          <cell r="Z32" t="str">
            <v>22-2016</v>
          </cell>
          <cell r="AA32" t="str">
            <v>23-2016</v>
          </cell>
          <cell r="AB32" t="str">
            <v>24-2016</v>
          </cell>
          <cell r="AC32" t="str">
            <v>01-2017</v>
          </cell>
          <cell r="AD32" t="str">
            <v>02-2017</v>
          </cell>
          <cell r="AE32" t="str">
            <v>03-2017</v>
          </cell>
          <cell r="AF32" t="str">
            <v>04-2017</v>
          </cell>
          <cell r="AG32" t="str">
            <v>05-2017</v>
          </cell>
          <cell r="AH32" t="str">
            <v>06-2017</v>
          </cell>
          <cell r="AI32" t="str">
            <v>07-2017</v>
          </cell>
          <cell r="AJ32" t="str">
            <v>08-2017</v>
          </cell>
          <cell r="AK32" t="str">
            <v>09-2017</v>
          </cell>
          <cell r="AL32" t="str">
            <v>10-2017</v>
          </cell>
          <cell r="AM32" t="str">
            <v>11-2017</v>
          </cell>
          <cell r="AN32" t="str">
            <v>12-2017</v>
          </cell>
          <cell r="AO32" t="str">
            <v>13-2017</v>
          </cell>
          <cell r="AP32" t="str">
            <v>14-2017</v>
          </cell>
          <cell r="AQ32" t="str">
            <v>15-2017</v>
          </cell>
          <cell r="AR32" t="str">
            <v>16-2017</v>
          </cell>
          <cell r="AS32" t="str">
            <v>17-2017</v>
          </cell>
          <cell r="AT32" t="str">
            <v>18-2017</v>
          </cell>
          <cell r="AU32" t="str">
            <v>19-2017</v>
          </cell>
          <cell r="AV32" t="str">
            <v>20-2017</v>
          </cell>
          <cell r="AW32" t="str">
            <v>21-2017</v>
          </cell>
          <cell r="AX32" t="str">
            <v>22-2017</v>
          </cell>
          <cell r="AY32" t="str">
            <v>23-2017</v>
          </cell>
          <cell r="AZ32" t="str">
            <v>24-2017</v>
          </cell>
          <cell r="BA32" t="str">
            <v>01-2018</v>
          </cell>
          <cell r="BB32" t="str">
            <v>02-2018</v>
          </cell>
          <cell r="BC32" t="str">
            <v>03-2018</v>
          </cell>
          <cell r="BD32" t="str">
            <v>04-2018</v>
          </cell>
          <cell r="BE32" t="str">
            <v>05-2018</v>
          </cell>
          <cell r="BF32" t="str">
            <v>06-2018</v>
          </cell>
          <cell r="BG32" t="str">
            <v>07-2018</v>
          </cell>
          <cell r="BH32" t="str">
            <v>08-2018</v>
          </cell>
          <cell r="BI32" t="str">
            <v>09-2018</v>
          </cell>
          <cell r="BJ32" t="str">
            <v>10-2018</v>
          </cell>
          <cell r="BK32" t="str">
            <v>11-2018</v>
          </cell>
          <cell r="BL32" t="str">
            <v>12-2018</v>
          </cell>
          <cell r="BM32" t="str">
            <v>13-2018</v>
          </cell>
          <cell r="BN32" t="str">
            <v>14-2018</v>
          </cell>
          <cell r="BO32" t="str">
            <v>15-2018</v>
          </cell>
          <cell r="BP32" t="str">
            <v>16-2018</v>
          </cell>
          <cell r="BQ32" t="str">
            <v>17-2018</v>
          </cell>
          <cell r="BR32" t="str">
            <v>18-2018</v>
          </cell>
          <cell r="BS32" t="str">
            <v>19-2018</v>
          </cell>
          <cell r="BT32" t="str">
            <v>20-2018</v>
          </cell>
          <cell r="BU32" t="str">
            <v>21-2018</v>
          </cell>
          <cell r="BV32" t="str">
            <v>22-2018</v>
          </cell>
          <cell r="BW32" t="str">
            <v>23-2018</v>
          </cell>
          <cell r="BX32" t="str">
            <v>24-2018</v>
          </cell>
          <cell r="BY32" t="str">
            <v>01-2019</v>
          </cell>
          <cell r="BZ32" t="str">
            <v>02-2019</v>
          </cell>
          <cell r="CA32" t="str">
            <v>03-2019</v>
          </cell>
          <cell r="CB32" t="str">
            <v>04-2019</v>
          </cell>
          <cell r="CC32" t="str">
            <v>05-2019</v>
          </cell>
          <cell r="CD32" t="str">
            <v>06-2019</v>
          </cell>
          <cell r="CE32" t="str">
            <v>07-2019</v>
          </cell>
          <cell r="CF32" t="str">
            <v>08-2019</v>
          </cell>
          <cell r="CG32" t="str">
            <v>09-2019</v>
          </cell>
          <cell r="CH32" t="str">
            <v>10-2019</v>
          </cell>
          <cell r="CI32" t="str">
            <v>11-2019</v>
          </cell>
          <cell r="CJ32" t="str">
            <v>12-2019</v>
          </cell>
          <cell r="CK32" t="str">
            <v>13-2019</v>
          </cell>
          <cell r="CL32" t="str">
            <v>14-2019</v>
          </cell>
          <cell r="CM32" t="str">
            <v>15-2019</v>
          </cell>
          <cell r="CN32" t="str">
            <v>16-2019</v>
          </cell>
          <cell r="CO32" t="str">
            <v>17-2019</v>
          </cell>
          <cell r="CP32" t="str">
            <v>18-2019</v>
          </cell>
          <cell r="CQ32" t="str">
            <v>19-2019</v>
          </cell>
          <cell r="CR32" t="str">
            <v>20-2019</v>
          </cell>
        </row>
        <row r="33">
          <cell r="A33" t="str">
            <v>22-2015</v>
          </cell>
          <cell r="B33" t="str">
            <v>23-2015</v>
          </cell>
          <cell r="C33" t="str">
            <v>24-2015</v>
          </cell>
          <cell r="D33" t="str">
            <v>01-2016</v>
          </cell>
          <cell r="E33" t="str">
            <v>02-2016</v>
          </cell>
          <cell r="F33" t="str">
            <v>03-2016</v>
          </cell>
          <cell r="G33" t="str">
            <v>04-2016</v>
          </cell>
          <cell r="H33" t="str">
            <v>05-2016</v>
          </cell>
          <cell r="I33" t="str">
            <v>06-2016</v>
          </cell>
          <cell r="J33" t="str">
            <v>07-2016</v>
          </cell>
          <cell r="K33" t="str">
            <v>08-2016</v>
          </cell>
          <cell r="L33" t="str">
            <v>09-2016</v>
          </cell>
          <cell r="M33" t="str">
            <v>10-2016</v>
          </cell>
          <cell r="N33" t="str">
            <v>11-2016</v>
          </cell>
          <cell r="O33" t="str">
            <v>12-2016</v>
          </cell>
          <cell r="P33" t="str">
            <v>13-2016</v>
          </cell>
          <cell r="Q33" t="str">
            <v>14-2016</v>
          </cell>
          <cell r="R33" t="str">
            <v>15-2016</v>
          </cell>
          <cell r="S33" t="str">
            <v>16-2016</v>
          </cell>
          <cell r="T33" t="str">
            <v>17-2016</v>
          </cell>
          <cell r="U33" t="str">
            <v>18-2016</v>
          </cell>
          <cell r="V33" t="str">
            <v>19-2016</v>
          </cell>
          <cell r="W33" t="str">
            <v>20-2016</v>
          </cell>
          <cell r="X33" t="str">
            <v>21-2016</v>
          </cell>
          <cell r="Y33" t="str">
            <v>22-2016</v>
          </cell>
          <cell r="Z33" t="str">
            <v>23-2016</v>
          </cell>
          <cell r="AA33" t="str">
            <v>24-2016</v>
          </cell>
          <cell r="AB33" t="str">
            <v>01-2017</v>
          </cell>
          <cell r="AC33" t="str">
            <v>02-2017</v>
          </cell>
          <cell r="AD33" t="str">
            <v>03-2017</v>
          </cell>
          <cell r="AE33" t="str">
            <v>04-2017</v>
          </cell>
          <cell r="AF33" t="str">
            <v>05-2017</v>
          </cell>
          <cell r="AG33" t="str">
            <v>06-2017</v>
          </cell>
          <cell r="AH33" t="str">
            <v>07-2017</v>
          </cell>
          <cell r="AI33" t="str">
            <v>08-2017</v>
          </cell>
          <cell r="AJ33" t="str">
            <v>09-2017</v>
          </cell>
          <cell r="AK33" t="str">
            <v>10-2017</v>
          </cell>
          <cell r="AL33" t="str">
            <v>11-2017</v>
          </cell>
          <cell r="AM33" t="str">
            <v>12-2017</v>
          </cell>
          <cell r="AN33" t="str">
            <v>13-2017</v>
          </cell>
          <cell r="AO33" t="str">
            <v>14-2017</v>
          </cell>
          <cell r="AP33" t="str">
            <v>15-2017</v>
          </cell>
          <cell r="AQ33" t="str">
            <v>16-2017</v>
          </cell>
          <cell r="AR33" t="str">
            <v>17-2017</v>
          </cell>
          <cell r="AS33" t="str">
            <v>18-2017</v>
          </cell>
          <cell r="AT33" t="str">
            <v>19-2017</v>
          </cell>
          <cell r="AU33" t="str">
            <v>20-2017</v>
          </cell>
          <cell r="AV33" t="str">
            <v>21-2017</v>
          </cell>
          <cell r="AW33" t="str">
            <v>22-2017</v>
          </cell>
          <cell r="AX33" t="str">
            <v>23-2017</v>
          </cell>
          <cell r="AY33" t="str">
            <v>24-2017</v>
          </cell>
          <cell r="AZ33" t="str">
            <v>01-2018</v>
          </cell>
          <cell r="BA33" t="str">
            <v>02-2018</v>
          </cell>
          <cell r="BB33" t="str">
            <v>03-2018</v>
          </cell>
          <cell r="BC33" t="str">
            <v>04-2018</v>
          </cell>
          <cell r="BD33" t="str">
            <v>05-2018</v>
          </cell>
          <cell r="BE33" t="str">
            <v>06-2018</v>
          </cell>
          <cell r="BF33" t="str">
            <v>07-2018</v>
          </cell>
          <cell r="BG33" t="str">
            <v>08-2018</v>
          </cell>
          <cell r="BH33" t="str">
            <v>09-2018</v>
          </cell>
          <cell r="BI33" t="str">
            <v>10-2018</v>
          </cell>
          <cell r="BJ33" t="str">
            <v>11-2018</v>
          </cell>
          <cell r="BK33" t="str">
            <v>12-2018</v>
          </cell>
          <cell r="BL33" t="str">
            <v>13-2018</v>
          </cell>
          <cell r="BM33" t="str">
            <v>14-2018</v>
          </cell>
          <cell r="BN33" t="str">
            <v>15-2018</v>
          </cell>
          <cell r="BO33" t="str">
            <v>16-2018</v>
          </cell>
          <cell r="BP33" t="str">
            <v>17-2018</v>
          </cell>
          <cell r="BQ33" t="str">
            <v>18-2018</v>
          </cell>
          <cell r="BR33" t="str">
            <v>19-2018</v>
          </cell>
          <cell r="BS33" t="str">
            <v>20-2018</v>
          </cell>
          <cell r="BT33" t="str">
            <v>21-2018</v>
          </cell>
          <cell r="BU33" t="str">
            <v>22-2018</v>
          </cell>
          <cell r="BV33" t="str">
            <v>23-2018</v>
          </cell>
          <cell r="BW33" t="str">
            <v>24-2018</v>
          </cell>
          <cell r="BX33" t="str">
            <v>01-2019</v>
          </cell>
          <cell r="BY33" t="str">
            <v>02-2019</v>
          </cell>
          <cell r="BZ33" t="str">
            <v>03-2019</v>
          </cell>
          <cell r="CA33" t="str">
            <v>04-2019</v>
          </cell>
          <cell r="CB33" t="str">
            <v>05-2019</v>
          </cell>
          <cell r="CC33" t="str">
            <v>06-2019</v>
          </cell>
          <cell r="CD33" t="str">
            <v>07-2019</v>
          </cell>
          <cell r="CE33" t="str">
            <v>08-2019</v>
          </cell>
          <cell r="CF33" t="str">
            <v>09-2019</v>
          </cell>
          <cell r="CG33" t="str">
            <v>10-2019</v>
          </cell>
          <cell r="CH33" t="str">
            <v>11-2019</v>
          </cell>
          <cell r="CI33" t="str">
            <v>12-2019</v>
          </cell>
          <cell r="CJ33" t="str">
            <v>13-2019</v>
          </cell>
          <cell r="CK33" t="str">
            <v>14-2019</v>
          </cell>
          <cell r="CL33" t="str">
            <v>15-2019</v>
          </cell>
          <cell r="CM33" t="str">
            <v>16-2019</v>
          </cell>
          <cell r="CN33" t="str">
            <v>17-2019</v>
          </cell>
          <cell r="CO33" t="str">
            <v>18-2019</v>
          </cell>
          <cell r="CP33" t="str">
            <v>19-2019</v>
          </cell>
          <cell r="CQ33" t="str">
            <v>20-2019</v>
          </cell>
          <cell r="CR33" t="str">
            <v>21-2019</v>
          </cell>
        </row>
        <row r="34">
          <cell r="A34" t="str">
            <v>23-2015</v>
          </cell>
          <cell r="B34" t="str">
            <v>24-2015</v>
          </cell>
          <cell r="C34" t="str">
            <v>01-2016</v>
          </cell>
          <cell r="D34" t="str">
            <v>02-2016</v>
          </cell>
          <cell r="E34" t="str">
            <v>03-2016</v>
          </cell>
          <cell r="F34" t="str">
            <v>04-2016</v>
          </cell>
          <cell r="G34" t="str">
            <v>05-2016</v>
          </cell>
          <cell r="H34" t="str">
            <v>06-2016</v>
          </cell>
          <cell r="I34" t="str">
            <v>07-2016</v>
          </cell>
          <cell r="J34" t="str">
            <v>08-2016</v>
          </cell>
          <cell r="K34" t="str">
            <v>09-2016</v>
          </cell>
          <cell r="L34" t="str">
            <v>10-2016</v>
          </cell>
          <cell r="M34" t="str">
            <v>11-2016</v>
          </cell>
          <cell r="N34" t="str">
            <v>12-2016</v>
          </cell>
          <cell r="O34" t="str">
            <v>13-2016</v>
          </cell>
          <cell r="P34" t="str">
            <v>14-2016</v>
          </cell>
          <cell r="Q34" t="str">
            <v>15-2016</v>
          </cell>
          <cell r="R34" t="str">
            <v>16-2016</v>
          </cell>
          <cell r="S34" t="str">
            <v>17-2016</v>
          </cell>
          <cell r="T34" t="str">
            <v>18-2016</v>
          </cell>
          <cell r="U34" t="str">
            <v>19-2016</v>
          </cell>
          <cell r="V34" t="str">
            <v>20-2016</v>
          </cell>
          <cell r="W34" t="str">
            <v>21-2016</v>
          </cell>
          <cell r="X34" t="str">
            <v>22-2016</v>
          </cell>
          <cell r="Y34" t="str">
            <v>23-2016</v>
          </cell>
          <cell r="Z34" t="str">
            <v>24-2016</v>
          </cell>
          <cell r="AA34" t="str">
            <v>01-2017</v>
          </cell>
          <cell r="AB34" t="str">
            <v>02-2017</v>
          </cell>
          <cell r="AC34" t="str">
            <v>03-2017</v>
          </cell>
          <cell r="AD34" t="str">
            <v>04-2017</v>
          </cell>
          <cell r="AE34" t="str">
            <v>05-2017</v>
          </cell>
          <cell r="AF34" t="str">
            <v>06-2017</v>
          </cell>
          <cell r="AG34" t="str">
            <v>07-2017</v>
          </cell>
          <cell r="AH34" t="str">
            <v>08-2017</v>
          </cell>
          <cell r="AI34" t="str">
            <v>09-2017</v>
          </cell>
          <cell r="AJ34" t="str">
            <v>10-2017</v>
          </cell>
          <cell r="AK34" t="str">
            <v>11-2017</v>
          </cell>
          <cell r="AL34" t="str">
            <v>12-2017</v>
          </cell>
          <cell r="AM34" t="str">
            <v>13-2017</v>
          </cell>
          <cell r="AN34" t="str">
            <v>14-2017</v>
          </cell>
          <cell r="AO34" t="str">
            <v>15-2017</v>
          </cell>
          <cell r="AP34" t="str">
            <v>16-2017</v>
          </cell>
          <cell r="AQ34" t="str">
            <v>17-2017</v>
          </cell>
          <cell r="AR34" t="str">
            <v>18-2017</v>
          </cell>
          <cell r="AS34" t="str">
            <v>19-2017</v>
          </cell>
          <cell r="AT34" t="str">
            <v>20-2017</v>
          </cell>
          <cell r="AU34" t="str">
            <v>21-2017</v>
          </cell>
          <cell r="AV34" t="str">
            <v>22-2017</v>
          </cell>
          <cell r="AW34" t="str">
            <v>23-2017</v>
          </cell>
          <cell r="AX34" t="str">
            <v>24-2017</v>
          </cell>
          <cell r="AY34" t="str">
            <v>01-2018</v>
          </cell>
          <cell r="AZ34" t="str">
            <v>02-2018</v>
          </cell>
          <cell r="BA34" t="str">
            <v>03-2018</v>
          </cell>
          <cell r="BB34" t="str">
            <v>04-2018</v>
          </cell>
          <cell r="BC34" t="str">
            <v>05-2018</v>
          </cell>
          <cell r="BD34" t="str">
            <v>06-2018</v>
          </cell>
          <cell r="BE34" t="str">
            <v>07-2018</v>
          </cell>
          <cell r="BF34" t="str">
            <v>08-2018</v>
          </cell>
          <cell r="BG34" t="str">
            <v>09-2018</v>
          </cell>
          <cell r="BH34" t="str">
            <v>10-2018</v>
          </cell>
          <cell r="BI34" t="str">
            <v>11-2018</v>
          </cell>
          <cell r="BJ34" t="str">
            <v>12-2018</v>
          </cell>
          <cell r="BK34" t="str">
            <v>13-2018</v>
          </cell>
          <cell r="BL34" t="str">
            <v>14-2018</v>
          </cell>
          <cell r="BM34" t="str">
            <v>15-2018</v>
          </cell>
          <cell r="BN34" t="str">
            <v>16-2018</v>
          </cell>
          <cell r="BO34" t="str">
            <v>17-2018</v>
          </cell>
          <cell r="BP34" t="str">
            <v>18-2018</v>
          </cell>
          <cell r="BQ34" t="str">
            <v>19-2018</v>
          </cell>
          <cell r="BR34" t="str">
            <v>20-2018</v>
          </cell>
          <cell r="BS34" t="str">
            <v>21-2018</v>
          </cell>
          <cell r="BT34" t="str">
            <v>22-2018</v>
          </cell>
          <cell r="BU34" t="str">
            <v>23-2018</v>
          </cell>
          <cell r="BV34" t="str">
            <v>24-2018</v>
          </cell>
          <cell r="BW34" t="str">
            <v>01-2019</v>
          </cell>
          <cell r="BX34" t="str">
            <v>02-2019</v>
          </cell>
          <cell r="BY34" t="str">
            <v>03-2019</v>
          </cell>
          <cell r="BZ34" t="str">
            <v>04-2019</v>
          </cell>
          <cell r="CA34" t="str">
            <v>05-2019</v>
          </cell>
          <cell r="CB34" t="str">
            <v>06-2019</v>
          </cell>
          <cell r="CC34" t="str">
            <v>07-2019</v>
          </cell>
          <cell r="CD34" t="str">
            <v>08-2019</v>
          </cell>
          <cell r="CE34" t="str">
            <v>09-2019</v>
          </cell>
          <cell r="CF34" t="str">
            <v>10-2019</v>
          </cell>
          <cell r="CG34" t="str">
            <v>11-2019</v>
          </cell>
          <cell r="CH34" t="str">
            <v>12-2019</v>
          </cell>
          <cell r="CI34" t="str">
            <v>13-2019</v>
          </cell>
          <cell r="CJ34" t="str">
            <v>14-2019</v>
          </cell>
          <cell r="CK34" t="str">
            <v>15-2019</v>
          </cell>
          <cell r="CL34" t="str">
            <v>16-2019</v>
          </cell>
          <cell r="CM34" t="str">
            <v>17-2019</v>
          </cell>
          <cell r="CN34" t="str">
            <v>18-2019</v>
          </cell>
          <cell r="CO34" t="str">
            <v>19-2019</v>
          </cell>
          <cell r="CP34" t="str">
            <v>20-2019</v>
          </cell>
          <cell r="CQ34" t="str">
            <v>21-2019</v>
          </cell>
          <cell r="CR34" t="str">
            <v>22-2019</v>
          </cell>
        </row>
        <row r="35">
          <cell r="A35" t="str">
            <v>24-2015</v>
          </cell>
          <cell r="B35" t="str">
            <v>01-2016</v>
          </cell>
          <cell r="C35" t="str">
            <v>02-2016</v>
          </cell>
          <cell r="D35" t="str">
            <v>03-2016</v>
          </cell>
          <cell r="E35" t="str">
            <v>04-2016</v>
          </cell>
          <cell r="F35" t="str">
            <v>05-2016</v>
          </cell>
          <cell r="G35" t="str">
            <v>06-2016</v>
          </cell>
          <cell r="H35" t="str">
            <v>07-2016</v>
          </cell>
          <cell r="I35" t="str">
            <v>08-2016</v>
          </cell>
          <cell r="J35" t="str">
            <v>09-2016</v>
          </cell>
          <cell r="K35" t="str">
            <v>10-2016</v>
          </cell>
          <cell r="L35" t="str">
            <v>11-2016</v>
          </cell>
          <cell r="M35" t="str">
            <v>12-2016</v>
          </cell>
          <cell r="N35" t="str">
            <v>13-2016</v>
          </cell>
          <cell r="O35" t="str">
            <v>14-2016</v>
          </cell>
          <cell r="P35" t="str">
            <v>15-2016</v>
          </cell>
          <cell r="Q35" t="str">
            <v>16-2016</v>
          </cell>
          <cell r="R35" t="str">
            <v>17-2016</v>
          </cell>
          <cell r="S35" t="str">
            <v>18-2016</v>
          </cell>
          <cell r="T35" t="str">
            <v>19-2016</v>
          </cell>
          <cell r="U35" t="str">
            <v>20-2016</v>
          </cell>
          <cell r="V35" t="str">
            <v>21-2016</v>
          </cell>
          <cell r="W35" t="str">
            <v>22-2016</v>
          </cell>
          <cell r="X35" t="str">
            <v>23-2016</v>
          </cell>
          <cell r="Y35" t="str">
            <v>24-2016</v>
          </cell>
          <cell r="Z35" t="str">
            <v>01-2017</v>
          </cell>
          <cell r="AA35" t="str">
            <v>02-2017</v>
          </cell>
          <cell r="AB35" t="str">
            <v>03-2017</v>
          </cell>
          <cell r="AC35" t="str">
            <v>04-2017</v>
          </cell>
          <cell r="AD35" t="str">
            <v>05-2017</v>
          </cell>
          <cell r="AE35" t="str">
            <v>06-2017</v>
          </cell>
          <cell r="AF35" t="str">
            <v>07-2017</v>
          </cell>
          <cell r="AG35" t="str">
            <v>08-2017</v>
          </cell>
          <cell r="AH35" t="str">
            <v>09-2017</v>
          </cell>
          <cell r="AI35" t="str">
            <v>10-2017</v>
          </cell>
          <cell r="AJ35" t="str">
            <v>11-2017</v>
          </cell>
          <cell r="AK35" t="str">
            <v>12-2017</v>
          </cell>
          <cell r="AL35" t="str">
            <v>13-2017</v>
          </cell>
          <cell r="AM35" t="str">
            <v>14-2017</v>
          </cell>
          <cell r="AN35" t="str">
            <v>15-2017</v>
          </cell>
          <cell r="AO35" t="str">
            <v>16-2017</v>
          </cell>
          <cell r="AP35" t="str">
            <v>17-2017</v>
          </cell>
          <cell r="AQ35" t="str">
            <v>18-2017</v>
          </cell>
          <cell r="AR35" t="str">
            <v>19-2017</v>
          </cell>
          <cell r="AS35" t="str">
            <v>20-2017</v>
          </cell>
          <cell r="AT35" t="str">
            <v>21-2017</v>
          </cell>
          <cell r="AU35" t="str">
            <v>22-2017</v>
          </cell>
          <cell r="AV35" t="str">
            <v>23-2017</v>
          </cell>
          <cell r="AW35" t="str">
            <v>24-2017</v>
          </cell>
          <cell r="AX35" t="str">
            <v>01-2018</v>
          </cell>
          <cell r="AY35" t="str">
            <v>02-2018</v>
          </cell>
          <cell r="AZ35" t="str">
            <v>03-2018</v>
          </cell>
          <cell r="BA35" t="str">
            <v>04-2018</v>
          </cell>
          <cell r="BB35" t="str">
            <v>05-2018</v>
          </cell>
          <cell r="BC35" t="str">
            <v>06-2018</v>
          </cell>
          <cell r="BD35" t="str">
            <v>07-2018</v>
          </cell>
          <cell r="BE35" t="str">
            <v>08-2018</v>
          </cell>
          <cell r="BF35" t="str">
            <v>09-2018</v>
          </cell>
          <cell r="BG35" t="str">
            <v>10-2018</v>
          </cell>
          <cell r="BH35" t="str">
            <v>11-2018</v>
          </cell>
          <cell r="BI35" t="str">
            <v>12-2018</v>
          </cell>
          <cell r="BJ35" t="str">
            <v>13-2018</v>
          </cell>
          <cell r="BK35" t="str">
            <v>14-2018</v>
          </cell>
          <cell r="BL35" t="str">
            <v>15-2018</v>
          </cell>
          <cell r="BM35" t="str">
            <v>16-2018</v>
          </cell>
          <cell r="BN35" t="str">
            <v>17-2018</v>
          </cell>
          <cell r="BO35" t="str">
            <v>18-2018</v>
          </cell>
          <cell r="BP35" t="str">
            <v>19-2018</v>
          </cell>
          <cell r="BQ35" t="str">
            <v>20-2018</v>
          </cell>
          <cell r="BR35" t="str">
            <v>21-2018</v>
          </cell>
          <cell r="BS35" t="str">
            <v>22-2018</v>
          </cell>
          <cell r="BT35" t="str">
            <v>23-2018</v>
          </cell>
          <cell r="BU35" t="str">
            <v>24-2018</v>
          </cell>
          <cell r="BV35" t="str">
            <v>01-2019</v>
          </cell>
          <cell r="BW35" t="str">
            <v>02-2019</v>
          </cell>
          <cell r="BX35" t="str">
            <v>03-2019</v>
          </cell>
          <cell r="BY35" t="str">
            <v>04-2019</v>
          </cell>
          <cell r="BZ35" t="str">
            <v>05-2019</v>
          </cell>
          <cell r="CA35" t="str">
            <v>06-2019</v>
          </cell>
          <cell r="CB35" t="str">
            <v>07-2019</v>
          </cell>
          <cell r="CC35" t="str">
            <v>08-2019</v>
          </cell>
          <cell r="CD35" t="str">
            <v>09-2019</v>
          </cell>
          <cell r="CE35" t="str">
            <v>10-2019</v>
          </cell>
          <cell r="CF35" t="str">
            <v>11-2019</v>
          </cell>
          <cell r="CG35" t="str">
            <v>12-2019</v>
          </cell>
          <cell r="CH35" t="str">
            <v>13-2019</v>
          </cell>
          <cell r="CI35" t="str">
            <v>14-2019</v>
          </cell>
          <cell r="CJ35" t="str">
            <v>15-2019</v>
          </cell>
          <cell r="CK35" t="str">
            <v>16-2019</v>
          </cell>
          <cell r="CL35" t="str">
            <v>17-2019</v>
          </cell>
          <cell r="CM35" t="str">
            <v>18-2019</v>
          </cell>
          <cell r="CN35" t="str">
            <v>19-2019</v>
          </cell>
          <cell r="CO35" t="str">
            <v>20-2019</v>
          </cell>
          <cell r="CP35" t="str">
            <v>21-2019</v>
          </cell>
          <cell r="CQ35" t="str">
            <v>22-2019</v>
          </cell>
          <cell r="CR35" t="str">
            <v>23-2019</v>
          </cell>
        </row>
        <row r="36">
          <cell r="A36" t="str">
            <v>01-2016</v>
          </cell>
          <cell r="B36" t="str">
            <v>02-2016</v>
          </cell>
          <cell r="C36" t="str">
            <v>03-2016</v>
          </cell>
          <cell r="D36" t="str">
            <v>04-2016</v>
          </cell>
          <cell r="E36" t="str">
            <v>05-2016</v>
          </cell>
          <cell r="F36" t="str">
            <v>06-2016</v>
          </cell>
          <cell r="G36" t="str">
            <v>07-2016</v>
          </cell>
          <cell r="H36" t="str">
            <v>08-2016</v>
          </cell>
          <cell r="I36" t="str">
            <v>09-2016</v>
          </cell>
          <cell r="J36" t="str">
            <v>10-2016</v>
          </cell>
          <cell r="K36" t="str">
            <v>11-2016</v>
          </cell>
          <cell r="L36" t="str">
            <v>12-2016</v>
          </cell>
          <cell r="M36" t="str">
            <v>13-2016</v>
          </cell>
          <cell r="N36" t="str">
            <v>14-2016</v>
          </cell>
          <cell r="O36" t="str">
            <v>15-2016</v>
          </cell>
          <cell r="P36" t="str">
            <v>16-2016</v>
          </cell>
          <cell r="Q36" t="str">
            <v>17-2016</v>
          </cell>
          <cell r="R36" t="str">
            <v>18-2016</v>
          </cell>
          <cell r="S36" t="str">
            <v>19-2016</v>
          </cell>
          <cell r="T36" t="str">
            <v>20-2016</v>
          </cell>
          <cell r="U36" t="str">
            <v>21-2016</v>
          </cell>
          <cell r="V36" t="str">
            <v>22-2016</v>
          </cell>
          <cell r="W36" t="str">
            <v>23-2016</v>
          </cell>
          <cell r="X36" t="str">
            <v>24-2016</v>
          </cell>
          <cell r="Y36" t="str">
            <v>01-2017</v>
          </cell>
          <cell r="Z36" t="str">
            <v>02-2017</v>
          </cell>
          <cell r="AA36" t="str">
            <v>03-2017</v>
          </cell>
          <cell r="AB36" t="str">
            <v>04-2017</v>
          </cell>
          <cell r="AC36" t="str">
            <v>05-2017</v>
          </cell>
          <cell r="AD36" t="str">
            <v>06-2017</v>
          </cell>
          <cell r="AE36" t="str">
            <v>07-2017</v>
          </cell>
          <cell r="AF36" t="str">
            <v>08-2017</v>
          </cell>
          <cell r="AG36" t="str">
            <v>09-2017</v>
          </cell>
          <cell r="AH36" t="str">
            <v>10-2017</v>
          </cell>
          <cell r="AI36" t="str">
            <v>11-2017</v>
          </cell>
          <cell r="AJ36" t="str">
            <v>12-2017</v>
          </cell>
          <cell r="AK36" t="str">
            <v>13-2017</v>
          </cell>
          <cell r="AL36" t="str">
            <v>14-2017</v>
          </cell>
          <cell r="AM36" t="str">
            <v>15-2017</v>
          </cell>
          <cell r="AN36" t="str">
            <v>16-2017</v>
          </cell>
          <cell r="AO36" t="str">
            <v>17-2017</v>
          </cell>
          <cell r="AP36" t="str">
            <v>18-2017</v>
          </cell>
          <cell r="AQ36" t="str">
            <v>19-2017</v>
          </cell>
          <cell r="AR36" t="str">
            <v>20-2017</v>
          </cell>
          <cell r="AS36" t="str">
            <v>21-2017</v>
          </cell>
          <cell r="AT36" t="str">
            <v>22-2017</v>
          </cell>
          <cell r="AU36" t="str">
            <v>23-2017</v>
          </cell>
          <cell r="AV36" t="str">
            <v>24-2017</v>
          </cell>
          <cell r="AW36" t="str">
            <v>01-2018</v>
          </cell>
          <cell r="AX36" t="str">
            <v>02-2018</v>
          </cell>
          <cell r="AY36" t="str">
            <v>03-2018</v>
          </cell>
          <cell r="AZ36" t="str">
            <v>04-2018</v>
          </cell>
          <cell r="BA36" t="str">
            <v>05-2018</v>
          </cell>
          <cell r="BB36" t="str">
            <v>06-2018</v>
          </cell>
          <cell r="BC36" t="str">
            <v>07-2018</v>
          </cell>
          <cell r="BD36" t="str">
            <v>08-2018</v>
          </cell>
          <cell r="BE36" t="str">
            <v>09-2018</v>
          </cell>
          <cell r="BF36" t="str">
            <v>10-2018</v>
          </cell>
          <cell r="BG36" t="str">
            <v>11-2018</v>
          </cell>
          <cell r="BH36" t="str">
            <v>12-2018</v>
          </cell>
          <cell r="BI36" t="str">
            <v>13-2018</v>
          </cell>
          <cell r="BJ36" t="str">
            <v>14-2018</v>
          </cell>
          <cell r="BK36" t="str">
            <v>15-2018</v>
          </cell>
          <cell r="BL36" t="str">
            <v>16-2018</v>
          </cell>
          <cell r="BM36" t="str">
            <v>17-2018</v>
          </cell>
          <cell r="BN36" t="str">
            <v>18-2018</v>
          </cell>
          <cell r="BO36" t="str">
            <v>19-2018</v>
          </cell>
          <cell r="BP36" t="str">
            <v>20-2018</v>
          </cell>
          <cell r="BQ36" t="str">
            <v>21-2018</v>
          </cell>
          <cell r="BR36" t="str">
            <v>22-2018</v>
          </cell>
          <cell r="BS36" t="str">
            <v>23-2018</v>
          </cell>
          <cell r="BT36" t="str">
            <v>24-2018</v>
          </cell>
          <cell r="BU36" t="str">
            <v>01-2019</v>
          </cell>
          <cell r="BV36" t="str">
            <v>02-2019</v>
          </cell>
          <cell r="BW36" t="str">
            <v>03-2019</v>
          </cell>
          <cell r="BX36" t="str">
            <v>04-2019</v>
          </cell>
          <cell r="BY36" t="str">
            <v>05-2019</v>
          </cell>
          <cell r="BZ36" t="str">
            <v>06-2019</v>
          </cell>
          <cell r="CA36" t="str">
            <v>07-2019</v>
          </cell>
          <cell r="CB36" t="str">
            <v>08-2019</v>
          </cell>
          <cell r="CC36" t="str">
            <v>09-2019</v>
          </cell>
          <cell r="CD36" t="str">
            <v>10-2019</v>
          </cell>
          <cell r="CE36" t="str">
            <v>11-2019</v>
          </cell>
          <cell r="CF36" t="str">
            <v>12-2019</v>
          </cell>
          <cell r="CG36" t="str">
            <v>13-2019</v>
          </cell>
          <cell r="CH36" t="str">
            <v>14-2019</v>
          </cell>
          <cell r="CI36" t="str">
            <v>15-2019</v>
          </cell>
          <cell r="CJ36" t="str">
            <v>16-2019</v>
          </cell>
          <cell r="CK36" t="str">
            <v>17-2019</v>
          </cell>
          <cell r="CL36" t="str">
            <v>18-2019</v>
          </cell>
          <cell r="CM36" t="str">
            <v>19-2019</v>
          </cell>
          <cell r="CN36" t="str">
            <v>20-2019</v>
          </cell>
          <cell r="CO36" t="str">
            <v>21-2019</v>
          </cell>
          <cell r="CP36" t="str">
            <v>22-2019</v>
          </cell>
          <cell r="CQ36" t="str">
            <v>23-2019</v>
          </cell>
          <cell r="CR36" t="str">
            <v>24-2019</v>
          </cell>
        </row>
        <row r="37">
          <cell r="A37" t="str">
            <v>02-2016</v>
          </cell>
          <cell r="B37" t="str">
            <v>03-2016</v>
          </cell>
          <cell r="C37" t="str">
            <v>04-2016</v>
          </cell>
          <cell r="D37" t="str">
            <v>05-2016</v>
          </cell>
          <cell r="E37" t="str">
            <v>06-2016</v>
          </cell>
          <cell r="F37" t="str">
            <v>07-2016</v>
          </cell>
          <cell r="G37" t="str">
            <v>08-2016</v>
          </cell>
          <cell r="H37" t="str">
            <v>09-2016</v>
          </cell>
          <cell r="I37" t="str">
            <v>10-2016</v>
          </cell>
          <cell r="J37" t="str">
            <v>11-2016</v>
          </cell>
          <cell r="K37" t="str">
            <v>12-2016</v>
          </cell>
          <cell r="L37" t="str">
            <v>13-2016</v>
          </cell>
          <cell r="M37" t="str">
            <v>14-2016</v>
          </cell>
          <cell r="N37" t="str">
            <v>15-2016</v>
          </cell>
          <cell r="O37" t="str">
            <v>16-2016</v>
          </cell>
          <cell r="P37" t="str">
            <v>17-2016</v>
          </cell>
          <cell r="Q37" t="str">
            <v>18-2016</v>
          </cell>
          <cell r="R37" t="str">
            <v>19-2016</v>
          </cell>
          <cell r="S37" t="str">
            <v>20-2016</v>
          </cell>
          <cell r="T37" t="str">
            <v>21-2016</v>
          </cell>
          <cell r="U37" t="str">
            <v>22-2016</v>
          </cell>
          <cell r="V37" t="str">
            <v>23-2016</v>
          </cell>
          <cell r="W37" t="str">
            <v>24-2016</v>
          </cell>
          <cell r="X37" t="str">
            <v>01-2017</v>
          </cell>
          <cell r="Y37" t="str">
            <v>02-2017</v>
          </cell>
          <cell r="Z37" t="str">
            <v>03-2017</v>
          </cell>
          <cell r="AA37" t="str">
            <v>04-2017</v>
          </cell>
          <cell r="AB37" t="str">
            <v>05-2017</v>
          </cell>
          <cell r="AC37" t="str">
            <v>06-2017</v>
          </cell>
          <cell r="AD37" t="str">
            <v>07-2017</v>
          </cell>
          <cell r="AE37" t="str">
            <v>08-2017</v>
          </cell>
          <cell r="AF37" t="str">
            <v>09-2017</v>
          </cell>
          <cell r="AG37" t="str">
            <v>10-2017</v>
          </cell>
          <cell r="AH37" t="str">
            <v>11-2017</v>
          </cell>
          <cell r="AI37" t="str">
            <v>12-2017</v>
          </cell>
          <cell r="AJ37" t="str">
            <v>13-2017</v>
          </cell>
          <cell r="AK37" t="str">
            <v>14-2017</v>
          </cell>
          <cell r="AL37" t="str">
            <v>15-2017</v>
          </cell>
          <cell r="AM37" t="str">
            <v>16-2017</v>
          </cell>
          <cell r="AN37" t="str">
            <v>17-2017</v>
          </cell>
          <cell r="AO37" t="str">
            <v>18-2017</v>
          </cell>
          <cell r="AP37" t="str">
            <v>19-2017</v>
          </cell>
          <cell r="AQ37" t="str">
            <v>20-2017</v>
          </cell>
          <cell r="AR37" t="str">
            <v>21-2017</v>
          </cell>
          <cell r="AS37" t="str">
            <v>22-2017</v>
          </cell>
          <cell r="AT37" t="str">
            <v>23-2017</v>
          </cell>
          <cell r="AU37" t="str">
            <v>24-2017</v>
          </cell>
          <cell r="AV37" t="str">
            <v>01-2018</v>
          </cell>
          <cell r="AW37" t="str">
            <v>02-2018</v>
          </cell>
          <cell r="AX37" t="str">
            <v>03-2018</v>
          </cell>
          <cell r="AY37" t="str">
            <v>04-2018</v>
          </cell>
          <cell r="AZ37" t="str">
            <v>05-2018</v>
          </cell>
          <cell r="BA37" t="str">
            <v>06-2018</v>
          </cell>
          <cell r="BB37" t="str">
            <v>07-2018</v>
          </cell>
          <cell r="BC37" t="str">
            <v>08-2018</v>
          </cell>
          <cell r="BD37" t="str">
            <v>09-2018</v>
          </cell>
          <cell r="BE37" t="str">
            <v>10-2018</v>
          </cell>
          <cell r="BF37" t="str">
            <v>11-2018</v>
          </cell>
          <cell r="BG37" t="str">
            <v>12-2018</v>
          </cell>
          <cell r="BH37" t="str">
            <v>13-2018</v>
          </cell>
          <cell r="BI37" t="str">
            <v>14-2018</v>
          </cell>
          <cell r="BJ37" t="str">
            <v>15-2018</v>
          </cell>
          <cell r="BK37" t="str">
            <v>16-2018</v>
          </cell>
          <cell r="BL37" t="str">
            <v>17-2018</v>
          </cell>
          <cell r="BM37" t="str">
            <v>18-2018</v>
          </cell>
          <cell r="BN37" t="str">
            <v>19-2018</v>
          </cell>
          <cell r="BO37" t="str">
            <v>20-2018</v>
          </cell>
          <cell r="BP37" t="str">
            <v>21-2018</v>
          </cell>
          <cell r="BQ37" t="str">
            <v>22-2018</v>
          </cell>
          <cell r="BR37" t="str">
            <v>23-2018</v>
          </cell>
          <cell r="BS37" t="str">
            <v>24-2018</v>
          </cell>
          <cell r="BT37" t="str">
            <v>01-2019</v>
          </cell>
          <cell r="BU37" t="str">
            <v>02-2019</v>
          </cell>
          <cell r="BV37" t="str">
            <v>03-2019</v>
          </cell>
          <cell r="BW37" t="str">
            <v>04-2019</v>
          </cell>
          <cell r="BX37" t="str">
            <v>05-2019</v>
          </cell>
          <cell r="BY37" t="str">
            <v>06-2019</v>
          </cell>
          <cell r="BZ37" t="str">
            <v>07-2019</v>
          </cell>
          <cell r="CA37" t="str">
            <v>08-2019</v>
          </cell>
          <cell r="CB37" t="str">
            <v>09-2019</v>
          </cell>
          <cell r="CC37" t="str">
            <v>10-2019</v>
          </cell>
          <cell r="CD37" t="str">
            <v>11-2019</v>
          </cell>
          <cell r="CE37" t="str">
            <v>12-2019</v>
          </cell>
          <cell r="CF37" t="str">
            <v>13-2019</v>
          </cell>
          <cell r="CG37" t="str">
            <v>14-2019</v>
          </cell>
          <cell r="CH37" t="str">
            <v>15-2019</v>
          </cell>
          <cell r="CI37" t="str">
            <v>16-2019</v>
          </cell>
          <cell r="CJ37" t="str">
            <v>17-2019</v>
          </cell>
          <cell r="CK37" t="str">
            <v>18-2019</v>
          </cell>
          <cell r="CL37" t="str">
            <v>19-2019</v>
          </cell>
          <cell r="CM37" t="str">
            <v>20-2019</v>
          </cell>
          <cell r="CN37" t="str">
            <v>21-2019</v>
          </cell>
          <cell r="CO37" t="str">
            <v>22-2019</v>
          </cell>
          <cell r="CP37" t="str">
            <v>23-2019</v>
          </cell>
          <cell r="CQ37" t="str">
            <v>24-2019</v>
          </cell>
          <cell r="CR37" t="str">
            <v>01-2020</v>
          </cell>
        </row>
        <row r="38">
          <cell r="A38" t="str">
            <v>03-2016</v>
          </cell>
          <cell r="B38" t="str">
            <v>04-2016</v>
          </cell>
          <cell r="C38" t="str">
            <v>05-2016</v>
          </cell>
          <cell r="D38" t="str">
            <v>06-2016</v>
          </cell>
          <cell r="E38" t="str">
            <v>07-2016</v>
          </cell>
          <cell r="F38" t="str">
            <v>08-2016</v>
          </cell>
          <cell r="G38" t="str">
            <v>09-2016</v>
          </cell>
          <cell r="H38" t="str">
            <v>10-2016</v>
          </cell>
          <cell r="I38" t="str">
            <v>11-2016</v>
          </cell>
          <cell r="J38" t="str">
            <v>12-2016</v>
          </cell>
          <cell r="K38" t="str">
            <v>13-2016</v>
          </cell>
          <cell r="L38" t="str">
            <v>14-2016</v>
          </cell>
          <cell r="M38" t="str">
            <v>15-2016</v>
          </cell>
          <cell r="N38" t="str">
            <v>16-2016</v>
          </cell>
          <cell r="O38" t="str">
            <v>17-2016</v>
          </cell>
          <cell r="P38" t="str">
            <v>18-2016</v>
          </cell>
          <cell r="Q38" t="str">
            <v>19-2016</v>
          </cell>
          <cell r="R38" t="str">
            <v>20-2016</v>
          </cell>
          <cell r="S38" t="str">
            <v>21-2016</v>
          </cell>
          <cell r="T38" t="str">
            <v>22-2016</v>
          </cell>
          <cell r="U38" t="str">
            <v>23-2016</v>
          </cell>
          <cell r="V38" t="str">
            <v>24-2016</v>
          </cell>
          <cell r="W38" t="str">
            <v>01-2017</v>
          </cell>
          <cell r="X38" t="str">
            <v>02-2017</v>
          </cell>
          <cell r="Y38" t="str">
            <v>03-2017</v>
          </cell>
          <cell r="Z38" t="str">
            <v>04-2017</v>
          </cell>
          <cell r="AA38" t="str">
            <v>05-2017</v>
          </cell>
          <cell r="AB38" t="str">
            <v>06-2017</v>
          </cell>
          <cell r="AC38" t="str">
            <v>07-2017</v>
          </cell>
          <cell r="AD38" t="str">
            <v>08-2017</v>
          </cell>
          <cell r="AE38" t="str">
            <v>09-2017</v>
          </cell>
          <cell r="AF38" t="str">
            <v>10-2017</v>
          </cell>
          <cell r="AG38" t="str">
            <v>11-2017</v>
          </cell>
          <cell r="AH38" t="str">
            <v>12-2017</v>
          </cell>
          <cell r="AI38" t="str">
            <v>13-2017</v>
          </cell>
          <cell r="AJ38" t="str">
            <v>14-2017</v>
          </cell>
          <cell r="AK38" t="str">
            <v>15-2017</v>
          </cell>
          <cell r="AL38" t="str">
            <v>16-2017</v>
          </cell>
          <cell r="AM38" t="str">
            <v>17-2017</v>
          </cell>
          <cell r="AN38" t="str">
            <v>18-2017</v>
          </cell>
          <cell r="AO38" t="str">
            <v>19-2017</v>
          </cell>
          <cell r="AP38" t="str">
            <v>20-2017</v>
          </cell>
          <cell r="AQ38" t="str">
            <v>21-2017</v>
          </cell>
          <cell r="AR38" t="str">
            <v>22-2017</v>
          </cell>
          <cell r="AS38" t="str">
            <v>23-2017</v>
          </cell>
          <cell r="AT38" t="str">
            <v>24-2017</v>
          </cell>
          <cell r="AU38" t="str">
            <v>01-2018</v>
          </cell>
          <cell r="AV38" t="str">
            <v>02-2018</v>
          </cell>
          <cell r="AW38" t="str">
            <v>03-2018</v>
          </cell>
          <cell r="AX38" t="str">
            <v>04-2018</v>
          </cell>
          <cell r="AY38" t="str">
            <v>05-2018</v>
          </cell>
          <cell r="AZ38" t="str">
            <v>06-2018</v>
          </cell>
          <cell r="BA38" t="str">
            <v>07-2018</v>
          </cell>
          <cell r="BB38" t="str">
            <v>08-2018</v>
          </cell>
          <cell r="BC38" t="str">
            <v>09-2018</v>
          </cell>
          <cell r="BD38" t="str">
            <v>10-2018</v>
          </cell>
          <cell r="BE38" t="str">
            <v>11-2018</v>
          </cell>
          <cell r="BF38" t="str">
            <v>12-2018</v>
          </cell>
          <cell r="BG38" t="str">
            <v>13-2018</v>
          </cell>
          <cell r="BH38" t="str">
            <v>14-2018</v>
          </cell>
          <cell r="BI38" t="str">
            <v>15-2018</v>
          </cell>
          <cell r="BJ38" t="str">
            <v>16-2018</v>
          </cell>
          <cell r="BK38" t="str">
            <v>17-2018</v>
          </cell>
          <cell r="BL38" t="str">
            <v>18-2018</v>
          </cell>
          <cell r="BM38" t="str">
            <v>19-2018</v>
          </cell>
          <cell r="BN38" t="str">
            <v>20-2018</v>
          </cell>
          <cell r="BO38" t="str">
            <v>21-2018</v>
          </cell>
          <cell r="BP38" t="str">
            <v>22-2018</v>
          </cell>
          <cell r="BQ38" t="str">
            <v>23-2018</v>
          </cell>
          <cell r="BR38" t="str">
            <v>24-2018</v>
          </cell>
          <cell r="BS38" t="str">
            <v>01-2019</v>
          </cell>
          <cell r="BT38" t="str">
            <v>02-2019</v>
          </cell>
          <cell r="BU38" t="str">
            <v>03-2019</v>
          </cell>
          <cell r="BV38" t="str">
            <v>04-2019</v>
          </cell>
          <cell r="BW38" t="str">
            <v>05-2019</v>
          </cell>
          <cell r="BX38" t="str">
            <v>06-2019</v>
          </cell>
          <cell r="BY38" t="str">
            <v>07-2019</v>
          </cell>
          <cell r="BZ38" t="str">
            <v>08-2019</v>
          </cell>
          <cell r="CA38" t="str">
            <v>09-2019</v>
          </cell>
          <cell r="CB38" t="str">
            <v>10-2019</v>
          </cell>
          <cell r="CC38" t="str">
            <v>11-2019</v>
          </cell>
          <cell r="CD38" t="str">
            <v>12-2019</v>
          </cell>
          <cell r="CE38" t="str">
            <v>13-2019</v>
          </cell>
          <cell r="CF38" t="str">
            <v>14-2019</v>
          </cell>
          <cell r="CG38" t="str">
            <v>15-2019</v>
          </cell>
          <cell r="CH38" t="str">
            <v>16-2019</v>
          </cell>
          <cell r="CI38" t="str">
            <v>17-2019</v>
          </cell>
          <cell r="CJ38" t="str">
            <v>18-2019</v>
          </cell>
          <cell r="CK38" t="str">
            <v>19-2019</v>
          </cell>
          <cell r="CL38" t="str">
            <v>20-2019</v>
          </cell>
          <cell r="CM38" t="str">
            <v>21-2019</v>
          </cell>
          <cell r="CN38" t="str">
            <v>22-2019</v>
          </cell>
          <cell r="CO38" t="str">
            <v>23-2019</v>
          </cell>
          <cell r="CP38" t="str">
            <v>24-2019</v>
          </cell>
          <cell r="CQ38" t="str">
            <v>01-2020</v>
          </cell>
          <cell r="CR38" t="str">
            <v>02-2020</v>
          </cell>
        </row>
        <row r="39">
          <cell r="A39" t="str">
            <v>04-2016</v>
          </cell>
          <cell r="B39" t="str">
            <v>05-2016</v>
          </cell>
          <cell r="C39" t="str">
            <v>06-2016</v>
          </cell>
          <cell r="D39" t="str">
            <v>07-2016</v>
          </cell>
          <cell r="E39" t="str">
            <v>08-2016</v>
          </cell>
          <cell r="F39" t="str">
            <v>09-2016</v>
          </cell>
          <cell r="G39" t="str">
            <v>10-2016</v>
          </cell>
          <cell r="H39" t="str">
            <v>11-2016</v>
          </cell>
          <cell r="I39" t="str">
            <v>12-2016</v>
          </cell>
          <cell r="J39" t="str">
            <v>13-2016</v>
          </cell>
          <cell r="K39" t="str">
            <v>14-2016</v>
          </cell>
          <cell r="L39" t="str">
            <v>15-2016</v>
          </cell>
          <cell r="M39" t="str">
            <v>16-2016</v>
          </cell>
          <cell r="N39" t="str">
            <v>17-2016</v>
          </cell>
          <cell r="O39" t="str">
            <v>18-2016</v>
          </cell>
          <cell r="P39" t="str">
            <v>19-2016</v>
          </cell>
          <cell r="Q39" t="str">
            <v>20-2016</v>
          </cell>
          <cell r="R39" t="str">
            <v>21-2016</v>
          </cell>
          <cell r="S39" t="str">
            <v>22-2016</v>
          </cell>
          <cell r="T39" t="str">
            <v>23-2016</v>
          </cell>
          <cell r="U39" t="str">
            <v>24-2016</v>
          </cell>
          <cell r="V39" t="str">
            <v>01-2017</v>
          </cell>
          <cell r="W39" t="str">
            <v>02-2017</v>
          </cell>
          <cell r="X39" t="str">
            <v>03-2017</v>
          </cell>
          <cell r="Y39" t="str">
            <v>04-2017</v>
          </cell>
          <cell r="Z39" t="str">
            <v>05-2017</v>
          </cell>
          <cell r="AA39" t="str">
            <v>06-2017</v>
          </cell>
          <cell r="AB39" t="str">
            <v>07-2017</v>
          </cell>
          <cell r="AC39" t="str">
            <v>08-2017</v>
          </cell>
          <cell r="AD39" t="str">
            <v>09-2017</v>
          </cell>
          <cell r="AE39" t="str">
            <v>10-2017</v>
          </cell>
          <cell r="AF39" t="str">
            <v>11-2017</v>
          </cell>
          <cell r="AG39" t="str">
            <v>12-2017</v>
          </cell>
          <cell r="AH39" t="str">
            <v>13-2017</v>
          </cell>
          <cell r="AI39" t="str">
            <v>14-2017</v>
          </cell>
          <cell r="AJ39" t="str">
            <v>15-2017</v>
          </cell>
          <cell r="AK39" t="str">
            <v>16-2017</v>
          </cell>
          <cell r="AL39" t="str">
            <v>17-2017</v>
          </cell>
          <cell r="AM39" t="str">
            <v>18-2017</v>
          </cell>
          <cell r="AN39" t="str">
            <v>19-2017</v>
          </cell>
          <cell r="AO39" t="str">
            <v>20-2017</v>
          </cell>
          <cell r="AP39" t="str">
            <v>21-2017</v>
          </cell>
          <cell r="AQ39" t="str">
            <v>22-2017</v>
          </cell>
          <cell r="AR39" t="str">
            <v>23-2017</v>
          </cell>
          <cell r="AS39" t="str">
            <v>24-2017</v>
          </cell>
          <cell r="AT39" t="str">
            <v>01-2018</v>
          </cell>
          <cell r="AU39" t="str">
            <v>02-2018</v>
          </cell>
          <cell r="AV39" t="str">
            <v>03-2018</v>
          </cell>
          <cell r="AW39" t="str">
            <v>04-2018</v>
          </cell>
          <cell r="AX39" t="str">
            <v>05-2018</v>
          </cell>
          <cell r="AY39" t="str">
            <v>06-2018</v>
          </cell>
          <cell r="AZ39" t="str">
            <v>07-2018</v>
          </cell>
          <cell r="BA39" t="str">
            <v>08-2018</v>
          </cell>
          <cell r="BB39" t="str">
            <v>09-2018</v>
          </cell>
          <cell r="BC39" t="str">
            <v>10-2018</v>
          </cell>
          <cell r="BD39" t="str">
            <v>11-2018</v>
          </cell>
          <cell r="BE39" t="str">
            <v>12-2018</v>
          </cell>
          <cell r="BF39" t="str">
            <v>13-2018</v>
          </cell>
          <cell r="BG39" t="str">
            <v>14-2018</v>
          </cell>
          <cell r="BH39" t="str">
            <v>15-2018</v>
          </cell>
          <cell r="BI39" t="str">
            <v>16-2018</v>
          </cell>
          <cell r="BJ39" t="str">
            <v>17-2018</v>
          </cell>
          <cell r="BK39" t="str">
            <v>18-2018</v>
          </cell>
          <cell r="BL39" t="str">
            <v>19-2018</v>
          </cell>
          <cell r="BM39" t="str">
            <v>20-2018</v>
          </cell>
          <cell r="BN39" t="str">
            <v>21-2018</v>
          </cell>
          <cell r="BO39" t="str">
            <v>22-2018</v>
          </cell>
          <cell r="BP39" t="str">
            <v>23-2018</v>
          </cell>
          <cell r="BQ39" t="str">
            <v>24-2018</v>
          </cell>
          <cell r="BR39" t="str">
            <v>01-2019</v>
          </cell>
          <cell r="BS39" t="str">
            <v>02-2019</v>
          </cell>
          <cell r="BT39" t="str">
            <v>03-2019</v>
          </cell>
          <cell r="BU39" t="str">
            <v>04-2019</v>
          </cell>
          <cell r="BV39" t="str">
            <v>05-2019</v>
          </cell>
          <cell r="BW39" t="str">
            <v>06-2019</v>
          </cell>
          <cell r="BX39" t="str">
            <v>07-2019</v>
          </cell>
          <cell r="BY39" t="str">
            <v>08-2019</v>
          </cell>
          <cell r="BZ39" t="str">
            <v>09-2019</v>
          </cell>
          <cell r="CA39" t="str">
            <v>10-2019</v>
          </cell>
          <cell r="CB39" t="str">
            <v>11-2019</v>
          </cell>
          <cell r="CC39" t="str">
            <v>12-2019</v>
          </cell>
          <cell r="CD39" t="str">
            <v>13-2019</v>
          </cell>
          <cell r="CE39" t="str">
            <v>14-2019</v>
          </cell>
          <cell r="CF39" t="str">
            <v>15-2019</v>
          </cell>
          <cell r="CG39" t="str">
            <v>16-2019</v>
          </cell>
          <cell r="CH39" t="str">
            <v>17-2019</v>
          </cell>
          <cell r="CI39" t="str">
            <v>18-2019</v>
          </cell>
          <cell r="CJ39" t="str">
            <v>19-2019</v>
          </cell>
          <cell r="CK39" t="str">
            <v>20-2019</v>
          </cell>
          <cell r="CL39" t="str">
            <v>21-2019</v>
          </cell>
          <cell r="CM39" t="str">
            <v>22-2019</v>
          </cell>
          <cell r="CN39" t="str">
            <v>23-2019</v>
          </cell>
          <cell r="CO39" t="str">
            <v>24-2019</v>
          </cell>
          <cell r="CP39" t="str">
            <v>01-2020</v>
          </cell>
          <cell r="CQ39" t="str">
            <v>02-2020</v>
          </cell>
          <cell r="CR39" t="str">
            <v>03-2020</v>
          </cell>
        </row>
        <row r="40">
          <cell r="A40" t="str">
            <v>05-2016</v>
          </cell>
          <cell r="B40" t="str">
            <v>06-2016</v>
          </cell>
          <cell r="C40" t="str">
            <v>07-2016</v>
          </cell>
          <cell r="D40" t="str">
            <v>08-2016</v>
          </cell>
          <cell r="E40" t="str">
            <v>09-2016</v>
          </cell>
          <cell r="F40" t="str">
            <v>10-2016</v>
          </cell>
          <cell r="G40" t="str">
            <v>11-2016</v>
          </cell>
          <cell r="H40" t="str">
            <v>12-2016</v>
          </cell>
          <cell r="I40" t="str">
            <v>13-2016</v>
          </cell>
          <cell r="J40" t="str">
            <v>14-2016</v>
          </cell>
          <cell r="K40" t="str">
            <v>15-2016</v>
          </cell>
          <cell r="L40" t="str">
            <v>16-2016</v>
          </cell>
          <cell r="M40" t="str">
            <v>17-2016</v>
          </cell>
          <cell r="N40" t="str">
            <v>18-2016</v>
          </cell>
          <cell r="O40" t="str">
            <v>19-2016</v>
          </cell>
          <cell r="P40" t="str">
            <v>20-2016</v>
          </cell>
          <cell r="Q40" t="str">
            <v>21-2016</v>
          </cell>
          <cell r="R40" t="str">
            <v>22-2016</v>
          </cell>
          <cell r="S40" t="str">
            <v>23-2016</v>
          </cell>
          <cell r="T40" t="str">
            <v>24-2016</v>
          </cell>
          <cell r="U40" t="str">
            <v>01-2017</v>
          </cell>
          <cell r="V40" t="str">
            <v>02-2017</v>
          </cell>
          <cell r="W40" t="str">
            <v>03-2017</v>
          </cell>
          <cell r="X40" t="str">
            <v>04-2017</v>
          </cell>
          <cell r="Y40" t="str">
            <v>05-2017</v>
          </cell>
          <cell r="Z40" t="str">
            <v>06-2017</v>
          </cell>
          <cell r="AA40" t="str">
            <v>07-2017</v>
          </cell>
          <cell r="AB40" t="str">
            <v>08-2017</v>
          </cell>
          <cell r="AC40" t="str">
            <v>09-2017</v>
          </cell>
          <cell r="AD40" t="str">
            <v>10-2017</v>
          </cell>
          <cell r="AE40" t="str">
            <v>11-2017</v>
          </cell>
          <cell r="AF40" t="str">
            <v>12-2017</v>
          </cell>
          <cell r="AG40" t="str">
            <v>13-2017</v>
          </cell>
          <cell r="AH40" t="str">
            <v>14-2017</v>
          </cell>
          <cell r="AI40" t="str">
            <v>15-2017</v>
          </cell>
          <cell r="AJ40" t="str">
            <v>16-2017</v>
          </cell>
          <cell r="AK40" t="str">
            <v>17-2017</v>
          </cell>
          <cell r="AL40" t="str">
            <v>18-2017</v>
          </cell>
          <cell r="AM40" t="str">
            <v>19-2017</v>
          </cell>
          <cell r="AN40" t="str">
            <v>20-2017</v>
          </cell>
          <cell r="AO40" t="str">
            <v>21-2017</v>
          </cell>
          <cell r="AP40" t="str">
            <v>22-2017</v>
          </cell>
          <cell r="AQ40" t="str">
            <v>23-2017</v>
          </cell>
          <cell r="AR40" t="str">
            <v>24-2017</v>
          </cell>
          <cell r="AS40" t="str">
            <v>01-2018</v>
          </cell>
          <cell r="AT40" t="str">
            <v>02-2018</v>
          </cell>
          <cell r="AU40" t="str">
            <v>03-2018</v>
          </cell>
          <cell r="AV40" t="str">
            <v>04-2018</v>
          </cell>
          <cell r="AW40" t="str">
            <v>05-2018</v>
          </cell>
          <cell r="AX40" t="str">
            <v>06-2018</v>
          </cell>
          <cell r="AY40" t="str">
            <v>07-2018</v>
          </cell>
          <cell r="AZ40" t="str">
            <v>08-2018</v>
          </cell>
          <cell r="BA40" t="str">
            <v>09-2018</v>
          </cell>
          <cell r="BB40" t="str">
            <v>10-2018</v>
          </cell>
          <cell r="BC40" t="str">
            <v>11-2018</v>
          </cell>
          <cell r="BD40" t="str">
            <v>12-2018</v>
          </cell>
          <cell r="BE40" t="str">
            <v>13-2018</v>
          </cell>
          <cell r="BF40" t="str">
            <v>14-2018</v>
          </cell>
          <cell r="BG40" t="str">
            <v>15-2018</v>
          </cell>
          <cell r="BH40" t="str">
            <v>16-2018</v>
          </cell>
          <cell r="BI40" t="str">
            <v>17-2018</v>
          </cell>
          <cell r="BJ40" t="str">
            <v>18-2018</v>
          </cell>
          <cell r="BK40" t="str">
            <v>19-2018</v>
          </cell>
          <cell r="BL40" t="str">
            <v>20-2018</v>
          </cell>
          <cell r="BM40" t="str">
            <v>21-2018</v>
          </cell>
          <cell r="BN40" t="str">
            <v>22-2018</v>
          </cell>
          <cell r="BO40" t="str">
            <v>23-2018</v>
          </cell>
          <cell r="BP40" t="str">
            <v>24-2018</v>
          </cell>
          <cell r="BQ40" t="str">
            <v>01-2019</v>
          </cell>
          <cell r="BR40" t="str">
            <v>02-2019</v>
          </cell>
          <cell r="BS40" t="str">
            <v>03-2019</v>
          </cell>
          <cell r="BT40" t="str">
            <v>04-2019</v>
          </cell>
          <cell r="BU40" t="str">
            <v>05-2019</v>
          </cell>
          <cell r="BV40" t="str">
            <v>06-2019</v>
          </cell>
          <cell r="BW40" t="str">
            <v>07-2019</v>
          </cell>
          <cell r="BX40" t="str">
            <v>08-2019</v>
          </cell>
          <cell r="BY40" t="str">
            <v>09-2019</v>
          </cell>
          <cell r="BZ40" t="str">
            <v>10-2019</v>
          </cell>
          <cell r="CA40" t="str">
            <v>11-2019</v>
          </cell>
          <cell r="CB40" t="str">
            <v>12-2019</v>
          </cell>
          <cell r="CC40" t="str">
            <v>13-2019</v>
          </cell>
          <cell r="CD40" t="str">
            <v>14-2019</v>
          </cell>
          <cell r="CE40" t="str">
            <v>15-2019</v>
          </cell>
          <cell r="CF40" t="str">
            <v>16-2019</v>
          </cell>
          <cell r="CG40" t="str">
            <v>17-2019</v>
          </cell>
          <cell r="CH40" t="str">
            <v>18-2019</v>
          </cell>
          <cell r="CI40" t="str">
            <v>19-2019</v>
          </cell>
          <cell r="CJ40" t="str">
            <v>20-2019</v>
          </cell>
          <cell r="CK40" t="str">
            <v>21-2019</v>
          </cell>
          <cell r="CL40" t="str">
            <v>22-2019</v>
          </cell>
          <cell r="CM40" t="str">
            <v>23-2019</v>
          </cell>
          <cell r="CN40" t="str">
            <v>24-2019</v>
          </cell>
          <cell r="CO40" t="str">
            <v>01-2020</v>
          </cell>
          <cell r="CP40" t="str">
            <v>02-2020</v>
          </cell>
          <cell r="CQ40" t="str">
            <v>03-2020</v>
          </cell>
          <cell r="CR40" t="str">
            <v>04-2020</v>
          </cell>
        </row>
        <row r="41">
          <cell r="A41" t="str">
            <v>06-2016</v>
          </cell>
          <cell r="B41" t="str">
            <v>07-2016</v>
          </cell>
          <cell r="C41" t="str">
            <v>08-2016</v>
          </cell>
          <cell r="D41" t="str">
            <v>09-2016</v>
          </cell>
          <cell r="E41" t="str">
            <v>10-2016</v>
          </cell>
          <cell r="F41" t="str">
            <v>11-2016</v>
          </cell>
          <cell r="G41" t="str">
            <v>12-2016</v>
          </cell>
          <cell r="H41" t="str">
            <v>13-2016</v>
          </cell>
          <cell r="I41" t="str">
            <v>14-2016</v>
          </cell>
          <cell r="J41" t="str">
            <v>15-2016</v>
          </cell>
          <cell r="K41" t="str">
            <v>16-2016</v>
          </cell>
          <cell r="L41" t="str">
            <v>17-2016</v>
          </cell>
          <cell r="M41" t="str">
            <v>18-2016</v>
          </cell>
          <cell r="N41" t="str">
            <v>19-2016</v>
          </cell>
          <cell r="O41" t="str">
            <v>20-2016</v>
          </cell>
          <cell r="P41" t="str">
            <v>21-2016</v>
          </cell>
          <cell r="Q41" t="str">
            <v>22-2016</v>
          </cell>
          <cell r="R41" t="str">
            <v>23-2016</v>
          </cell>
          <cell r="S41" t="str">
            <v>24-2016</v>
          </cell>
          <cell r="T41" t="str">
            <v>01-2017</v>
          </cell>
          <cell r="U41" t="str">
            <v>02-2017</v>
          </cell>
          <cell r="V41" t="str">
            <v>03-2017</v>
          </cell>
          <cell r="W41" t="str">
            <v>04-2017</v>
          </cell>
          <cell r="X41" t="str">
            <v>05-2017</v>
          </cell>
          <cell r="Y41" t="str">
            <v>06-2017</v>
          </cell>
          <cell r="Z41" t="str">
            <v>07-2017</v>
          </cell>
          <cell r="AA41" t="str">
            <v>08-2017</v>
          </cell>
          <cell r="AB41" t="str">
            <v>09-2017</v>
          </cell>
          <cell r="AC41" t="str">
            <v>10-2017</v>
          </cell>
          <cell r="AD41" t="str">
            <v>11-2017</v>
          </cell>
          <cell r="AE41" t="str">
            <v>12-2017</v>
          </cell>
          <cell r="AF41" t="str">
            <v>13-2017</v>
          </cell>
          <cell r="AG41" t="str">
            <v>14-2017</v>
          </cell>
          <cell r="AH41" t="str">
            <v>15-2017</v>
          </cell>
          <cell r="AI41" t="str">
            <v>16-2017</v>
          </cell>
          <cell r="AJ41" t="str">
            <v>17-2017</v>
          </cell>
          <cell r="AK41" t="str">
            <v>18-2017</v>
          </cell>
          <cell r="AL41" t="str">
            <v>19-2017</v>
          </cell>
          <cell r="AM41" t="str">
            <v>20-2017</v>
          </cell>
          <cell r="AN41" t="str">
            <v>21-2017</v>
          </cell>
          <cell r="AO41" t="str">
            <v>22-2017</v>
          </cell>
          <cell r="AP41" t="str">
            <v>23-2017</v>
          </cell>
          <cell r="AQ41" t="str">
            <v>24-2017</v>
          </cell>
          <cell r="AR41" t="str">
            <v>01-2018</v>
          </cell>
          <cell r="AS41" t="str">
            <v>02-2018</v>
          </cell>
          <cell r="AT41" t="str">
            <v>03-2018</v>
          </cell>
          <cell r="AU41" t="str">
            <v>04-2018</v>
          </cell>
          <cell r="AV41" t="str">
            <v>05-2018</v>
          </cell>
          <cell r="AW41" t="str">
            <v>06-2018</v>
          </cell>
          <cell r="AX41" t="str">
            <v>07-2018</v>
          </cell>
          <cell r="AY41" t="str">
            <v>08-2018</v>
          </cell>
          <cell r="AZ41" t="str">
            <v>09-2018</v>
          </cell>
          <cell r="BA41" t="str">
            <v>10-2018</v>
          </cell>
          <cell r="BB41" t="str">
            <v>11-2018</v>
          </cell>
          <cell r="BC41" t="str">
            <v>12-2018</v>
          </cell>
          <cell r="BD41" t="str">
            <v>13-2018</v>
          </cell>
          <cell r="BE41" t="str">
            <v>14-2018</v>
          </cell>
          <cell r="BF41" t="str">
            <v>15-2018</v>
          </cell>
          <cell r="BG41" t="str">
            <v>16-2018</v>
          </cell>
          <cell r="BH41" t="str">
            <v>17-2018</v>
          </cell>
          <cell r="BI41" t="str">
            <v>18-2018</v>
          </cell>
          <cell r="BJ41" t="str">
            <v>19-2018</v>
          </cell>
          <cell r="BK41" t="str">
            <v>20-2018</v>
          </cell>
          <cell r="BL41" t="str">
            <v>21-2018</v>
          </cell>
          <cell r="BM41" t="str">
            <v>22-2018</v>
          </cell>
          <cell r="BN41" t="str">
            <v>23-2018</v>
          </cell>
          <cell r="BO41" t="str">
            <v>24-2018</v>
          </cell>
          <cell r="BP41" t="str">
            <v>01-2019</v>
          </cell>
          <cell r="BQ41" t="str">
            <v>02-2019</v>
          </cell>
          <cell r="BR41" t="str">
            <v>03-2019</v>
          </cell>
          <cell r="BS41" t="str">
            <v>04-2019</v>
          </cell>
          <cell r="BT41" t="str">
            <v>05-2019</v>
          </cell>
          <cell r="BU41" t="str">
            <v>06-2019</v>
          </cell>
          <cell r="BV41" t="str">
            <v>07-2019</v>
          </cell>
          <cell r="BW41" t="str">
            <v>08-2019</v>
          </cell>
          <cell r="BX41" t="str">
            <v>09-2019</v>
          </cell>
          <cell r="BY41" t="str">
            <v>10-2019</v>
          </cell>
          <cell r="BZ41" t="str">
            <v>11-2019</v>
          </cell>
          <cell r="CA41" t="str">
            <v>12-2019</v>
          </cell>
          <cell r="CB41" t="str">
            <v>13-2019</v>
          </cell>
          <cell r="CC41" t="str">
            <v>14-2019</v>
          </cell>
          <cell r="CD41" t="str">
            <v>15-2019</v>
          </cell>
          <cell r="CE41" t="str">
            <v>16-2019</v>
          </cell>
          <cell r="CF41" t="str">
            <v>17-2019</v>
          </cell>
          <cell r="CG41" t="str">
            <v>18-2019</v>
          </cell>
          <cell r="CH41" t="str">
            <v>19-2019</v>
          </cell>
          <cell r="CI41" t="str">
            <v>20-2019</v>
          </cell>
          <cell r="CJ41" t="str">
            <v>21-2019</v>
          </cell>
          <cell r="CK41" t="str">
            <v>22-2019</v>
          </cell>
          <cell r="CL41" t="str">
            <v>23-2019</v>
          </cell>
          <cell r="CM41" t="str">
            <v>24-2019</v>
          </cell>
          <cell r="CN41" t="str">
            <v>01-2020</v>
          </cell>
          <cell r="CO41" t="str">
            <v>02-2020</v>
          </cell>
          <cell r="CP41" t="str">
            <v>03-2020</v>
          </cell>
          <cell r="CQ41" t="str">
            <v>04-2020</v>
          </cell>
          <cell r="CR41" t="str">
            <v>05-2020</v>
          </cell>
        </row>
        <row r="42">
          <cell r="A42" t="str">
            <v>07-2016</v>
          </cell>
          <cell r="B42" t="str">
            <v>08-2016</v>
          </cell>
          <cell r="C42" t="str">
            <v>09-2016</v>
          </cell>
          <cell r="D42" t="str">
            <v>10-2016</v>
          </cell>
          <cell r="E42" t="str">
            <v>11-2016</v>
          </cell>
          <cell r="F42" t="str">
            <v>12-2016</v>
          </cell>
          <cell r="G42" t="str">
            <v>13-2016</v>
          </cell>
          <cell r="H42" t="str">
            <v>14-2016</v>
          </cell>
          <cell r="I42" t="str">
            <v>15-2016</v>
          </cell>
          <cell r="J42" t="str">
            <v>16-2016</v>
          </cell>
          <cell r="K42" t="str">
            <v>17-2016</v>
          </cell>
          <cell r="L42" t="str">
            <v>18-2016</v>
          </cell>
          <cell r="M42" t="str">
            <v>19-2016</v>
          </cell>
          <cell r="N42" t="str">
            <v>20-2016</v>
          </cell>
          <cell r="O42" t="str">
            <v>21-2016</v>
          </cell>
          <cell r="P42" t="str">
            <v>22-2016</v>
          </cell>
          <cell r="Q42" t="str">
            <v>23-2016</v>
          </cell>
          <cell r="R42" t="str">
            <v>24-2016</v>
          </cell>
          <cell r="S42" t="str">
            <v>01-2017</v>
          </cell>
          <cell r="T42" t="str">
            <v>02-2017</v>
          </cell>
          <cell r="U42" t="str">
            <v>03-2017</v>
          </cell>
          <cell r="V42" t="str">
            <v>04-2017</v>
          </cell>
          <cell r="W42" t="str">
            <v>05-2017</v>
          </cell>
          <cell r="X42" t="str">
            <v>06-2017</v>
          </cell>
          <cell r="Y42" t="str">
            <v>07-2017</v>
          </cell>
          <cell r="Z42" t="str">
            <v>08-2017</v>
          </cell>
          <cell r="AA42" t="str">
            <v>09-2017</v>
          </cell>
          <cell r="AB42" t="str">
            <v>10-2017</v>
          </cell>
          <cell r="AC42" t="str">
            <v>11-2017</v>
          </cell>
          <cell r="AD42" t="str">
            <v>12-2017</v>
          </cell>
          <cell r="AE42" t="str">
            <v>13-2017</v>
          </cell>
          <cell r="AF42" t="str">
            <v>14-2017</v>
          </cell>
          <cell r="AG42" t="str">
            <v>15-2017</v>
          </cell>
          <cell r="AH42" t="str">
            <v>16-2017</v>
          </cell>
          <cell r="AI42" t="str">
            <v>17-2017</v>
          </cell>
          <cell r="AJ42" t="str">
            <v>18-2017</v>
          </cell>
          <cell r="AK42" t="str">
            <v>19-2017</v>
          </cell>
          <cell r="AL42" t="str">
            <v>20-2017</v>
          </cell>
          <cell r="AM42" t="str">
            <v>21-2017</v>
          </cell>
          <cell r="AN42" t="str">
            <v>22-2017</v>
          </cell>
          <cell r="AO42" t="str">
            <v>23-2017</v>
          </cell>
          <cell r="AP42" t="str">
            <v>24-2017</v>
          </cell>
          <cell r="AQ42" t="str">
            <v>01-2018</v>
          </cell>
          <cell r="AR42" t="str">
            <v>02-2018</v>
          </cell>
          <cell r="AS42" t="str">
            <v>03-2018</v>
          </cell>
          <cell r="AT42" t="str">
            <v>04-2018</v>
          </cell>
          <cell r="AU42" t="str">
            <v>05-2018</v>
          </cell>
          <cell r="AV42" t="str">
            <v>06-2018</v>
          </cell>
          <cell r="AW42" t="str">
            <v>07-2018</v>
          </cell>
          <cell r="AX42" t="str">
            <v>08-2018</v>
          </cell>
          <cell r="AY42" t="str">
            <v>09-2018</v>
          </cell>
          <cell r="AZ42" t="str">
            <v>10-2018</v>
          </cell>
          <cell r="BA42" t="str">
            <v>11-2018</v>
          </cell>
          <cell r="BB42" t="str">
            <v>12-2018</v>
          </cell>
          <cell r="BC42" t="str">
            <v>13-2018</v>
          </cell>
          <cell r="BD42" t="str">
            <v>14-2018</v>
          </cell>
          <cell r="BE42" t="str">
            <v>15-2018</v>
          </cell>
          <cell r="BF42" t="str">
            <v>16-2018</v>
          </cell>
          <cell r="BG42" t="str">
            <v>17-2018</v>
          </cell>
          <cell r="BH42" t="str">
            <v>18-2018</v>
          </cell>
          <cell r="BI42" t="str">
            <v>19-2018</v>
          </cell>
          <cell r="BJ42" t="str">
            <v>20-2018</v>
          </cell>
          <cell r="BK42" t="str">
            <v>21-2018</v>
          </cell>
          <cell r="BL42" t="str">
            <v>22-2018</v>
          </cell>
          <cell r="BM42" t="str">
            <v>23-2018</v>
          </cell>
          <cell r="BN42" t="str">
            <v>24-2018</v>
          </cell>
          <cell r="BO42" t="str">
            <v>01-2019</v>
          </cell>
          <cell r="BP42" t="str">
            <v>02-2019</v>
          </cell>
          <cell r="BQ42" t="str">
            <v>03-2019</v>
          </cell>
          <cell r="BR42" t="str">
            <v>04-2019</v>
          </cell>
          <cell r="BS42" t="str">
            <v>05-2019</v>
          </cell>
          <cell r="BT42" t="str">
            <v>06-2019</v>
          </cell>
          <cell r="BU42" t="str">
            <v>07-2019</v>
          </cell>
          <cell r="BV42" t="str">
            <v>08-2019</v>
          </cell>
          <cell r="BW42" t="str">
            <v>09-2019</v>
          </cell>
          <cell r="BX42" t="str">
            <v>10-2019</v>
          </cell>
          <cell r="BY42" t="str">
            <v>11-2019</v>
          </cell>
          <cell r="BZ42" t="str">
            <v>12-2019</v>
          </cell>
          <cell r="CA42" t="str">
            <v>13-2019</v>
          </cell>
          <cell r="CB42" t="str">
            <v>14-2019</v>
          </cell>
          <cell r="CC42" t="str">
            <v>15-2019</v>
          </cell>
          <cell r="CD42" t="str">
            <v>16-2019</v>
          </cell>
          <cell r="CE42" t="str">
            <v>17-2019</v>
          </cell>
          <cell r="CF42" t="str">
            <v>18-2019</v>
          </cell>
          <cell r="CG42" t="str">
            <v>19-2019</v>
          </cell>
          <cell r="CH42" t="str">
            <v>20-2019</v>
          </cell>
          <cell r="CI42" t="str">
            <v>21-2019</v>
          </cell>
          <cell r="CJ42" t="str">
            <v>22-2019</v>
          </cell>
          <cell r="CK42" t="str">
            <v>23-2019</v>
          </cell>
          <cell r="CL42" t="str">
            <v>24-2019</v>
          </cell>
          <cell r="CM42" t="str">
            <v>01-2020</v>
          </cell>
          <cell r="CN42" t="str">
            <v>02-2020</v>
          </cell>
          <cell r="CO42" t="str">
            <v>03-2020</v>
          </cell>
          <cell r="CP42" t="str">
            <v>04-2020</v>
          </cell>
          <cell r="CQ42" t="str">
            <v>05-2020</v>
          </cell>
          <cell r="CR42" t="str">
            <v>06-2020</v>
          </cell>
        </row>
        <row r="43">
          <cell r="A43" t="str">
            <v>08-2016</v>
          </cell>
          <cell r="B43" t="str">
            <v>09-2016</v>
          </cell>
          <cell r="C43" t="str">
            <v>10-2016</v>
          </cell>
          <cell r="D43" t="str">
            <v>11-2016</v>
          </cell>
          <cell r="E43" t="str">
            <v>12-2016</v>
          </cell>
          <cell r="F43" t="str">
            <v>13-2016</v>
          </cell>
          <cell r="G43" t="str">
            <v>14-2016</v>
          </cell>
          <cell r="H43" t="str">
            <v>15-2016</v>
          </cell>
          <cell r="I43" t="str">
            <v>16-2016</v>
          </cell>
          <cell r="J43" t="str">
            <v>17-2016</v>
          </cell>
          <cell r="K43" t="str">
            <v>18-2016</v>
          </cell>
          <cell r="L43" t="str">
            <v>19-2016</v>
          </cell>
          <cell r="M43" t="str">
            <v>20-2016</v>
          </cell>
          <cell r="N43" t="str">
            <v>21-2016</v>
          </cell>
          <cell r="O43" t="str">
            <v>22-2016</v>
          </cell>
          <cell r="P43" t="str">
            <v>23-2016</v>
          </cell>
          <cell r="Q43" t="str">
            <v>24-2016</v>
          </cell>
          <cell r="R43" t="str">
            <v>01-2017</v>
          </cell>
          <cell r="S43" t="str">
            <v>02-2017</v>
          </cell>
          <cell r="T43" t="str">
            <v>03-2017</v>
          </cell>
          <cell r="U43" t="str">
            <v>04-2017</v>
          </cell>
          <cell r="V43" t="str">
            <v>05-2017</v>
          </cell>
          <cell r="W43" t="str">
            <v>06-2017</v>
          </cell>
          <cell r="X43" t="str">
            <v>07-2017</v>
          </cell>
          <cell r="Y43" t="str">
            <v>08-2017</v>
          </cell>
          <cell r="Z43" t="str">
            <v>09-2017</v>
          </cell>
          <cell r="AA43" t="str">
            <v>10-2017</v>
          </cell>
          <cell r="AB43" t="str">
            <v>11-2017</v>
          </cell>
          <cell r="AC43" t="str">
            <v>12-2017</v>
          </cell>
          <cell r="AD43" t="str">
            <v>13-2017</v>
          </cell>
          <cell r="AE43" t="str">
            <v>14-2017</v>
          </cell>
          <cell r="AF43" t="str">
            <v>15-2017</v>
          </cell>
          <cell r="AG43" t="str">
            <v>16-2017</v>
          </cell>
          <cell r="AH43" t="str">
            <v>17-2017</v>
          </cell>
          <cell r="AI43" t="str">
            <v>18-2017</v>
          </cell>
          <cell r="AJ43" t="str">
            <v>19-2017</v>
          </cell>
          <cell r="AK43" t="str">
            <v>20-2017</v>
          </cell>
          <cell r="AL43" t="str">
            <v>21-2017</v>
          </cell>
          <cell r="AM43" t="str">
            <v>22-2017</v>
          </cell>
          <cell r="AN43" t="str">
            <v>23-2017</v>
          </cell>
          <cell r="AO43" t="str">
            <v>24-2017</v>
          </cell>
          <cell r="AP43" t="str">
            <v>01-2018</v>
          </cell>
          <cell r="AQ43" t="str">
            <v>02-2018</v>
          </cell>
          <cell r="AR43" t="str">
            <v>03-2018</v>
          </cell>
          <cell r="AS43" t="str">
            <v>04-2018</v>
          </cell>
          <cell r="AT43" t="str">
            <v>05-2018</v>
          </cell>
          <cell r="AU43" t="str">
            <v>06-2018</v>
          </cell>
          <cell r="AV43" t="str">
            <v>07-2018</v>
          </cell>
          <cell r="AW43" t="str">
            <v>08-2018</v>
          </cell>
          <cell r="AX43" t="str">
            <v>09-2018</v>
          </cell>
          <cell r="AY43" t="str">
            <v>10-2018</v>
          </cell>
          <cell r="AZ43" t="str">
            <v>11-2018</v>
          </cell>
          <cell r="BA43" t="str">
            <v>12-2018</v>
          </cell>
          <cell r="BB43" t="str">
            <v>13-2018</v>
          </cell>
          <cell r="BC43" t="str">
            <v>14-2018</v>
          </cell>
          <cell r="BD43" t="str">
            <v>15-2018</v>
          </cell>
          <cell r="BE43" t="str">
            <v>16-2018</v>
          </cell>
          <cell r="BF43" t="str">
            <v>17-2018</v>
          </cell>
          <cell r="BG43" t="str">
            <v>18-2018</v>
          </cell>
          <cell r="BH43" t="str">
            <v>19-2018</v>
          </cell>
          <cell r="BI43" t="str">
            <v>20-2018</v>
          </cell>
          <cell r="BJ43" t="str">
            <v>21-2018</v>
          </cell>
          <cell r="BK43" t="str">
            <v>22-2018</v>
          </cell>
          <cell r="BL43" t="str">
            <v>23-2018</v>
          </cell>
          <cell r="BM43" t="str">
            <v>24-2018</v>
          </cell>
          <cell r="BN43" t="str">
            <v>01-2019</v>
          </cell>
          <cell r="BO43" t="str">
            <v>02-2019</v>
          </cell>
          <cell r="BP43" t="str">
            <v>03-2019</v>
          </cell>
          <cell r="BQ43" t="str">
            <v>04-2019</v>
          </cell>
          <cell r="BR43" t="str">
            <v>05-2019</v>
          </cell>
          <cell r="BS43" t="str">
            <v>06-2019</v>
          </cell>
          <cell r="BT43" t="str">
            <v>07-2019</v>
          </cell>
          <cell r="BU43" t="str">
            <v>08-2019</v>
          </cell>
          <cell r="BV43" t="str">
            <v>09-2019</v>
          </cell>
          <cell r="BW43" t="str">
            <v>10-2019</v>
          </cell>
          <cell r="BX43" t="str">
            <v>11-2019</v>
          </cell>
          <cell r="BY43" t="str">
            <v>12-2019</v>
          </cell>
          <cell r="BZ43" t="str">
            <v>13-2019</v>
          </cell>
          <cell r="CA43" t="str">
            <v>14-2019</v>
          </cell>
          <cell r="CB43" t="str">
            <v>15-2019</v>
          </cell>
          <cell r="CC43" t="str">
            <v>16-2019</v>
          </cell>
          <cell r="CD43" t="str">
            <v>17-2019</v>
          </cell>
          <cell r="CE43" t="str">
            <v>18-2019</v>
          </cell>
          <cell r="CF43" t="str">
            <v>19-2019</v>
          </cell>
          <cell r="CG43" t="str">
            <v>20-2019</v>
          </cell>
          <cell r="CH43" t="str">
            <v>21-2019</v>
          </cell>
          <cell r="CI43" t="str">
            <v>22-2019</v>
          </cell>
          <cell r="CJ43" t="str">
            <v>23-2019</v>
          </cell>
          <cell r="CK43" t="str">
            <v>24-2019</v>
          </cell>
          <cell r="CL43" t="str">
            <v>01-2020</v>
          </cell>
          <cell r="CM43" t="str">
            <v>02-2020</v>
          </cell>
          <cell r="CN43" t="str">
            <v>03-2020</v>
          </cell>
          <cell r="CO43" t="str">
            <v>04-2020</v>
          </cell>
          <cell r="CP43" t="str">
            <v>05-2020</v>
          </cell>
          <cell r="CQ43" t="str">
            <v>06-2020</v>
          </cell>
          <cell r="CR43" t="str">
            <v>07-2020</v>
          </cell>
        </row>
        <row r="44">
          <cell r="A44" t="str">
            <v>09-2016</v>
          </cell>
          <cell r="B44" t="str">
            <v>10-2016</v>
          </cell>
          <cell r="C44" t="str">
            <v>11-2016</v>
          </cell>
          <cell r="D44" t="str">
            <v>12-2016</v>
          </cell>
          <cell r="E44" t="str">
            <v>13-2016</v>
          </cell>
          <cell r="F44" t="str">
            <v>14-2016</v>
          </cell>
          <cell r="G44" t="str">
            <v>15-2016</v>
          </cell>
          <cell r="H44" t="str">
            <v>16-2016</v>
          </cell>
          <cell r="I44" t="str">
            <v>17-2016</v>
          </cell>
          <cell r="J44" t="str">
            <v>18-2016</v>
          </cell>
          <cell r="K44" t="str">
            <v>19-2016</v>
          </cell>
          <cell r="L44" t="str">
            <v>20-2016</v>
          </cell>
          <cell r="M44" t="str">
            <v>21-2016</v>
          </cell>
          <cell r="N44" t="str">
            <v>22-2016</v>
          </cell>
          <cell r="O44" t="str">
            <v>23-2016</v>
          </cell>
          <cell r="P44" t="str">
            <v>24-2016</v>
          </cell>
          <cell r="Q44" t="str">
            <v>01-2017</v>
          </cell>
          <cell r="R44" t="str">
            <v>02-2017</v>
          </cell>
          <cell r="S44" t="str">
            <v>03-2017</v>
          </cell>
          <cell r="T44" t="str">
            <v>04-2017</v>
          </cell>
          <cell r="U44" t="str">
            <v>05-2017</v>
          </cell>
          <cell r="V44" t="str">
            <v>06-2017</v>
          </cell>
          <cell r="W44" t="str">
            <v>07-2017</v>
          </cell>
          <cell r="X44" t="str">
            <v>08-2017</v>
          </cell>
          <cell r="Y44" t="str">
            <v>09-2017</v>
          </cell>
          <cell r="Z44" t="str">
            <v>10-2017</v>
          </cell>
          <cell r="AA44" t="str">
            <v>11-2017</v>
          </cell>
          <cell r="AB44" t="str">
            <v>12-2017</v>
          </cell>
          <cell r="AC44" t="str">
            <v>13-2017</v>
          </cell>
          <cell r="AD44" t="str">
            <v>14-2017</v>
          </cell>
          <cell r="AE44" t="str">
            <v>15-2017</v>
          </cell>
          <cell r="AF44" t="str">
            <v>16-2017</v>
          </cell>
          <cell r="AG44" t="str">
            <v>17-2017</v>
          </cell>
          <cell r="AH44" t="str">
            <v>18-2017</v>
          </cell>
          <cell r="AI44" t="str">
            <v>19-2017</v>
          </cell>
          <cell r="AJ44" t="str">
            <v>20-2017</v>
          </cell>
          <cell r="AK44" t="str">
            <v>21-2017</v>
          </cell>
          <cell r="AL44" t="str">
            <v>22-2017</v>
          </cell>
          <cell r="AM44" t="str">
            <v>23-2017</v>
          </cell>
          <cell r="AN44" t="str">
            <v>24-2017</v>
          </cell>
          <cell r="AO44" t="str">
            <v>01-2018</v>
          </cell>
          <cell r="AP44" t="str">
            <v>02-2018</v>
          </cell>
          <cell r="AQ44" t="str">
            <v>03-2018</v>
          </cell>
          <cell r="AR44" t="str">
            <v>04-2018</v>
          </cell>
          <cell r="AS44" t="str">
            <v>05-2018</v>
          </cell>
          <cell r="AT44" t="str">
            <v>06-2018</v>
          </cell>
          <cell r="AU44" t="str">
            <v>07-2018</v>
          </cell>
          <cell r="AV44" t="str">
            <v>08-2018</v>
          </cell>
          <cell r="AW44" t="str">
            <v>09-2018</v>
          </cell>
          <cell r="AX44" t="str">
            <v>10-2018</v>
          </cell>
          <cell r="AY44" t="str">
            <v>11-2018</v>
          </cell>
          <cell r="AZ44" t="str">
            <v>12-2018</v>
          </cell>
          <cell r="BA44" t="str">
            <v>13-2018</v>
          </cell>
          <cell r="BB44" t="str">
            <v>14-2018</v>
          </cell>
          <cell r="BC44" t="str">
            <v>15-2018</v>
          </cell>
          <cell r="BD44" t="str">
            <v>16-2018</v>
          </cell>
          <cell r="BE44" t="str">
            <v>17-2018</v>
          </cell>
          <cell r="BF44" t="str">
            <v>18-2018</v>
          </cell>
          <cell r="BG44" t="str">
            <v>19-2018</v>
          </cell>
          <cell r="BH44" t="str">
            <v>20-2018</v>
          </cell>
          <cell r="BI44" t="str">
            <v>21-2018</v>
          </cell>
          <cell r="BJ44" t="str">
            <v>22-2018</v>
          </cell>
          <cell r="BK44" t="str">
            <v>23-2018</v>
          </cell>
          <cell r="BL44" t="str">
            <v>24-2018</v>
          </cell>
          <cell r="BM44" t="str">
            <v>01-2019</v>
          </cell>
          <cell r="BN44" t="str">
            <v>02-2019</v>
          </cell>
          <cell r="BO44" t="str">
            <v>03-2019</v>
          </cell>
          <cell r="BP44" t="str">
            <v>04-2019</v>
          </cell>
          <cell r="BQ44" t="str">
            <v>05-2019</v>
          </cell>
          <cell r="BR44" t="str">
            <v>06-2019</v>
          </cell>
          <cell r="BS44" t="str">
            <v>07-2019</v>
          </cell>
          <cell r="BT44" t="str">
            <v>08-2019</v>
          </cell>
          <cell r="BU44" t="str">
            <v>09-2019</v>
          </cell>
          <cell r="BV44" t="str">
            <v>10-2019</v>
          </cell>
          <cell r="BW44" t="str">
            <v>11-2019</v>
          </cell>
          <cell r="BX44" t="str">
            <v>12-2019</v>
          </cell>
          <cell r="BY44" t="str">
            <v>13-2019</v>
          </cell>
          <cell r="BZ44" t="str">
            <v>14-2019</v>
          </cell>
          <cell r="CA44" t="str">
            <v>15-2019</v>
          </cell>
          <cell r="CB44" t="str">
            <v>16-2019</v>
          </cell>
          <cell r="CC44" t="str">
            <v>17-2019</v>
          </cell>
          <cell r="CD44" t="str">
            <v>18-2019</v>
          </cell>
          <cell r="CE44" t="str">
            <v>19-2019</v>
          </cell>
          <cell r="CF44" t="str">
            <v>20-2019</v>
          </cell>
          <cell r="CG44" t="str">
            <v>21-2019</v>
          </cell>
          <cell r="CH44" t="str">
            <v>22-2019</v>
          </cell>
          <cell r="CI44" t="str">
            <v>23-2019</v>
          </cell>
          <cell r="CJ44" t="str">
            <v>24-2019</v>
          </cell>
          <cell r="CK44" t="str">
            <v>01-2020</v>
          </cell>
          <cell r="CL44" t="str">
            <v>02-2020</v>
          </cell>
          <cell r="CM44" t="str">
            <v>03-2020</v>
          </cell>
          <cell r="CN44" t="str">
            <v>04-2020</v>
          </cell>
          <cell r="CO44" t="str">
            <v>05-2020</v>
          </cell>
          <cell r="CP44" t="str">
            <v>06-2020</v>
          </cell>
          <cell r="CQ44" t="str">
            <v>07-2020</v>
          </cell>
          <cell r="CR44" t="str">
            <v>08-2020</v>
          </cell>
        </row>
        <row r="45">
          <cell r="A45" t="str">
            <v>10-2016</v>
          </cell>
          <cell r="B45" t="str">
            <v>11-2016</v>
          </cell>
          <cell r="C45" t="str">
            <v>12-2016</v>
          </cell>
          <cell r="D45" t="str">
            <v>13-2016</v>
          </cell>
          <cell r="E45" t="str">
            <v>14-2016</v>
          </cell>
          <cell r="F45" t="str">
            <v>15-2016</v>
          </cell>
          <cell r="G45" t="str">
            <v>16-2016</v>
          </cell>
          <cell r="H45" t="str">
            <v>17-2016</v>
          </cell>
          <cell r="I45" t="str">
            <v>18-2016</v>
          </cell>
          <cell r="J45" t="str">
            <v>19-2016</v>
          </cell>
          <cell r="K45" t="str">
            <v>20-2016</v>
          </cell>
          <cell r="L45" t="str">
            <v>21-2016</v>
          </cell>
          <cell r="M45" t="str">
            <v>22-2016</v>
          </cell>
          <cell r="N45" t="str">
            <v>23-2016</v>
          </cell>
          <cell r="O45" t="str">
            <v>24-2016</v>
          </cell>
          <cell r="P45" t="str">
            <v>01-2017</v>
          </cell>
          <cell r="Q45" t="str">
            <v>02-2017</v>
          </cell>
          <cell r="R45" t="str">
            <v>03-2017</v>
          </cell>
          <cell r="S45" t="str">
            <v>04-2017</v>
          </cell>
          <cell r="T45" t="str">
            <v>05-2017</v>
          </cell>
          <cell r="U45" t="str">
            <v>06-2017</v>
          </cell>
          <cell r="V45" t="str">
            <v>07-2017</v>
          </cell>
          <cell r="W45" t="str">
            <v>08-2017</v>
          </cell>
          <cell r="X45" t="str">
            <v>09-2017</v>
          </cell>
          <cell r="Y45" t="str">
            <v>10-2017</v>
          </cell>
          <cell r="Z45" t="str">
            <v>11-2017</v>
          </cell>
          <cell r="AA45" t="str">
            <v>12-2017</v>
          </cell>
          <cell r="AB45" t="str">
            <v>13-2017</v>
          </cell>
          <cell r="AC45" t="str">
            <v>14-2017</v>
          </cell>
          <cell r="AD45" t="str">
            <v>15-2017</v>
          </cell>
          <cell r="AE45" t="str">
            <v>16-2017</v>
          </cell>
          <cell r="AF45" t="str">
            <v>17-2017</v>
          </cell>
          <cell r="AG45" t="str">
            <v>18-2017</v>
          </cell>
          <cell r="AH45" t="str">
            <v>19-2017</v>
          </cell>
          <cell r="AI45" t="str">
            <v>20-2017</v>
          </cell>
          <cell r="AJ45" t="str">
            <v>21-2017</v>
          </cell>
          <cell r="AK45" t="str">
            <v>22-2017</v>
          </cell>
          <cell r="AL45" t="str">
            <v>23-2017</v>
          </cell>
          <cell r="AM45" t="str">
            <v>24-2017</v>
          </cell>
          <cell r="AN45" t="str">
            <v>01-2018</v>
          </cell>
          <cell r="AO45" t="str">
            <v>02-2018</v>
          </cell>
          <cell r="AP45" t="str">
            <v>03-2018</v>
          </cell>
          <cell r="AQ45" t="str">
            <v>04-2018</v>
          </cell>
          <cell r="AR45" t="str">
            <v>05-2018</v>
          </cell>
          <cell r="AS45" t="str">
            <v>06-2018</v>
          </cell>
          <cell r="AT45" t="str">
            <v>07-2018</v>
          </cell>
          <cell r="AU45" t="str">
            <v>08-2018</v>
          </cell>
          <cell r="AV45" t="str">
            <v>09-2018</v>
          </cell>
          <cell r="AW45" t="str">
            <v>10-2018</v>
          </cell>
          <cell r="AX45" t="str">
            <v>11-2018</v>
          </cell>
          <cell r="AY45" t="str">
            <v>12-2018</v>
          </cell>
          <cell r="AZ45" t="str">
            <v>13-2018</v>
          </cell>
          <cell r="BA45" t="str">
            <v>14-2018</v>
          </cell>
          <cell r="BB45" t="str">
            <v>15-2018</v>
          </cell>
          <cell r="BC45" t="str">
            <v>16-2018</v>
          </cell>
          <cell r="BD45" t="str">
            <v>17-2018</v>
          </cell>
          <cell r="BE45" t="str">
            <v>18-2018</v>
          </cell>
          <cell r="BF45" t="str">
            <v>19-2018</v>
          </cell>
          <cell r="BG45" t="str">
            <v>20-2018</v>
          </cell>
          <cell r="BH45" t="str">
            <v>21-2018</v>
          </cell>
          <cell r="BI45" t="str">
            <v>22-2018</v>
          </cell>
          <cell r="BJ45" t="str">
            <v>23-2018</v>
          </cell>
          <cell r="BK45" t="str">
            <v>24-2018</v>
          </cell>
          <cell r="BL45" t="str">
            <v>01-2019</v>
          </cell>
          <cell r="BM45" t="str">
            <v>02-2019</v>
          </cell>
          <cell r="BN45" t="str">
            <v>03-2019</v>
          </cell>
          <cell r="BO45" t="str">
            <v>04-2019</v>
          </cell>
          <cell r="BP45" t="str">
            <v>05-2019</v>
          </cell>
          <cell r="BQ45" t="str">
            <v>06-2019</v>
          </cell>
          <cell r="BR45" t="str">
            <v>07-2019</v>
          </cell>
          <cell r="BS45" t="str">
            <v>08-2019</v>
          </cell>
          <cell r="BT45" t="str">
            <v>09-2019</v>
          </cell>
          <cell r="BU45" t="str">
            <v>10-2019</v>
          </cell>
          <cell r="BV45" t="str">
            <v>11-2019</v>
          </cell>
          <cell r="BW45" t="str">
            <v>12-2019</v>
          </cell>
          <cell r="BX45" t="str">
            <v>13-2019</v>
          </cell>
          <cell r="BY45" t="str">
            <v>14-2019</v>
          </cell>
          <cell r="BZ45" t="str">
            <v>15-2019</v>
          </cell>
          <cell r="CA45" t="str">
            <v>16-2019</v>
          </cell>
          <cell r="CB45" t="str">
            <v>17-2019</v>
          </cell>
          <cell r="CC45" t="str">
            <v>18-2019</v>
          </cell>
          <cell r="CD45" t="str">
            <v>19-2019</v>
          </cell>
          <cell r="CE45" t="str">
            <v>20-2019</v>
          </cell>
          <cell r="CF45" t="str">
            <v>21-2019</v>
          </cell>
          <cell r="CG45" t="str">
            <v>22-2019</v>
          </cell>
          <cell r="CH45" t="str">
            <v>23-2019</v>
          </cell>
          <cell r="CI45" t="str">
            <v>24-2019</v>
          </cell>
          <cell r="CJ45" t="str">
            <v>01-2020</v>
          </cell>
          <cell r="CK45" t="str">
            <v>02-2020</v>
          </cell>
          <cell r="CL45" t="str">
            <v>03-2020</v>
          </cell>
          <cell r="CM45" t="str">
            <v>04-2020</v>
          </cell>
          <cell r="CN45" t="str">
            <v>05-2020</v>
          </cell>
          <cell r="CO45" t="str">
            <v>06-2020</v>
          </cell>
          <cell r="CP45" t="str">
            <v>07-2020</v>
          </cell>
          <cell r="CQ45" t="str">
            <v>08-2020</v>
          </cell>
          <cell r="CR45" t="str">
            <v>09-2020</v>
          </cell>
        </row>
        <row r="46">
          <cell r="A46" t="str">
            <v>11-2016</v>
          </cell>
          <cell r="B46" t="str">
            <v>12-2016</v>
          </cell>
          <cell r="C46" t="str">
            <v>13-2016</v>
          </cell>
          <cell r="D46" t="str">
            <v>14-2016</v>
          </cell>
          <cell r="E46" t="str">
            <v>15-2016</v>
          </cell>
          <cell r="F46" t="str">
            <v>16-2016</v>
          </cell>
          <cell r="G46" t="str">
            <v>17-2016</v>
          </cell>
          <cell r="H46" t="str">
            <v>18-2016</v>
          </cell>
          <cell r="I46" t="str">
            <v>19-2016</v>
          </cell>
          <cell r="J46" t="str">
            <v>20-2016</v>
          </cell>
          <cell r="K46" t="str">
            <v>21-2016</v>
          </cell>
          <cell r="L46" t="str">
            <v>22-2016</v>
          </cell>
          <cell r="M46" t="str">
            <v>23-2016</v>
          </cell>
          <cell r="N46" t="str">
            <v>24-2016</v>
          </cell>
          <cell r="O46" t="str">
            <v>01-2017</v>
          </cell>
          <cell r="P46" t="str">
            <v>02-2017</v>
          </cell>
          <cell r="Q46" t="str">
            <v>03-2017</v>
          </cell>
          <cell r="R46" t="str">
            <v>04-2017</v>
          </cell>
          <cell r="S46" t="str">
            <v>05-2017</v>
          </cell>
          <cell r="T46" t="str">
            <v>06-2017</v>
          </cell>
          <cell r="U46" t="str">
            <v>07-2017</v>
          </cell>
          <cell r="V46" t="str">
            <v>08-2017</v>
          </cell>
          <cell r="W46" t="str">
            <v>09-2017</v>
          </cell>
          <cell r="X46" t="str">
            <v>10-2017</v>
          </cell>
          <cell r="Y46" t="str">
            <v>11-2017</v>
          </cell>
          <cell r="Z46" t="str">
            <v>12-2017</v>
          </cell>
          <cell r="AA46" t="str">
            <v>13-2017</v>
          </cell>
          <cell r="AB46" t="str">
            <v>14-2017</v>
          </cell>
          <cell r="AC46" t="str">
            <v>15-2017</v>
          </cell>
          <cell r="AD46" t="str">
            <v>16-2017</v>
          </cell>
          <cell r="AE46" t="str">
            <v>17-2017</v>
          </cell>
          <cell r="AF46" t="str">
            <v>18-2017</v>
          </cell>
          <cell r="AG46" t="str">
            <v>19-2017</v>
          </cell>
          <cell r="AH46" t="str">
            <v>20-2017</v>
          </cell>
          <cell r="AI46" t="str">
            <v>21-2017</v>
          </cell>
          <cell r="AJ46" t="str">
            <v>22-2017</v>
          </cell>
          <cell r="AK46" t="str">
            <v>23-2017</v>
          </cell>
          <cell r="AL46" t="str">
            <v>24-2017</v>
          </cell>
          <cell r="AM46" t="str">
            <v>01-2018</v>
          </cell>
          <cell r="AN46" t="str">
            <v>02-2018</v>
          </cell>
          <cell r="AO46" t="str">
            <v>03-2018</v>
          </cell>
          <cell r="AP46" t="str">
            <v>04-2018</v>
          </cell>
          <cell r="AQ46" t="str">
            <v>05-2018</v>
          </cell>
          <cell r="AR46" t="str">
            <v>06-2018</v>
          </cell>
          <cell r="AS46" t="str">
            <v>07-2018</v>
          </cell>
          <cell r="AT46" t="str">
            <v>08-2018</v>
          </cell>
          <cell r="AU46" t="str">
            <v>09-2018</v>
          </cell>
          <cell r="AV46" t="str">
            <v>10-2018</v>
          </cell>
          <cell r="AW46" t="str">
            <v>11-2018</v>
          </cell>
          <cell r="AX46" t="str">
            <v>12-2018</v>
          </cell>
          <cell r="AY46" t="str">
            <v>13-2018</v>
          </cell>
          <cell r="AZ46" t="str">
            <v>14-2018</v>
          </cell>
          <cell r="BA46" t="str">
            <v>15-2018</v>
          </cell>
          <cell r="BB46" t="str">
            <v>16-2018</v>
          </cell>
          <cell r="BC46" t="str">
            <v>17-2018</v>
          </cell>
          <cell r="BD46" t="str">
            <v>18-2018</v>
          </cell>
          <cell r="BE46" t="str">
            <v>19-2018</v>
          </cell>
          <cell r="BF46" t="str">
            <v>20-2018</v>
          </cell>
          <cell r="BG46" t="str">
            <v>21-2018</v>
          </cell>
          <cell r="BH46" t="str">
            <v>22-2018</v>
          </cell>
          <cell r="BI46" t="str">
            <v>23-2018</v>
          </cell>
          <cell r="BJ46" t="str">
            <v>24-2018</v>
          </cell>
          <cell r="BK46" t="str">
            <v>01-2019</v>
          </cell>
          <cell r="BL46" t="str">
            <v>02-2019</v>
          </cell>
          <cell r="BM46" t="str">
            <v>03-2019</v>
          </cell>
          <cell r="BN46" t="str">
            <v>04-2019</v>
          </cell>
          <cell r="BO46" t="str">
            <v>05-2019</v>
          </cell>
          <cell r="BP46" t="str">
            <v>06-2019</v>
          </cell>
          <cell r="BQ46" t="str">
            <v>07-2019</v>
          </cell>
          <cell r="BR46" t="str">
            <v>08-2019</v>
          </cell>
          <cell r="BS46" t="str">
            <v>09-2019</v>
          </cell>
          <cell r="BT46" t="str">
            <v>10-2019</v>
          </cell>
          <cell r="BU46" t="str">
            <v>11-2019</v>
          </cell>
          <cell r="BV46" t="str">
            <v>12-2019</v>
          </cell>
          <cell r="BW46" t="str">
            <v>13-2019</v>
          </cell>
          <cell r="BX46" t="str">
            <v>14-2019</v>
          </cell>
          <cell r="BY46" t="str">
            <v>15-2019</v>
          </cell>
          <cell r="BZ46" t="str">
            <v>16-2019</v>
          </cell>
          <cell r="CA46" t="str">
            <v>17-2019</v>
          </cell>
          <cell r="CB46" t="str">
            <v>18-2019</v>
          </cell>
          <cell r="CC46" t="str">
            <v>19-2019</v>
          </cell>
          <cell r="CD46" t="str">
            <v>20-2019</v>
          </cell>
          <cell r="CE46" t="str">
            <v>21-2019</v>
          </cell>
          <cell r="CF46" t="str">
            <v>22-2019</v>
          </cell>
          <cell r="CG46" t="str">
            <v>23-2019</v>
          </cell>
          <cell r="CH46" t="str">
            <v>24-2019</v>
          </cell>
          <cell r="CI46" t="str">
            <v>01-2020</v>
          </cell>
          <cell r="CJ46" t="str">
            <v>02-2020</v>
          </cell>
          <cell r="CK46" t="str">
            <v>03-2020</v>
          </cell>
          <cell r="CL46" t="str">
            <v>04-2020</v>
          </cell>
          <cell r="CM46" t="str">
            <v>05-2020</v>
          </cell>
          <cell r="CN46" t="str">
            <v>06-2020</v>
          </cell>
          <cell r="CO46" t="str">
            <v>07-2020</v>
          </cell>
          <cell r="CP46" t="str">
            <v>08-2020</v>
          </cell>
          <cell r="CQ46" t="str">
            <v>09-2020</v>
          </cell>
          <cell r="CR46" t="str">
            <v>10-2020</v>
          </cell>
        </row>
        <row r="47">
          <cell r="A47" t="str">
            <v>12-2016</v>
          </cell>
          <cell r="B47" t="str">
            <v>13-2016</v>
          </cell>
          <cell r="C47" t="str">
            <v>14-2016</v>
          </cell>
          <cell r="D47" t="str">
            <v>15-2016</v>
          </cell>
          <cell r="E47" t="str">
            <v>16-2016</v>
          </cell>
          <cell r="F47" t="str">
            <v>17-2016</v>
          </cell>
          <cell r="G47" t="str">
            <v>18-2016</v>
          </cell>
          <cell r="H47" t="str">
            <v>19-2016</v>
          </cell>
          <cell r="I47" t="str">
            <v>20-2016</v>
          </cell>
          <cell r="J47" t="str">
            <v>21-2016</v>
          </cell>
          <cell r="K47" t="str">
            <v>22-2016</v>
          </cell>
          <cell r="L47" t="str">
            <v>23-2016</v>
          </cell>
          <cell r="M47" t="str">
            <v>24-2016</v>
          </cell>
          <cell r="N47" t="str">
            <v>01-2017</v>
          </cell>
          <cell r="O47" t="str">
            <v>02-2017</v>
          </cell>
          <cell r="P47" t="str">
            <v>03-2017</v>
          </cell>
          <cell r="Q47" t="str">
            <v>04-2017</v>
          </cell>
          <cell r="R47" t="str">
            <v>05-2017</v>
          </cell>
          <cell r="S47" t="str">
            <v>06-2017</v>
          </cell>
          <cell r="T47" t="str">
            <v>07-2017</v>
          </cell>
          <cell r="U47" t="str">
            <v>08-2017</v>
          </cell>
          <cell r="V47" t="str">
            <v>09-2017</v>
          </cell>
          <cell r="W47" t="str">
            <v>10-2017</v>
          </cell>
          <cell r="X47" t="str">
            <v>11-2017</v>
          </cell>
          <cell r="Y47" t="str">
            <v>12-2017</v>
          </cell>
          <cell r="Z47" t="str">
            <v>13-2017</v>
          </cell>
          <cell r="AA47" t="str">
            <v>14-2017</v>
          </cell>
          <cell r="AB47" t="str">
            <v>15-2017</v>
          </cell>
          <cell r="AC47" t="str">
            <v>16-2017</v>
          </cell>
          <cell r="AD47" t="str">
            <v>17-2017</v>
          </cell>
          <cell r="AE47" t="str">
            <v>18-2017</v>
          </cell>
          <cell r="AF47" t="str">
            <v>19-2017</v>
          </cell>
          <cell r="AG47" t="str">
            <v>20-2017</v>
          </cell>
          <cell r="AH47" t="str">
            <v>21-2017</v>
          </cell>
          <cell r="AI47" t="str">
            <v>22-2017</v>
          </cell>
          <cell r="AJ47" t="str">
            <v>23-2017</v>
          </cell>
          <cell r="AK47" t="str">
            <v>24-2017</v>
          </cell>
          <cell r="AL47" t="str">
            <v>01-2018</v>
          </cell>
          <cell r="AM47" t="str">
            <v>02-2018</v>
          </cell>
          <cell r="AN47" t="str">
            <v>03-2018</v>
          </cell>
          <cell r="AO47" t="str">
            <v>04-2018</v>
          </cell>
          <cell r="AP47" t="str">
            <v>05-2018</v>
          </cell>
          <cell r="AQ47" t="str">
            <v>06-2018</v>
          </cell>
          <cell r="AR47" t="str">
            <v>07-2018</v>
          </cell>
          <cell r="AS47" t="str">
            <v>08-2018</v>
          </cell>
          <cell r="AT47" t="str">
            <v>09-2018</v>
          </cell>
          <cell r="AU47" t="str">
            <v>10-2018</v>
          </cell>
          <cell r="AV47" t="str">
            <v>11-2018</v>
          </cell>
          <cell r="AW47" t="str">
            <v>12-2018</v>
          </cell>
          <cell r="AX47" t="str">
            <v>13-2018</v>
          </cell>
          <cell r="AY47" t="str">
            <v>14-2018</v>
          </cell>
          <cell r="AZ47" t="str">
            <v>15-2018</v>
          </cell>
          <cell r="BA47" t="str">
            <v>16-2018</v>
          </cell>
          <cell r="BB47" t="str">
            <v>17-2018</v>
          </cell>
          <cell r="BC47" t="str">
            <v>18-2018</v>
          </cell>
          <cell r="BD47" t="str">
            <v>19-2018</v>
          </cell>
          <cell r="BE47" t="str">
            <v>20-2018</v>
          </cell>
          <cell r="BF47" t="str">
            <v>21-2018</v>
          </cell>
          <cell r="BG47" t="str">
            <v>22-2018</v>
          </cell>
          <cell r="BH47" t="str">
            <v>23-2018</v>
          </cell>
          <cell r="BI47" t="str">
            <v>24-2018</v>
          </cell>
          <cell r="BJ47" t="str">
            <v>01-2019</v>
          </cell>
          <cell r="BK47" t="str">
            <v>02-2019</v>
          </cell>
          <cell r="BL47" t="str">
            <v>03-2019</v>
          </cell>
          <cell r="BM47" t="str">
            <v>04-2019</v>
          </cell>
          <cell r="BN47" t="str">
            <v>05-2019</v>
          </cell>
          <cell r="BO47" t="str">
            <v>06-2019</v>
          </cell>
          <cell r="BP47" t="str">
            <v>07-2019</v>
          </cell>
          <cell r="BQ47" t="str">
            <v>08-2019</v>
          </cell>
          <cell r="BR47" t="str">
            <v>09-2019</v>
          </cell>
          <cell r="BS47" t="str">
            <v>10-2019</v>
          </cell>
          <cell r="BT47" t="str">
            <v>11-2019</v>
          </cell>
          <cell r="BU47" t="str">
            <v>12-2019</v>
          </cell>
          <cell r="BV47" t="str">
            <v>13-2019</v>
          </cell>
          <cell r="BW47" t="str">
            <v>14-2019</v>
          </cell>
          <cell r="BX47" t="str">
            <v>15-2019</v>
          </cell>
          <cell r="BY47" t="str">
            <v>16-2019</v>
          </cell>
          <cell r="BZ47" t="str">
            <v>17-2019</v>
          </cell>
          <cell r="CA47" t="str">
            <v>18-2019</v>
          </cell>
          <cell r="CB47" t="str">
            <v>19-2019</v>
          </cell>
          <cell r="CC47" t="str">
            <v>20-2019</v>
          </cell>
          <cell r="CD47" t="str">
            <v>21-2019</v>
          </cell>
          <cell r="CE47" t="str">
            <v>22-2019</v>
          </cell>
          <cell r="CF47" t="str">
            <v>23-2019</v>
          </cell>
          <cell r="CG47" t="str">
            <v>24-2019</v>
          </cell>
          <cell r="CH47" t="str">
            <v>01-2020</v>
          </cell>
          <cell r="CI47" t="str">
            <v>02-2020</v>
          </cell>
          <cell r="CJ47" t="str">
            <v>03-2020</v>
          </cell>
          <cell r="CK47" t="str">
            <v>04-2020</v>
          </cell>
          <cell r="CL47" t="str">
            <v>05-2020</v>
          </cell>
          <cell r="CM47" t="str">
            <v>06-2020</v>
          </cell>
          <cell r="CN47" t="str">
            <v>07-2020</v>
          </cell>
          <cell r="CO47" t="str">
            <v>08-2020</v>
          </cell>
          <cell r="CP47" t="str">
            <v>09-2020</v>
          </cell>
          <cell r="CQ47" t="str">
            <v>10-2020</v>
          </cell>
          <cell r="CR47" t="str">
            <v>11-2020</v>
          </cell>
        </row>
        <row r="48">
          <cell r="A48" t="str">
            <v>13-2016</v>
          </cell>
          <cell r="B48" t="str">
            <v>14-2016</v>
          </cell>
          <cell r="C48" t="str">
            <v>15-2016</v>
          </cell>
          <cell r="D48" t="str">
            <v>16-2016</v>
          </cell>
          <cell r="E48" t="str">
            <v>17-2016</v>
          </cell>
          <cell r="F48" t="str">
            <v>18-2016</v>
          </cell>
          <cell r="G48" t="str">
            <v>19-2016</v>
          </cell>
          <cell r="H48" t="str">
            <v>20-2016</v>
          </cell>
          <cell r="I48" t="str">
            <v>21-2016</v>
          </cell>
          <cell r="J48" t="str">
            <v>22-2016</v>
          </cell>
          <cell r="K48" t="str">
            <v>23-2016</v>
          </cell>
          <cell r="L48" t="str">
            <v>24-2016</v>
          </cell>
          <cell r="M48" t="str">
            <v>01-2017</v>
          </cell>
          <cell r="N48" t="str">
            <v>02-2017</v>
          </cell>
          <cell r="O48" t="str">
            <v>03-2017</v>
          </cell>
          <cell r="P48" t="str">
            <v>04-2017</v>
          </cell>
          <cell r="Q48" t="str">
            <v>05-2017</v>
          </cell>
          <cell r="R48" t="str">
            <v>06-2017</v>
          </cell>
          <cell r="S48" t="str">
            <v>07-2017</v>
          </cell>
          <cell r="T48" t="str">
            <v>08-2017</v>
          </cell>
          <cell r="U48" t="str">
            <v>09-2017</v>
          </cell>
          <cell r="V48" t="str">
            <v>10-2017</v>
          </cell>
          <cell r="W48" t="str">
            <v>11-2017</v>
          </cell>
          <cell r="X48" t="str">
            <v>12-2017</v>
          </cell>
          <cell r="Y48" t="str">
            <v>13-2017</v>
          </cell>
          <cell r="Z48" t="str">
            <v>14-2017</v>
          </cell>
          <cell r="AA48" t="str">
            <v>15-2017</v>
          </cell>
          <cell r="AB48" t="str">
            <v>16-2017</v>
          </cell>
          <cell r="AC48" t="str">
            <v>17-2017</v>
          </cell>
          <cell r="AD48" t="str">
            <v>18-2017</v>
          </cell>
          <cell r="AE48" t="str">
            <v>19-2017</v>
          </cell>
          <cell r="AF48" t="str">
            <v>20-2017</v>
          </cell>
          <cell r="AG48" t="str">
            <v>21-2017</v>
          </cell>
          <cell r="AH48" t="str">
            <v>22-2017</v>
          </cell>
          <cell r="AI48" t="str">
            <v>23-2017</v>
          </cell>
          <cell r="AJ48" t="str">
            <v>24-2017</v>
          </cell>
          <cell r="AK48" t="str">
            <v>01-2018</v>
          </cell>
          <cell r="AL48" t="str">
            <v>02-2018</v>
          </cell>
          <cell r="AM48" t="str">
            <v>03-2018</v>
          </cell>
          <cell r="AN48" t="str">
            <v>04-2018</v>
          </cell>
          <cell r="AO48" t="str">
            <v>05-2018</v>
          </cell>
          <cell r="AP48" t="str">
            <v>06-2018</v>
          </cell>
          <cell r="AQ48" t="str">
            <v>07-2018</v>
          </cell>
          <cell r="AR48" t="str">
            <v>08-2018</v>
          </cell>
          <cell r="AS48" t="str">
            <v>09-2018</v>
          </cell>
          <cell r="AT48" t="str">
            <v>10-2018</v>
          </cell>
          <cell r="AU48" t="str">
            <v>11-2018</v>
          </cell>
          <cell r="AV48" t="str">
            <v>12-2018</v>
          </cell>
          <cell r="AW48" t="str">
            <v>13-2018</v>
          </cell>
          <cell r="AX48" t="str">
            <v>14-2018</v>
          </cell>
          <cell r="AY48" t="str">
            <v>15-2018</v>
          </cell>
          <cell r="AZ48" t="str">
            <v>16-2018</v>
          </cell>
          <cell r="BA48" t="str">
            <v>17-2018</v>
          </cell>
          <cell r="BB48" t="str">
            <v>18-2018</v>
          </cell>
          <cell r="BC48" t="str">
            <v>19-2018</v>
          </cell>
          <cell r="BD48" t="str">
            <v>20-2018</v>
          </cell>
          <cell r="BE48" t="str">
            <v>21-2018</v>
          </cell>
          <cell r="BF48" t="str">
            <v>22-2018</v>
          </cell>
          <cell r="BG48" t="str">
            <v>23-2018</v>
          </cell>
          <cell r="BH48" t="str">
            <v>24-2018</v>
          </cell>
          <cell r="BI48" t="str">
            <v>01-2019</v>
          </cell>
          <cell r="BJ48" t="str">
            <v>02-2019</v>
          </cell>
          <cell r="BK48" t="str">
            <v>03-2019</v>
          </cell>
          <cell r="BL48" t="str">
            <v>04-2019</v>
          </cell>
          <cell r="BM48" t="str">
            <v>05-2019</v>
          </cell>
          <cell r="BN48" t="str">
            <v>06-2019</v>
          </cell>
          <cell r="BO48" t="str">
            <v>07-2019</v>
          </cell>
          <cell r="BP48" t="str">
            <v>08-2019</v>
          </cell>
          <cell r="BQ48" t="str">
            <v>09-2019</v>
          </cell>
          <cell r="BR48" t="str">
            <v>10-2019</v>
          </cell>
          <cell r="BS48" t="str">
            <v>11-2019</v>
          </cell>
          <cell r="BT48" t="str">
            <v>12-2019</v>
          </cell>
          <cell r="BU48" t="str">
            <v>13-2019</v>
          </cell>
          <cell r="BV48" t="str">
            <v>14-2019</v>
          </cell>
          <cell r="BW48" t="str">
            <v>15-2019</v>
          </cell>
          <cell r="BX48" t="str">
            <v>16-2019</v>
          </cell>
          <cell r="BY48" t="str">
            <v>17-2019</v>
          </cell>
          <cell r="BZ48" t="str">
            <v>18-2019</v>
          </cell>
          <cell r="CA48" t="str">
            <v>19-2019</v>
          </cell>
          <cell r="CB48" t="str">
            <v>20-2019</v>
          </cell>
          <cell r="CC48" t="str">
            <v>21-2019</v>
          </cell>
          <cell r="CD48" t="str">
            <v>22-2019</v>
          </cell>
          <cell r="CE48" t="str">
            <v>23-2019</v>
          </cell>
          <cell r="CF48" t="str">
            <v>24-2019</v>
          </cell>
          <cell r="CG48" t="str">
            <v>01-2020</v>
          </cell>
          <cell r="CH48" t="str">
            <v>02-2020</v>
          </cell>
          <cell r="CI48" t="str">
            <v>03-2020</v>
          </cell>
          <cell r="CJ48" t="str">
            <v>04-2020</v>
          </cell>
          <cell r="CK48" t="str">
            <v>05-2020</v>
          </cell>
          <cell r="CL48" t="str">
            <v>06-2020</v>
          </cell>
          <cell r="CM48" t="str">
            <v>07-2020</v>
          </cell>
          <cell r="CN48" t="str">
            <v>08-2020</v>
          </cell>
          <cell r="CO48" t="str">
            <v>09-2020</v>
          </cell>
          <cell r="CP48" t="str">
            <v>10-2020</v>
          </cell>
          <cell r="CQ48" t="str">
            <v>11-2020</v>
          </cell>
          <cell r="CR48" t="str">
            <v>12-2020</v>
          </cell>
        </row>
        <row r="49">
          <cell r="A49" t="str">
            <v>14-2016</v>
          </cell>
          <cell r="B49" t="str">
            <v>15-2016</v>
          </cell>
          <cell r="C49" t="str">
            <v>16-2016</v>
          </cell>
          <cell r="D49" t="str">
            <v>17-2016</v>
          </cell>
          <cell r="E49" t="str">
            <v>18-2016</v>
          </cell>
          <cell r="F49" t="str">
            <v>19-2016</v>
          </cell>
          <cell r="G49" t="str">
            <v>20-2016</v>
          </cell>
          <cell r="H49" t="str">
            <v>21-2016</v>
          </cell>
          <cell r="I49" t="str">
            <v>22-2016</v>
          </cell>
          <cell r="J49" t="str">
            <v>23-2016</v>
          </cell>
          <cell r="K49" t="str">
            <v>24-2016</v>
          </cell>
          <cell r="L49" t="str">
            <v>01-2017</v>
          </cell>
          <cell r="M49" t="str">
            <v>02-2017</v>
          </cell>
          <cell r="N49" t="str">
            <v>03-2017</v>
          </cell>
          <cell r="O49" t="str">
            <v>04-2017</v>
          </cell>
          <cell r="P49" t="str">
            <v>05-2017</v>
          </cell>
          <cell r="Q49" t="str">
            <v>06-2017</v>
          </cell>
          <cell r="R49" t="str">
            <v>07-2017</v>
          </cell>
          <cell r="S49" t="str">
            <v>08-2017</v>
          </cell>
          <cell r="T49" t="str">
            <v>09-2017</v>
          </cell>
          <cell r="U49" t="str">
            <v>10-2017</v>
          </cell>
          <cell r="V49" t="str">
            <v>11-2017</v>
          </cell>
          <cell r="W49" t="str">
            <v>12-2017</v>
          </cell>
          <cell r="X49" t="str">
            <v>13-2017</v>
          </cell>
          <cell r="Y49" t="str">
            <v>14-2017</v>
          </cell>
          <cell r="Z49" t="str">
            <v>15-2017</v>
          </cell>
          <cell r="AA49" t="str">
            <v>16-2017</v>
          </cell>
          <cell r="AB49" t="str">
            <v>17-2017</v>
          </cell>
          <cell r="AC49" t="str">
            <v>18-2017</v>
          </cell>
          <cell r="AD49" t="str">
            <v>19-2017</v>
          </cell>
          <cell r="AE49" t="str">
            <v>20-2017</v>
          </cell>
          <cell r="AF49" t="str">
            <v>21-2017</v>
          </cell>
          <cell r="AG49" t="str">
            <v>22-2017</v>
          </cell>
          <cell r="AH49" t="str">
            <v>23-2017</v>
          </cell>
          <cell r="AI49" t="str">
            <v>24-2017</v>
          </cell>
          <cell r="AJ49" t="str">
            <v>01-2018</v>
          </cell>
          <cell r="AK49" t="str">
            <v>02-2018</v>
          </cell>
          <cell r="AL49" t="str">
            <v>03-2018</v>
          </cell>
          <cell r="AM49" t="str">
            <v>04-2018</v>
          </cell>
          <cell r="AN49" t="str">
            <v>05-2018</v>
          </cell>
          <cell r="AO49" t="str">
            <v>06-2018</v>
          </cell>
          <cell r="AP49" t="str">
            <v>07-2018</v>
          </cell>
          <cell r="AQ49" t="str">
            <v>08-2018</v>
          </cell>
          <cell r="AR49" t="str">
            <v>09-2018</v>
          </cell>
          <cell r="AS49" t="str">
            <v>10-2018</v>
          </cell>
          <cell r="AT49" t="str">
            <v>11-2018</v>
          </cell>
          <cell r="AU49" t="str">
            <v>12-2018</v>
          </cell>
          <cell r="AV49" t="str">
            <v>13-2018</v>
          </cell>
          <cell r="AW49" t="str">
            <v>14-2018</v>
          </cell>
          <cell r="AX49" t="str">
            <v>15-2018</v>
          </cell>
          <cell r="AY49" t="str">
            <v>16-2018</v>
          </cell>
          <cell r="AZ49" t="str">
            <v>17-2018</v>
          </cell>
          <cell r="BA49" t="str">
            <v>18-2018</v>
          </cell>
          <cell r="BB49" t="str">
            <v>19-2018</v>
          </cell>
          <cell r="BC49" t="str">
            <v>20-2018</v>
          </cell>
          <cell r="BD49" t="str">
            <v>21-2018</v>
          </cell>
          <cell r="BE49" t="str">
            <v>22-2018</v>
          </cell>
          <cell r="BF49" t="str">
            <v>23-2018</v>
          </cell>
          <cell r="BG49" t="str">
            <v>24-2018</v>
          </cell>
          <cell r="BH49" t="str">
            <v>01-2019</v>
          </cell>
          <cell r="BI49" t="str">
            <v>02-2019</v>
          </cell>
          <cell r="BJ49" t="str">
            <v>03-2019</v>
          </cell>
          <cell r="BK49" t="str">
            <v>04-2019</v>
          </cell>
          <cell r="BL49" t="str">
            <v>05-2019</v>
          </cell>
          <cell r="BM49" t="str">
            <v>06-2019</v>
          </cell>
          <cell r="BN49" t="str">
            <v>07-2019</v>
          </cell>
          <cell r="BO49" t="str">
            <v>08-2019</v>
          </cell>
          <cell r="BP49" t="str">
            <v>09-2019</v>
          </cell>
          <cell r="BQ49" t="str">
            <v>10-2019</v>
          </cell>
          <cell r="BR49" t="str">
            <v>11-2019</v>
          </cell>
          <cell r="BS49" t="str">
            <v>12-2019</v>
          </cell>
          <cell r="BT49" t="str">
            <v>13-2019</v>
          </cell>
          <cell r="BU49" t="str">
            <v>14-2019</v>
          </cell>
          <cell r="BV49" t="str">
            <v>15-2019</v>
          </cell>
          <cell r="BW49" t="str">
            <v>16-2019</v>
          </cell>
          <cell r="BX49" t="str">
            <v>17-2019</v>
          </cell>
          <cell r="BY49" t="str">
            <v>18-2019</v>
          </cell>
          <cell r="BZ49" t="str">
            <v>19-2019</v>
          </cell>
          <cell r="CA49" t="str">
            <v>20-2019</v>
          </cell>
          <cell r="CB49" t="str">
            <v>21-2019</v>
          </cell>
          <cell r="CC49" t="str">
            <v>22-2019</v>
          </cell>
          <cell r="CD49" t="str">
            <v>23-2019</v>
          </cell>
          <cell r="CE49" t="str">
            <v>24-2019</v>
          </cell>
          <cell r="CF49" t="str">
            <v>01-2020</v>
          </cell>
          <cell r="CG49" t="str">
            <v>02-2020</v>
          </cell>
          <cell r="CH49" t="str">
            <v>03-2020</v>
          </cell>
          <cell r="CI49" t="str">
            <v>04-2020</v>
          </cell>
          <cell r="CJ49" t="str">
            <v>05-2020</v>
          </cell>
          <cell r="CK49" t="str">
            <v>06-2020</v>
          </cell>
          <cell r="CL49" t="str">
            <v>07-2020</v>
          </cell>
          <cell r="CM49" t="str">
            <v>08-2020</v>
          </cell>
          <cell r="CN49" t="str">
            <v>09-2020</v>
          </cell>
          <cell r="CO49" t="str">
            <v>10-2020</v>
          </cell>
          <cell r="CP49" t="str">
            <v>11-2020</v>
          </cell>
          <cell r="CQ49" t="str">
            <v>12-2020</v>
          </cell>
          <cell r="CR49" t="str">
            <v>13-2020</v>
          </cell>
        </row>
        <row r="50">
          <cell r="A50" t="str">
            <v>15-2016</v>
          </cell>
          <cell r="B50" t="str">
            <v>16-2016</v>
          </cell>
          <cell r="C50" t="str">
            <v>17-2016</v>
          </cell>
          <cell r="D50" t="str">
            <v>18-2016</v>
          </cell>
          <cell r="E50" t="str">
            <v>19-2016</v>
          </cell>
          <cell r="F50" t="str">
            <v>20-2016</v>
          </cell>
          <cell r="G50" t="str">
            <v>21-2016</v>
          </cell>
          <cell r="H50" t="str">
            <v>22-2016</v>
          </cell>
          <cell r="I50" t="str">
            <v>23-2016</v>
          </cell>
          <cell r="J50" t="str">
            <v>24-2016</v>
          </cell>
          <cell r="K50" t="str">
            <v>01-2017</v>
          </cell>
          <cell r="L50" t="str">
            <v>02-2017</v>
          </cell>
          <cell r="M50" t="str">
            <v>03-2017</v>
          </cell>
          <cell r="N50" t="str">
            <v>04-2017</v>
          </cell>
          <cell r="O50" t="str">
            <v>05-2017</v>
          </cell>
          <cell r="P50" t="str">
            <v>06-2017</v>
          </cell>
          <cell r="Q50" t="str">
            <v>07-2017</v>
          </cell>
          <cell r="R50" t="str">
            <v>08-2017</v>
          </cell>
          <cell r="S50" t="str">
            <v>09-2017</v>
          </cell>
          <cell r="T50" t="str">
            <v>10-2017</v>
          </cell>
          <cell r="U50" t="str">
            <v>11-2017</v>
          </cell>
          <cell r="V50" t="str">
            <v>12-2017</v>
          </cell>
          <cell r="W50" t="str">
            <v>13-2017</v>
          </cell>
          <cell r="X50" t="str">
            <v>14-2017</v>
          </cell>
          <cell r="Y50" t="str">
            <v>15-2017</v>
          </cell>
          <cell r="Z50" t="str">
            <v>16-2017</v>
          </cell>
          <cell r="AA50" t="str">
            <v>17-2017</v>
          </cell>
          <cell r="AB50" t="str">
            <v>18-2017</v>
          </cell>
          <cell r="AC50" t="str">
            <v>19-2017</v>
          </cell>
          <cell r="AD50" t="str">
            <v>20-2017</v>
          </cell>
          <cell r="AE50" t="str">
            <v>21-2017</v>
          </cell>
          <cell r="AF50" t="str">
            <v>22-2017</v>
          </cell>
          <cell r="AG50" t="str">
            <v>23-2017</v>
          </cell>
          <cell r="AH50" t="str">
            <v>24-2017</v>
          </cell>
          <cell r="AI50" t="str">
            <v>01-2018</v>
          </cell>
          <cell r="AJ50" t="str">
            <v>02-2018</v>
          </cell>
          <cell r="AK50" t="str">
            <v>03-2018</v>
          </cell>
          <cell r="AL50" t="str">
            <v>04-2018</v>
          </cell>
          <cell r="AM50" t="str">
            <v>05-2018</v>
          </cell>
          <cell r="AN50" t="str">
            <v>06-2018</v>
          </cell>
          <cell r="AO50" t="str">
            <v>07-2018</v>
          </cell>
          <cell r="AP50" t="str">
            <v>08-2018</v>
          </cell>
          <cell r="AQ50" t="str">
            <v>09-2018</v>
          </cell>
          <cell r="AR50" t="str">
            <v>10-2018</v>
          </cell>
          <cell r="AS50" t="str">
            <v>11-2018</v>
          </cell>
          <cell r="AT50" t="str">
            <v>12-2018</v>
          </cell>
          <cell r="AU50" t="str">
            <v>13-2018</v>
          </cell>
          <cell r="AV50" t="str">
            <v>14-2018</v>
          </cell>
          <cell r="AW50" t="str">
            <v>15-2018</v>
          </cell>
          <cell r="AX50" t="str">
            <v>16-2018</v>
          </cell>
          <cell r="AY50" t="str">
            <v>17-2018</v>
          </cell>
          <cell r="AZ50" t="str">
            <v>18-2018</v>
          </cell>
          <cell r="BA50" t="str">
            <v>19-2018</v>
          </cell>
          <cell r="BB50" t="str">
            <v>20-2018</v>
          </cell>
          <cell r="BC50" t="str">
            <v>21-2018</v>
          </cell>
          <cell r="BD50" t="str">
            <v>22-2018</v>
          </cell>
          <cell r="BE50" t="str">
            <v>23-2018</v>
          </cell>
          <cell r="BF50" t="str">
            <v>24-2018</v>
          </cell>
          <cell r="BG50" t="str">
            <v>01-2019</v>
          </cell>
          <cell r="BH50" t="str">
            <v>02-2019</v>
          </cell>
          <cell r="BI50" t="str">
            <v>03-2019</v>
          </cell>
          <cell r="BJ50" t="str">
            <v>04-2019</v>
          </cell>
          <cell r="BK50" t="str">
            <v>05-2019</v>
          </cell>
          <cell r="BL50" t="str">
            <v>06-2019</v>
          </cell>
          <cell r="BM50" t="str">
            <v>07-2019</v>
          </cell>
          <cell r="BN50" t="str">
            <v>08-2019</v>
          </cell>
          <cell r="BO50" t="str">
            <v>09-2019</v>
          </cell>
          <cell r="BP50" t="str">
            <v>10-2019</v>
          </cell>
          <cell r="BQ50" t="str">
            <v>11-2019</v>
          </cell>
          <cell r="BR50" t="str">
            <v>12-2019</v>
          </cell>
          <cell r="BS50" t="str">
            <v>13-2019</v>
          </cell>
          <cell r="BT50" t="str">
            <v>14-2019</v>
          </cell>
          <cell r="BU50" t="str">
            <v>15-2019</v>
          </cell>
          <cell r="BV50" t="str">
            <v>16-2019</v>
          </cell>
          <cell r="BW50" t="str">
            <v>17-2019</v>
          </cell>
          <cell r="BX50" t="str">
            <v>18-2019</v>
          </cell>
          <cell r="BY50" t="str">
            <v>19-2019</v>
          </cell>
          <cell r="BZ50" t="str">
            <v>20-2019</v>
          </cell>
          <cell r="CA50" t="str">
            <v>21-2019</v>
          </cell>
          <cell r="CB50" t="str">
            <v>22-2019</v>
          </cell>
          <cell r="CC50" t="str">
            <v>23-2019</v>
          </cell>
          <cell r="CD50" t="str">
            <v>24-2019</v>
          </cell>
          <cell r="CE50" t="str">
            <v>01-2020</v>
          </cell>
          <cell r="CF50" t="str">
            <v>02-2020</v>
          </cell>
          <cell r="CG50" t="str">
            <v>03-2020</v>
          </cell>
          <cell r="CH50" t="str">
            <v>04-2020</v>
          </cell>
          <cell r="CI50" t="str">
            <v>05-2020</v>
          </cell>
          <cell r="CJ50" t="str">
            <v>06-2020</v>
          </cell>
          <cell r="CK50" t="str">
            <v>07-2020</v>
          </cell>
          <cell r="CL50" t="str">
            <v>08-2020</v>
          </cell>
          <cell r="CM50" t="str">
            <v>09-2020</v>
          </cell>
          <cell r="CN50" t="str">
            <v>10-2020</v>
          </cell>
          <cell r="CO50" t="str">
            <v>11-2020</v>
          </cell>
          <cell r="CP50" t="str">
            <v>12-2020</v>
          </cell>
          <cell r="CQ50" t="str">
            <v>13-2020</v>
          </cell>
          <cell r="CR50" t="str">
            <v>14-2020</v>
          </cell>
        </row>
        <row r="51">
          <cell r="A51" t="str">
            <v>16-2016</v>
          </cell>
          <cell r="B51" t="str">
            <v>17-2016</v>
          </cell>
          <cell r="C51" t="str">
            <v>18-2016</v>
          </cell>
          <cell r="D51" t="str">
            <v>19-2016</v>
          </cell>
          <cell r="E51" t="str">
            <v>20-2016</v>
          </cell>
          <cell r="F51" t="str">
            <v>21-2016</v>
          </cell>
          <cell r="G51" t="str">
            <v>22-2016</v>
          </cell>
          <cell r="H51" t="str">
            <v>23-2016</v>
          </cell>
          <cell r="I51" t="str">
            <v>24-2016</v>
          </cell>
          <cell r="J51" t="str">
            <v>01-2017</v>
          </cell>
          <cell r="K51" t="str">
            <v>02-2017</v>
          </cell>
          <cell r="L51" t="str">
            <v>03-2017</v>
          </cell>
          <cell r="M51" t="str">
            <v>04-2017</v>
          </cell>
          <cell r="N51" t="str">
            <v>05-2017</v>
          </cell>
          <cell r="O51" t="str">
            <v>06-2017</v>
          </cell>
          <cell r="P51" t="str">
            <v>07-2017</v>
          </cell>
          <cell r="Q51" t="str">
            <v>08-2017</v>
          </cell>
          <cell r="R51" t="str">
            <v>09-2017</v>
          </cell>
          <cell r="S51" t="str">
            <v>10-2017</v>
          </cell>
          <cell r="T51" t="str">
            <v>11-2017</v>
          </cell>
          <cell r="U51" t="str">
            <v>12-2017</v>
          </cell>
          <cell r="V51" t="str">
            <v>13-2017</v>
          </cell>
          <cell r="W51" t="str">
            <v>14-2017</v>
          </cell>
          <cell r="X51" t="str">
            <v>15-2017</v>
          </cell>
          <cell r="Y51" t="str">
            <v>16-2017</v>
          </cell>
          <cell r="Z51" t="str">
            <v>17-2017</v>
          </cell>
          <cell r="AA51" t="str">
            <v>18-2017</v>
          </cell>
          <cell r="AB51" t="str">
            <v>19-2017</v>
          </cell>
          <cell r="AC51" t="str">
            <v>20-2017</v>
          </cell>
          <cell r="AD51" t="str">
            <v>21-2017</v>
          </cell>
          <cell r="AE51" t="str">
            <v>22-2017</v>
          </cell>
          <cell r="AF51" t="str">
            <v>23-2017</v>
          </cell>
          <cell r="AG51" t="str">
            <v>24-2017</v>
          </cell>
          <cell r="AH51" t="str">
            <v>01-2018</v>
          </cell>
          <cell r="AI51" t="str">
            <v>02-2018</v>
          </cell>
          <cell r="AJ51" t="str">
            <v>03-2018</v>
          </cell>
          <cell r="AK51" t="str">
            <v>04-2018</v>
          </cell>
          <cell r="AL51" t="str">
            <v>05-2018</v>
          </cell>
          <cell r="AM51" t="str">
            <v>06-2018</v>
          </cell>
          <cell r="AN51" t="str">
            <v>07-2018</v>
          </cell>
          <cell r="AO51" t="str">
            <v>08-2018</v>
          </cell>
          <cell r="AP51" t="str">
            <v>09-2018</v>
          </cell>
          <cell r="AQ51" t="str">
            <v>10-2018</v>
          </cell>
          <cell r="AR51" t="str">
            <v>11-2018</v>
          </cell>
          <cell r="AS51" t="str">
            <v>12-2018</v>
          </cell>
          <cell r="AT51" t="str">
            <v>13-2018</v>
          </cell>
          <cell r="AU51" t="str">
            <v>14-2018</v>
          </cell>
          <cell r="AV51" t="str">
            <v>15-2018</v>
          </cell>
          <cell r="AW51" t="str">
            <v>16-2018</v>
          </cell>
          <cell r="AX51" t="str">
            <v>17-2018</v>
          </cell>
          <cell r="AY51" t="str">
            <v>18-2018</v>
          </cell>
          <cell r="AZ51" t="str">
            <v>19-2018</v>
          </cell>
          <cell r="BA51" t="str">
            <v>20-2018</v>
          </cell>
          <cell r="BB51" t="str">
            <v>21-2018</v>
          </cell>
          <cell r="BC51" t="str">
            <v>22-2018</v>
          </cell>
          <cell r="BD51" t="str">
            <v>23-2018</v>
          </cell>
          <cell r="BE51" t="str">
            <v>24-2018</v>
          </cell>
          <cell r="BF51" t="str">
            <v>01-2019</v>
          </cell>
          <cell r="BG51" t="str">
            <v>02-2019</v>
          </cell>
          <cell r="BH51" t="str">
            <v>03-2019</v>
          </cell>
          <cell r="BI51" t="str">
            <v>04-2019</v>
          </cell>
          <cell r="BJ51" t="str">
            <v>05-2019</v>
          </cell>
          <cell r="BK51" t="str">
            <v>06-2019</v>
          </cell>
          <cell r="BL51" t="str">
            <v>07-2019</v>
          </cell>
          <cell r="BM51" t="str">
            <v>08-2019</v>
          </cell>
          <cell r="BN51" t="str">
            <v>09-2019</v>
          </cell>
          <cell r="BO51" t="str">
            <v>10-2019</v>
          </cell>
          <cell r="BP51" t="str">
            <v>11-2019</v>
          </cell>
          <cell r="BQ51" t="str">
            <v>12-2019</v>
          </cell>
          <cell r="BR51" t="str">
            <v>13-2019</v>
          </cell>
          <cell r="BS51" t="str">
            <v>14-2019</v>
          </cell>
          <cell r="BT51" t="str">
            <v>15-2019</v>
          </cell>
          <cell r="BU51" t="str">
            <v>16-2019</v>
          </cell>
          <cell r="BV51" t="str">
            <v>17-2019</v>
          </cell>
          <cell r="BW51" t="str">
            <v>18-2019</v>
          </cell>
          <cell r="BX51" t="str">
            <v>19-2019</v>
          </cell>
          <cell r="BY51" t="str">
            <v>20-2019</v>
          </cell>
          <cell r="BZ51" t="str">
            <v>21-2019</v>
          </cell>
          <cell r="CA51" t="str">
            <v>22-2019</v>
          </cell>
          <cell r="CB51" t="str">
            <v>23-2019</v>
          </cell>
          <cell r="CC51" t="str">
            <v>24-2019</v>
          </cell>
          <cell r="CD51" t="str">
            <v>01-2020</v>
          </cell>
          <cell r="CE51" t="str">
            <v>02-2020</v>
          </cell>
          <cell r="CF51" t="str">
            <v>03-2020</v>
          </cell>
          <cell r="CG51" t="str">
            <v>04-2020</v>
          </cell>
          <cell r="CH51" t="str">
            <v>05-2020</v>
          </cell>
          <cell r="CI51" t="str">
            <v>06-2020</v>
          </cell>
          <cell r="CJ51" t="str">
            <v>07-2020</v>
          </cell>
          <cell r="CK51" t="str">
            <v>08-2020</v>
          </cell>
          <cell r="CL51" t="str">
            <v>09-2020</v>
          </cell>
          <cell r="CM51" t="str">
            <v>10-2020</v>
          </cell>
          <cell r="CN51" t="str">
            <v>11-2020</v>
          </cell>
          <cell r="CO51" t="str">
            <v>12-2020</v>
          </cell>
          <cell r="CP51" t="str">
            <v>13-2020</v>
          </cell>
          <cell r="CQ51" t="str">
            <v>14-2020</v>
          </cell>
          <cell r="CR51" t="str">
            <v>15-2020</v>
          </cell>
        </row>
        <row r="52">
          <cell r="A52" t="str">
            <v>17-2016</v>
          </cell>
          <cell r="B52" t="str">
            <v>18-2016</v>
          </cell>
          <cell r="C52" t="str">
            <v>19-2016</v>
          </cell>
          <cell r="D52" t="str">
            <v>20-2016</v>
          </cell>
          <cell r="E52" t="str">
            <v>21-2016</v>
          </cell>
          <cell r="F52" t="str">
            <v>22-2016</v>
          </cell>
          <cell r="G52" t="str">
            <v>23-2016</v>
          </cell>
          <cell r="H52" t="str">
            <v>24-2016</v>
          </cell>
          <cell r="I52" t="str">
            <v>01-2017</v>
          </cell>
          <cell r="J52" t="str">
            <v>02-2017</v>
          </cell>
          <cell r="K52" t="str">
            <v>03-2017</v>
          </cell>
          <cell r="L52" t="str">
            <v>04-2017</v>
          </cell>
          <cell r="M52" t="str">
            <v>05-2017</v>
          </cell>
          <cell r="N52" t="str">
            <v>06-2017</v>
          </cell>
          <cell r="O52" t="str">
            <v>07-2017</v>
          </cell>
          <cell r="P52" t="str">
            <v>08-2017</v>
          </cell>
          <cell r="Q52" t="str">
            <v>09-2017</v>
          </cell>
          <cell r="R52" t="str">
            <v>10-2017</v>
          </cell>
          <cell r="S52" t="str">
            <v>11-2017</v>
          </cell>
          <cell r="T52" t="str">
            <v>12-2017</v>
          </cell>
          <cell r="U52" t="str">
            <v>13-2017</v>
          </cell>
          <cell r="V52" t="str">
            <v>14-2017</v>
          </cell>
          <cell r="W52" t="str">
            <v>15-2017</v>
          </cell>
          <cell r="X52" t="str">
            <v>16-2017</v>
          </cell>
          <cell r="Y52" t="str">
            <v>17-2017</v>
          </cell>
          <cell r="Z52" t="str">
            <v>18-2017</v>
          </cell>
          <cell r="AA52" t="str">
            <v>19-2017</v>
          </cell>
          <cell r="AB52" t="str">
            <v>20-2017</v>
          </cell>
          <cell r="AC52" t="str">
            <v>21-2017</v>
          </cell>
          <cell r="AD52" t="str">
            <v>22-2017</v>
          </cell>
          <cell r="AE52" t="str">
            <v>23-2017</v>
          </cell>
          <cell r="AF52" t="str">
            <v>24-2017</v>
          </cell>
          <cell r="AG52" t="str">
            <v>01-2018</v>
          </cell>
          <cell r="AH52" t="str">
            <v>02-2018</v>
          </cell>
          <cell r="AI52" t="str">
            <v>03-2018</v>
          </cell>
          <cell r="AJ52" t="str">
            <v>04-2018</v>
          </cell>
          <cell r="AK52" t="str">
            <v>05-2018</v>
          </cell>
          <cell r="AL52" t="str">
            <v>06-2018</v>
          </cell>
          <cell r="AM52" t="str">
            <v>07-2018</v>
          </cell>
          <cell r="AN52" t="str">
            <v>08-2018</v>
          </cell>
          <cell r="AO52" t="str">
            <v>09-2018</v>
          </cell>
          <cell r="AP52" t="str">
            <v>10-2018</v>
          </cell>
          <cell r="AQ52" t="str">
            <v>11-2018</v>
          </cell>
          <cell r="AR52" t="str">
            <v>12-2018</v>
          </cell>
          <cell r="AS52" t="str">
            <v>13-2018</v>
          </cell>
          <cell r="AT52" t="str">
            <v>14-2018</v>
          </cell>
          <cell r="AU52" t="str">
            <v>15-2018</v>
          </cell>
          <cell r="AV52" t="str">
            <v>16-2018</v>
          </cell>
          <cell r="AW52" t="str">
            <v>17-2018</v>
          </cell>
          <cell r="AX52" t="str">
            <v>18-2018</v>
          </cell>
          <cell r="AY52" t="str">
            <v>19-2018</v>
          </cell>
          <cell r="AZ52" t="str">
            <v>20-2018</v>
          </cell>
          <cell r="BA52" t="str">
            <v>21-2018</v>
          </cell>
          <cell r="BB52" t="str">
            <v>22-2018</v>
          </cell>
          <cell r="BC52" t="str">
            <v>23-2018</v>
          </cell>
          <cell r="BD52" t="str">
            <v>24-2018</v>
          </cell>
          <cell r="BE52" t="str">
            <v>01-2019</v>
          </cell>
          <cell r="BF52" t="str">
            <v>02-2019</v>
          </cell>
          <cell r="BG52" t="str">
            <v>03-2019</v>
          </cell>
          <cell r="BH52" t="str">
            <v>04-2019</v>
          </cell>
          <cell r="BI52" t="str">
            <v>05-2019</v>
          </cell>
          <cell r="BJ52" t="str">
            <v>06-2019</v>
          </cell>
          <cell r="BK52" t="str">
            <v>07-2019</v>
          </cell>
          <cell r="BL52" t="str">
            <v>08-2019</v>
          </cell>
          <cell r="BM52" t="str">
            <v>09-2019</v>
          </cell>
          <cell r="BN52" t="str">
            <v>10-2019</v>
          </cell>
          <cell r="BO52" t="str">
            <v>11-2019</v>
          </cell>
          <cell r="BP52" t="str">
            <v>12-2019</v>
          </cell>
          <cell r="BQ52" t="str">
            <v>13-2019</v>
          </cell>
          <cell r="BR52" t="str">
            <v>14-2019</v>
          </cell>
          <cell r="BS52" t="str">
            <v>15-2019</v>
          </cell>
          <cell r="BT52" t="str">
            <v>16-2019</v>
          </cell>
          <cell r="BU52" t="str">
            <v>17-2019</v>
          </cell>
          <cell r="BV52" t="str">
            <v>18-2019</v>
          </cell>
          <cell r="BW52" t="str">
            <v>19-2019</v>
          </cell>
          <cell r="BX52" t="str">
            <v>20-2019</v>
          </cell>
          <cell r="BY52" t="str">
            <v>21-2019</v>
          </cell>
          <cell r="BZ52" t="str">
            <v>22-2019</v>
          </cell>
          <cell r="CA52" t="str">
            <v>23-2019</v>
          </cell>
          <cell r="CB52" t="str">
            <v>24-2019</v>
          </cell>
          <cell r="CC52" t="str">
            <v>01-2020</v>
          </cell>
          <cell r="CD52" t="str">
            <v>02-2020</v>
          </cell>
          <cell r="CE52" t="str">
            <v>03-2020</v>
          </cell>
          <cell r="CF52" t="str">
            <v>04-2020</v>
          </cell>
          <cell r="CG52" t="str">
            <v>05-2020</v>
          </cell>
          <cell r="CH52" t="str">
            <v>06-2020</v>
          </cell>
          <cell r="CI52" t="str">
            <v>07-2020</v>
          </cell>
          <cell r="CJ52" t="str">
            <v>08-2020</v>
          </cell>
          <cell r="CK52" t="str">
            <v>09-2020</v>
          </cell>
          <cell r="CL52" t="str">
            <v>10-2020</v>
          </cell>
          <cell r="CM52" t="str">
            <v>11-2020</v>
          </cell>
          <cell r="CN52" t="str">
            <v>12-2020</v>
          </cell>
          <cell r="CO52" t="str">
            <v>13-2020</v>
          </cell>
          <cell r="CP52" t="str">
            <v>14-2020</v>
          </cell>
          <cell r="CQ52" t="str">
            <v>15-2020</v>
          </cell>
          <cell r="CR52" t="str">
            <v>16-2020</v>
          </cell>
        </row>
        <row r="53">
          <cell r="A53" t="str">
            <v>18-2016</v>
          </cell>
          <cell r="B53" t="str">
            <v>19-2016</v>
          </cell>
          <cell r="C53" t="str">
            <v>20-2016</v>
          </cell>
          <cell r="D53" t="str">
            <v>21-2016</v>
          </cell>
          <cell r="E53" t="str">
            <v>22-2016</v>
          </cell>
          <cell r="F53" t="str">
            <v>23-2016</v>
          </cell>
          <cell r="G53" t="str">
            <v>24-2016</v>
          </cell>
          <cell r="H53" t="str">
            <v>01-2017</v>
          </cell>
          <cell r="I53" t="str">
            <v>02-2017</v>
          </cell>
          <cell r="J53" t="str">
            <v>03-2017</v>
          </cell>
          <cell r="K53" t="str">
            <v>04-2017</v>
          </cell>
          <cell r="L53" t="str">
            <v>05-2017</v>
          </cell>
          <cell r="M53" t="str">
            <v>06-2017</v>
          </cell>
          <cell r="N53" t="str">
            <v>07-2017</v>
          </cell>
          <cell r="O53" t="str">
            <v>08-2017</v>
          </cell>
          <cell r="P53" t="str">
            <v>09-2017</v>
          </cell>
          <cell r="Q53" t="str">
            <v>10-2017</v>
          </cell>
          <cell r="R53" t="str">
            <v>11-2017</v>
          </cell>
          <cell r="S53" t="str">
            <v>12-2017</v>
          </cell>
          <cell r="T53" t="str">
            <v>13-2017</v>
          </cell>
          <cell r="U53" t="str">
            <v>14-2017</v>
          </cell>
          <cell r="V53" t="str">
            <v>15-2017</v>
          </cell>
          <cell r="W53" t="str">
            <v>16-2017</v>
          </cell>
          <cell r="X53" t="str">
            <v>17-2017</v>
          </cell>
          <cell r="Y53" t="str">
            <v>18-2017</v>
          </cell>
          <cell r="Z53" t="str">
            <v>19-2017</v>
          </cell>
          <cell r="AA53" t="str">
            <v>20-2017</v>
          </cell>
          <cell r="AB53" t="str">
            <v>21-2017</v>
          </cell>
          <cell r="AC53" t="str">
            <v>22-2017</v>
          </cell>
          <cell r="AD53" t="str">
            <v>23-2017</v>
          </cell>
          <cell r="AE53" t="str">
            <v>24-2017</v>
          </cell>
          <cell r="AF53" t="str">
            <v>01-2018</v>
          </cell>
          <cell r="AG53" t="str">
            <v>02-2018</v>
          </cell>
          <cell r="AH53" t="str">
            <v>03-2018</v>
          </cell>
          <cell r="AI53" t="str">
            <v>04-2018</v>
          </cell>
          <cell r="AJ53" t="str">
            <v>05-2018</v>
          </cell>
          <cell r="AK53" t="str">
            <v>06-2018</v>
          </cell>
          <cell r="AL53" t="str">
            <v>07-2018</v>
          </cell>
          <cell r="AM53" t="str">
            <v>08-2018</v>
          </cell>
          <cell r="AN53" t="str">
            <v>09-2018</v>
          </cell>
          <cell r="AO53" t="str">
            <v>10-2018</v>
          </cell>
          <cell r="AP53" t="str">
            <v>11-2018</v>
          </cell>
          <cell r="AQ53" t="str">
            <v>12-2018</v>
          </cell>
          <cell r="AR53" t="str">
            <v>13-2018</v>
          </cell>
          <cell r="AS53" t="str">
            <v>14-2018</v>
          </cell>
          <cell r="AT53" t="str">
            <v>15-2018</v>
          </cell>
          <cell r="AU53" t="str">
            <v>16-2018</v>
          </cell>
          <cell r="AV53" t="str">
            <v>17-2018</v>
          </cell>
          <cell r="AW53" t="str">
            <v>18-2018</v>
          </cell>
          <cell r="AX53" t="str">
            <v>19-2018</v>
          </cell>
          <cell r="AY53" t="str">
            <v>20-2018</v>
          </cell>
          <cell r="AZ53" t="str">
            <v>21-2018</v>
          </cell>
          <cell r="BA53" t="str">
            <v>22-2018</v>
          </cell>
          <cell r="BB53" t="str">
            <v>23-2018</v>
          </cell>
          <cell r="BC53" t="str">
            <v>24-2018</v>
          </cell>
          <cell r="BD53" t="str">
            <v>01-2019</v>
          </cell>
          <cell r="BE53" t="str">
            <v>02-2019</v>
          </cell>
          <cell r="BF53" t="str">
            <v>03-2019</v>
          </cell>
          <cell r="BG53" t="str">
            <v>04-2019</v>
          </cell>
          <cell r="BH53" t="str">
            <v>05-2019</v>
          </cell>
          <cell r="BI53" t="str">
            <v>06-2019</v>
          </cell>
          <cell r="BJ53" t="str">
            <v>07-2019</v>
          </cell>
          <cell r="BK53" t="str">
            <v>08-2019</v>
          </cell>
          <cell r="BL53" t="str">
            <v>09-2019</v>
          </cell>
          <cell r="BM53" t="str">
            <v>10-2019</v>
          </cell>
          <cell r="BN53" t="str">
            <v>11-2019</v>
          </cell>
          <cell r="BO53" t="str">
            <v>12-2019</v>
          </cell>
          <cell r="BP53" t="str">
            <v>13-2019</v>
          </cell>
          <cell r="BQ53" t="str">
            <v>14-2019</v>
          </cell>
          <cell r="BR53" t="str">
            <v>15-2019</v>
          </cell>
          <cell r="BS53" t="str">
            <v>16-2019</v>
          </cell>
          <cell r="BT53" t="str">
            <v>17-2019</v>
          </cell>
          <cell r="BU53" t="str">
            <v>18-2019</v>
          </cell>
          <cell r="BV53" t="str">
            <v>19-2019</v>
          </cell>
          <cell r="BW53" t="str">
            <v>20-2019</v>
          </cell>
          <cell r="BX53" t="str">
            <v>21-2019</v>
          </cell>
          <cell r="BY53" t="str">
            <v>22-2019</v>
          </cell>
          <cell r="BZ53" t="str">
            <v>23-2019</v>
          </cell>
          <cell r="CA53" t="str">
            <v>24-2019</v>
          </cell>
          <cell r="CB53" t="str">
            <v>01-2020</v>
          </cell>
          <cell r="CC53" t="str">
            <v>02-2020</v>
          </cell>
          <cell r="CD53" t="str">
            <v>03-2020</v>
          </cell>
          <cell r="CE53" t="str">
            <v>04-2020</v>
          </cell>
          <cell r="CF53" t="str">
            <v>05-2020</v>
          </cell>
          <cell r="CG53" t="str">
            <v>06-2020</v>
          </cell>
          <cell r="CH53" t="str">
            <v>07-2020</v>
          </cell>
          <cell r="CI53" t="str">
            <v>08-2020</v>
          </cell>
          <cell r="CJ53" t="str">
            <v>09-2020</v>
          </cell>
          <cell r="CK53" t="str">
            <v>10-2020</v>
          </cell>
          <cell r="CL53" t="str">
            <v>11-2020</v>
          </cell>
          <cell r="CM53" t="str">
            <v>12-2020</v>
          </cell>
          <cell r="CN53" t="str">
            <v>13-2020</v>
          </cell>
          <cell r="CO53" t="str">
            <v>14-2020</v>
          </cell>
          <cell r="CP53" t="str">
            <v>15-2020</v>
          </cell>
          <cell r="CQ53" t="str">
            <v>16-2020</v>
          </cell>
          <cell r="CR53" t="str">
            <v>17-2020</v>
          </cell>
        </row>
        <row r="54">
          <cell r="A54" t="str">
            <v>19-2016</v>
          </cell>
          <cell r="B54" t="str">
            <v>20-2016</v>
          </cell>
          <cell r="C54" t="str">
            <v>21-2016</v>
          </cell>
          <cell r="D54" t="str">
            <v>22-2016</v>
          </cell>
          <cell r="E54" t="str">
            <v>23-2016</v>
          </cell>
          <cell r="F54" t="str">
            <v>24-2016</v>
          </cell>
          <cell r="G54" t="str">
            <v>01-2017</v>
          </cell>
          <cell r="H54" t="str">
            <v>02-2017</v>
          </cell>
          <cell r="I54" t="str">
            <v>03-2017</v>
          </cell>
          <cell r="J54" t="str">
            <v>04-2017</v>
          </cell>
          <cell r="K54" t="str">
            <v>05-2017</v>
          </cell>
          <cell r="L54" t="str">
            <v>06-2017</v>
          </cell>
          <cell r="M54" t="str">
            <v>07-2017</v>
          </cell>
          <cell r="N54" t="str">
            <v>08-2017</v>
          </cell>
          <cell r="O54" t="str">
            <v>09-2017</v>
          </cell>
          <cell r="P54" t="str">
            <v>10-2017</v>
          </cell>
          <cell r="Q54" t="str">
            <v>11-2017</v>
          </cell>
          <cell r="R54" t="str">
            <v>12-2017</v>
          </cell>
          <cell r="S54" t="str">
            <v>13-2017</v>
          </cell>
          <cell r="T54" t="str">
            <v>14-2017</v>
          </cell>
          <cell r="U54" t="str">
            <v>15-2017</v>
          </cell>
          <cell r="V54" t="str">
            <v>16-2017</v>
          </cell>
          <cell r="W54" t="str">
            <v>17-2017</v>
          </cell>
          <cell r="X54" t="str">
            <v>18-2017</v>
          </cell>
          <cell r="Y54" t="str">
            <v>19-2017</v>
          </cell>
          <cell r="Z54" t="str">
            <v>20-2017</v>
          </cell>
          <cell r="AA54" t="str">
            <v>21-2017</v>
          </cell>
          <cell r="AB54" t="str">
            <v>22-2017</v>
          </cell>
          <cell r="AC54" t="str">
            <v>23-2017</v>
          </cell>
          <cell r="AD54" t="str">
            <v>24-2017</v>
          </cell>
          <cell r="AE54" t="str">
            <v>01-2018</v>
          </cell>
          <cell r="AF54" t="str">
            <v>02-2018</v>
          </cell>
          <cell r="AG54" t="str">
            <v>03-2018</v>
          </cell>
          <cell r="AH54" t="str">
            <v>04-2018</v>
          </cell>
          <cell r="AI54" t="str">
            <v>05-2018</v>
          </cell>
          <cell r="AJ54" t="str">
            <v>06-2018</v>
          </cell>
          <cell r="AK54" t="str">
            <v>07-2018</v>
          </cell>
          <cell r="AL54" t="str">
            <v>08-2018</v>
          </cell>
          <cell r="AM54" t="str">
            <v>09-2018</v>
          </cell>
          <cell r="AN54" t="str">
            <v>10-2018</v>
          </cell>
          <cell r="AO54" t="str">
            <v>11-2018</v>
          </cell>
          <cell r="AP54" t="str">
            <v>12-2018</v>
          </cell>
          <cell r="AQ54" t="str">
            <v>13-2018</v>
          </cell>
          <cell r="AR54" t="str">
            <v>14-2018</v>
          </cell>
          <cell r="AS54" t="str">
            <v>15-2018</v>
          </cell>
          <cell r="AT54" t="str">
            <v>16-2018</v>
          </cell>
          <cell r="AU54" t="str">
            <v>17-2018</v>
          </cell>
          <cell r="AV54" t="str">
            <v>18-2018</v>
          </cell>
          <cell r="AW54" t="str">
            <v>19-2018</v>
          </cell>
          <cell r="AX54" t="str">
            <v>20-2018</v>
          </cell>
          <cell r="AY54" t="str">
            <v>21-2018</v>
          </cell>
          <cell r="AZ54" t="str">
            <v>22-2018</v>
          </cell>
          <cell r="BA54" t="str">
            <v>23-2018</v>
          </cell>
          <cell r="BB54" t="str">
            <v>24-2018</v>
          </cell>
          <cell r="BC54" t="str">
            <v>01-2019</v>
          </cell>
          <cell r="BD54" t="str">
            <v>02-2019</v>
          </cell>
          <cell r="BE54" t="str">
            <v>03-2019</v>
          </cell>
          <cell r="BF54" t="str">
            <v>04-2019</v>
          </cell>
          <cell r="BG54" t="str">
            <v>05-2019</v>
          </cell>
          <cell r="BH54" t="str">
            <v>06-2019</v>
          </cell>
          <cell r="BI54" t="str">
            <v>07-2019</v>
          </cell>
          <cell r="BJ54" t="str">
            <v>08-2019</v>
          </cell>
          <cell r="BK54" t="str">
            <v>09-2019</v>
          </cell>
          <cell r="BL54" t="str">
            <v>10-2019</v>
          </cell>
          <cell r="BM54" t="str">
            <v>11-2019</v>
          </cell>
          <cell r="BN54" t="str">
            <v>12-2019</v>
          </cell>
          <cell r="BO54" t="str">
            <v>13-2019</v>
          </cell>
          <cell r="BP54" t="str">
            <v>14-2019</v>
          </cell>
          <cell r="BQ54" t="str">
            <v>15-2019</v>
          </cell>
          <cell r="BR54" t="str">
            <v>16-2019</v>
          </cell>
          <cell r="BS54" t="str">
            <v>17-2019</v>
          </cell>
          <cell r="BT54" t="str">
            <v>18-2019</v>
          </cell>
          <cell r="BU54" t="str">
            <v>19-2019</v>
          </cell>
          <cell r="BV54" t="str">
            <v>20-2019</v>
          </cell>
          <cell r="BW54" t="str">
            <v>21-2019</v>
          </cell>
          <cell r="BX54" t="str">
            <v>22-2019</v>
          </cell>
          <cell r="BY54" t="str">
            <v>23-2019</v>
          </cell>
          <cell r="BZ54" t="str">
            <v>24-2019</v>
          </cell>
          <cell r="CA54" t="str">
            <v>01-2020</v>
          </cell>
          <cell r="CB54" t="str">
            <v>02-2020</v>
          </cell>
          <cell r="CC54" t="str">
            <v>03-2020</v>
          </cell>
          <cell r="CD54" t="str">
            <v>04-2020</v>
          </cell>
          <cell r="CE54" t="str">
            <v>05-2020</v>
          </cell>
          <cell r="CF54" t="str">
            <v>06-2020</v>
          </cell>
          <cell r="CG54" t="str">
            <v>07-2020</v>
          </cell>
          <cell r="CH54" t="str">
            <v>08-2020</v>
          </cell>
          <cell r="CI54" t="str">
            <v>09-2020</v>
          </cell>
          <cell r="CJ54" t="str">
            <v>10-2020</v>
          </cell>
          <cell r="CK54" t="str">
            <v>11-2020</v>
          </cell>
          <cell r="CL54" t="str">
            <v>12-2020</v>
          </cell>
          <cell r="CM54" t="str">
            <v>13-2020</v>
          </cell>
          <cell r="CN54" t="str">
            <v>14-2020</v>
          </cell>
          <cell r="CO54" t="str">
            <v>15-2020</v>
          </cell>
          <cell r="CP54" t="str">
            <v>16-2020</v>
          </cell>
          <cell r="CQ54" t="str">
            <v>17-2020</v>
          </cell>
          <cell r="CR54" t="str">
            <v>18-2020</v>
          </cell>
        </row>
        <row r="55">
          <cell r="A55" t="str">
            <v>20-2016</v>
          </cell>
          <cell r="B55" t="str">
            <v>21-2016</v>
          </cell>
          <cell r="C55" t="str">
            <v>22-2016</v>
          </cell>
          <cell r="D55" t="str">
            <v>23-2016</v>
          </cell>
          <cell r="E55" t="str">
            <v>24-2016</v>
          </cell>
          <cell r="F55" t="str">
            <v>01-2017</v>
          </cell>
          <cell r="G55" t="str">
            <v>02-2017</v>
          </cell>
          <cell r="H55" t="str">
            <v>03-2017</v>
          </cell>
          <cell r="I55" t="str">
            <v>04-2017</v>
          </cell>
          <cell r="J55" t="str">
            <v>05-2017</v>
          </cell>
          <cell r="K55" t="str">
            <v>06-2017</v>
          </cell>
          <cell r="L55" t="str">
            <v>07-2017</v>
          </cell>
          <cell r="M55" t="str">
            <v>08-2017</v>
          </cell>
          <cell r="N55" t="str">
            <v>09-2017</v>
          </cell>
          <cell r="O55" t="str">
            <v>10-2017</v>
          </cell>
          <cell r="P55" t="str">
            <v>11-2017</v>
          </cell>
          <cell r="Q55" t="str">
            <v>12-2017</v>
          </cell>
          <cell r="R55" t="str">
            <v>13-2017</v>
          </cell>
          <cell r="S55" t="str">
            <v>14-2017</v>
          </cell>
          <cell r="T55" t="str">
            <v>15-2017</v>
          </cell>
          <cell r="U55" t="str">
            <v>16-2017</v>
          </cell>
          <cell r="V55" t="str">
            <v>17-2017</v>
          </cell>
          <cell r="W55" t="str">
            <v>18-2017</v>
          </cell>
          <cell r="X55" t="str">
            <v>19-2017</v>
          </cell>
          <cell r="Y55" t="str">
            <v>20-2017</v>
          </cell>
          <cell r="Z55" t="str">
            <v>21-2017</v>
          </cell>
          <cell r="AA55" t="str">
            <v>22-2017</v>
          </cell>
          <cell r="AB55" t="str">
            <v>23-2017</v>
          </cell>
          <cell r="AC55" t="str">
            <v>24-2017</v>
          </cell>
          <cell r="AD55" t="str">
            <v>01-2018</v>
          </cell>
          <cell r="AE55" t="str">
            <v>02-2018</v>
          </cell>
          <cell r="AF55" t="str">
            <v>03-2018</v>
          </cell>
          <cell r="AG55" t="str">
            <v>04-2018</v>
          </cell>
          <cell r="AH55" t="str">
            <v>05-2018</v>
          </cell>
          <cell r="AI55" t="str">
            <v>06-2018</v>
          </cell>
          <cell r="AJ55" t="str">
            <v>07-2018</v>
          </cell>
          <cell r="AK55" t="str">
            <v>08-2018</v>
          </cell>
          <cell r="AL55" t="str">
            <v>09-2018</v>
          </cell>
          <cell r="AM55" t="str">
            <v>10-2018</v>
          </cell>
          <cell r="AN55" t="str">
            <v>11-2018</v>
          </cell>
          <cell r="AO55" t="str">
            <v>12-2018</v>
          </cell>
          <cell r="AP55" t="str">
            <v>13-2018</v>
          </cell>
          <cell r="AQ55" t="str">
            <v>14-2018</v>
          </cell>
          <cell r="AR55" t="str">
            <v>15-2018</v>
          </cell>
          <cell r="AS55" t="str">
            <v>16-2018</v>
          </cell>
          <cell r="AT55" t="str">
            <v>17-2018</v>
          </cell>
          <cell r="AU55" t="str">
            <v>18-2018</v>
          </cell>
          <cell r="AV55" t="str">
            <v>19-2018</v>
          </cell>
          <cell r="AW55" t="str">
            <v>20-2018</v>
          </cell>
          <cell r="AX55" t="str">
            <v>21-2018</v>
          </cell>
          <cell r="AY55" t="str">
            <v>22-2018</v>
          </cell>
          <cell r="AZ55" t="str">
            <v>23-2018</v>
          </cell>
          <cell r="BA55" t="str">
            <v>24-2018</v>
          </cell>
          <cell r="BB55" t="str">
            <v>01-2019</v>
          </cell>
          <cell r="BC55" t="str">
            <v>02-2019</v>
          </cell>
          <cell r="BD55" t="str">
            <v>03-2019</v>
          </cell>
          <cell r="BE55" t="str">
            <v>04-2019</v>
          </cell>
          <cell r="BF55" t="str">
            <v>05-2019</v>
          </cell>
          <cell r="BG55" t="str">
            <v>06-2019</v>
          </cell>
          <cell r="BH55" t="str">
            <v>07-2019</v>
          </cell>
          <cell r="BI55" t="str">
            <v>08-2019</v>
          </cell>
          <cell r="BJ55" t="str">
            <v>09-2019</v>
          </cell>
          <cell r="BK55" t="str">
            <v>10-2019</v>
          </cell>
          <cell r="BL55" t="str">
            <v>11-2019</v>
          </cell>
          <cell r="BM55" t="str">
            <v>12-2019</v>
          </cell>
          <cell r="BN55" t="str">
            <v>13-2019</v>
          </cell>
          <cell r="BO55" t="str">
            <v>14-2019</v>
          </cell>
          <cell r="BP55" t="str">
            <v>15-2019</v>
          </cell>
          <cell r="BQ55" t="str">
            <v>16-2019</v>
          </cell>
          <cell r="BR55" t="str">
            <v>17-2019</v>
          </cell>
          <cell r="BS55" t="str">
            <v>18-2019</v>
          </cell>
          <cell r="BT55" t="str">
            <v>19-2019</v>
          </cell>
          <cell r="BU55" t="str">
            <v>20-2019</v>
          </cell>
          <cell r="BV55" t="str">
            <v>21-2019</v>
          </cell>
          <cell r="BW55" t="str">
            <v>22-2019</v>
          </cell>
          <cell r="BX55" t="str">
            <v>23-2019</v>
          </cell>
          <cell r="BY55" t="str">
            <v>24-2019</v>
          </cell>
          <cell r="BZ55" t="str">
            <v>01-2020</v>
          </cell>
          <cell r="CA55" t="str">
            <v>02-2020</v>
          </cell>
          <cell r="CB55" t="str">
            <v>03-2020</v>
          </cell>
          <cell r="CC55" t="str">
            <v>04-2020</v>
          </cell>
          <cell r="CD55" t="str">
            <v>05-2020</v>
          </cell>
          <cell r="CE55" t="str">
            <v>06-2020</v>
          </cell>
          <cell r="CF55" t="str">
            <v>07-2020</v>
          </cell>
          <cell r="CG55" t="str">
            <v>08-2020</v>
          </cell>
          <cell r="CH55" t="str">
            <v>09-2020</v>
          </cell>
          <cell r="CI55" t="str">
            <v>10-2020</v>
          </cell>
          <cell r="CJ55" t="str">
            <v>11-2020</v>
          </cell>
          <cell r="CK55" t="str">
            <v>12-2020</v>
          </cell>
          <cell r="CL55" t="str">
            <v>13-2020</v>
          </cell>
          <cell r="CM55" t="str">
            <v>14-2020</v>
          </cell>
          <cell r="CN55" t="str">
            <v>15-2020</v>
          </cell>
          <cell r="CO55" t="str">
            <v>16-2020</v>
          </cell>
          <cell r="CP55" t="str">
            <v>17-2020</v>
          </cell>
          <cell r="CQ55" t="str">
            <v>18-2020</v>
          </cell>
          <cell r="CR55" t="str">
            <v>19-2020</v>
          </cell>
        </row>
        <row r="56">
          <cell r="A56" t="str">
            <v>21-2016</v>
          </cell>
          <cell r="B56" t="str">
            <v>22-2016</v>
          </cell>
          <cell r="C56" t="str">
            <v>23-2016</v>
          </cell>
          <cell r="D56" t="str">
            <v>24-2016</v>
          </cell>
          <cell r="E56" t="str">
            <v>01-2017</v>
          </cell>
          <cell r="F56" t="str">
            <v>02-2017</v>
          </cell>
          <cell r="G56" t="str">
            <v>03-2017</v>
          </cell>
          <cell r="H56" t="str">
            <v>04-2017</v>
          </cell>
          <cell r="I56" t="str">
            <v>05-2017</v>
          </cell>
          <cell r="J56" t="str">
            <v>06-2017</v>
          </cell>
          <cell r="K56" t="str">
            <v>07-2017</v>
          </cell>
          <cell r="L56" t="str">
            <v>08-2017</v>
          </cell>
          <cell r="M56" t="str">
            <v>09-2017</v>
          </cell>
          <cell r="N56" t="str">
            <v>10-2017</v>
          </cell>
          <cell r="O56" t="str">
            <v>11-2017</v>
          </cell>
          <cell r="P56" t="str">
            <v>12-2017</v>
          </cell>
          <cell r="Q56" t="str">
            <v>13-2017</v>
          </cell>
          <cell r="R56" t="str">
            <v>14-2017</v>
          </cell>
          <cell r="S56" t="str">
            <v>15-2017</v>
          </cell>
          <cell r="T56" t="str">
            <v>16-2017</v>
          </cell>
          <cell r="U56" t="str">
            <v>17-2017</v>
          </cell>
          <cell r="V56" t="str">
            <v>18-2017</v>
          </cell>
          <cell r="W56" t="str">
            <v>19-2017</v>
          </cell>
          <cell r="X56" t="str">
            <v>20-2017</v>
          </cell>
          <cell r="Y56" t="str">
            <v>21-2017</v>
          </cell>
          <cell r="Z56" t="str">
            <v>22-2017</v>
          </cell>
          <cell r="AA56" t="str">
            <v>23-2017</v>
          </cell>
          <cell r="AB56" t="str">
            <v>24-2017</v>
          </cell>
          <cell r="AC56" t="str">
            <v>01-2018</v>
          </cell>
          <cell r="AD56" t="str">
            <v>02-2018</v>
          </cell>
          <cell r="AE56" t="str">
            <v>03-2018</v>
          </cell>
          <cell r="AF56" t="str">
            <v>04-2018</v>
          </cell>
          <cell r="AG56" t="str">
            <v>05-2018</v>
          </cell>
          <cell r="AH56" t="str">
            <v>06-2018</v>
          </cell>
          <cell r="AI56" t="str">
            <v>07-2018</v>
          </cell>
          <cell r="AJ56" t="str">
            <v>08-2018</v>
          </cell>
          <cell r="AK56" t="str">
            <v>09-2018</v>
          </cell>
          <cell r="AL56" t="str">
            <v>10-2018</v>
          </cell>
          <cell r="AM56" t="str">
            <v>11-2018</v>
          </cell>
          <cell r="AN56" t="str">
            <v>12-2018</v>
          </cell>
          <cell r="AO56" t="str">
            <v>13-2018</v>
          </cell>
          <cell r="AP56" t="str">
            <v>14-2018</v>
          </cell>
          <cell r="AQ56" t="str">
            <v>15-2018</v>
          </cell>
          <cell r="AR56" t="str">
            <v>16-2018</v>
          </cell>
          <cell r="AS56" t="str">
            <v>17-2018</v>
          </cell>
          <cell r="AT56" t="str">
            <v>18-2018</v>
          </cell>
          <cell r="AU56" t="str">
            <v>19-2018</v>
          </cell>
          <cell r="AV56" t="str">
            <v>20-2018</v>
          </cell>
          <cell r="AW56" t="str">
            <v>21-2018</v>
          </cell>
          <cell r="AX56" t="str">
            <v>22-2018</v>
          </cell>
          <cell r="AY56" t="str">
            <v>23-2018</v>
          </cell>
          <cell r="AZ56" t="str">
            <v>24-2018</v>
          </cell>
          <cell r="BA56" t="str">
            <v>01-2019</v>
          </cell>
          <cell r="BB56" t="str">
            <v>02-2019</v>
          </cell>
          <cell r="BC56" t="str">
            <v>03-2019</v>
          </cell>
          <cell r="BD56" t="str">
            <v>04-2019</v>
          </cell>
          <cell r="BE56" t="str">
            <v>05-2019</v>
          </cell>
          <cell r="BF56" t="str">
            <v>06-2019</v>
          </cell>
          <cell r="BG56" t="str">
            <v>07-2019</v>
          </cell>
          <cell r="BH56" t="str">
            <v>08-2019</v>
          </cell>
          <cell r="BI56" t="str">
            <v>09-2019</v>
          </cell>
          <cell r="BJ56" t="str">
            <v>10-2019</v>
          </cell>
          <cell r="BK56" t="str">
            <v>11-2019</v>
          </cell>
          <cell r="BL56" t="str">
            <v>12-2019</v>
          </cell>
          <cell r="BM56" t="str">
            <v>13-2019</v>
          </cell>
          <cell r="BN56" t="str">
            <v>14-2019</v>
          </cell>
          <cell r="BO56" t="str">
            <v>15-2019</v>
          </cell>
          <cell r="BP56" t="str">
            <v>16-2019</v>
          </cell>
          <cell r="BQ56" t="str">
            <v>17-2019</v>
          </cell>
          <cell r="BR56" t="str">
            <v>18-2019</v>
          </cell>
          <cell r="BS56" t="str">
            <v>19-2019</v>
          </cell>
          <cell r="BT56" t="str">
            <v>20-2019</v>
          </cell>
          <cell r="BU56" t="str">
            <v>21-2019</v>
          </cell>
          <cell r="BV56" t="str">
            <v>22-2019</v>
          </cell>
          <cell r="BW56" t="str">
            <v>23-2019</v>
          </cell>
          <cell r="BX56" t="str">
            <v>24-2019</v>
          </cell>
          <cell r="BY56" t="str">
            <v>01-2020</v>
          </cell>
          <cell r="BZ56" t="str">
            <v>02-2020</v>
          </cell>
          <cell r="CA56" t="str">
            <v>03-2020</v>
          </cell>
          <cell r="CB56" t="str">
            <v>04-2020</v>
          </cell>
          <cell r="CC56" t="str">
            <v>05-2020</v>
          </cell>
          <cell r="CD56" t="str">
            <v>06-2020</v>
          </cell>
          <cell r="CE56" t="str">
            <v>07-2020</v>
          </cell>
          <cell r="CF56" t="str">
            <v>08-2020</v>
          </cell>
          <cell r="CG56" t="str">
            <v>09-2020</v>
          </cell>
          <cell r="CH56" t="str">
            <v>10-2020</v>
          </cell>
          <cell r="CI56" t="str">
            <v>11-2020</v>
          </cell>
          <cell r="CJ56" t="str">
            <v>12-2020</v>
          </cell>
          <cell r="CK56" t="str">
            <v>13-2020</v>
          </cell>
          <cell r="CL56" t="str">
            <v>14-2020</v>
          </cell>
          <cell r="CM56" t="str">
            <v>15-2020</v>
          </cell>
          <cell r="CN56" t="str">
            <v>16-2020</v>
          </cell>
          <cell r="CO56" t="str">
            <v>17-2020</v>
          </cell>
          <cell r="CP56" t="str">
            <v>18-2020</v>
          </cell>
          <cell r="CQ56" t="str">
            <v>19-2020</v>
          </cell>
          <cell r="CR56" t="str">
            <v>20-2020</v>
          </cell>
        </row>
        <row r="57">
          <cell r="A57" t="str">
            <v>22-2016</v>
          </cell>
          <cell r="B57" t="str">
            <v>23-2016</v>
          </cell>
          <cell r="C57" t="str">
            <v>24-2016</v>
          </cell>
          <cell r="D57" t="str">
            <v>01-2017</v>
          </cell>
          <cell r="E57" t="str">
            <v>02-2017</v>
          </cell>
          <cell r="F57" t="str">
            <v>03-2017</v>
          </cell>
          <cell r="G57" t="str">
            <v>04-2017</v>
          </cell>
          <cell r="H57" t="str">
            <v>05-2017</v>
          </cell>
          <cell r="I57" t="str">
            <v>06-2017</v>
          </cell>
          <cell r="J57" t="str">
            <v>07-2017</v>
          </cell>
          <cell r="K57" t="str">
            <v>08-2017</v>
          </cell>
          <cell r="L57" t="str">
            <v>09-2017</v>
          </cell>
          <cell r="M57" t="str">
            <v>10-2017</v>
          </cell>
          <cell r="N57" t="str">
            <v>11-2017</v>
          </cell>
          <cell r="O57" t="str">
            <v>12-2017</v>
          </cell>
          <cell r="P57" t="str">
            <v>13-2017</v>
          </cell>
          <cell r="Q57" t="str">
            <v>14-2017</v>
          </cell>
          <cell r="R57" t="str">
            <v>15-2017</v>
          </cell>
          <cell r="S57" t="str">
            <v>16-2017</v>
          </cell>
          <cell r="T57" t="str">
            <v>17-2017</v>
          </cell>
          <cell r="U57" t="str">
            <v>18-2017</v>
          </cell>
          <cell r="V57" t="str">
            <v>19-2017</v>
          </cell>
          <cell r="W57" t="str">
            <v>20-2017</v>
          </cell>
          <cell r="X57" t="str">
            <v>21-2017</v>
          </cell>
          <cell r="Y57" t="str">
            <v>22-2017</v>
          </cell>
          <cell r="Z57" t="str">
            <v>23-2017</v>
          </cell>
          <cell r="AA57" t="str">
            <v>24-2017</v>
          </cell>
          <cell r="AB57" t="str">
            <v>01-2018</v>
          </cell>
          <cell r="AC57" t="str">
            <v>02-2018</v>
          </cell>
          <cell r="AD57" t="str">
            <v>03-2018</v>
          </cell>
          <cell r="AE57" t="str">
            <v>04-2018</v>
          </cell>
          <cell r="AF57" t="str">
            <v>05-2018</v>
          </cell>
          <cell r="AG57" t="str">
            <v>06-2018</v>
          </cell>
          <cell r="AH57" t="str">
            <v>07-2018</v>
          </cell>
          <cell r="AI57" t="str">
            <v>08-2018</v>
          </cell>
          <cell r="AJ57" t="str">
            <v>09-2018</v>
          </cell>
          <cell r="AK57" t="str">
            <v>10-2018</v>
          </cell>
          <cell r="AL57" t="str">
            <v>11-2018</v>
          </cell>
          <cell r="AM57" t="str">
            <v>12-2018</v>
          </cell>
          <cell r="AN57" t="str">
            <v>13-2018</v>
          </cell>
          <cell r="AO57" t="str">
            <v>14-2018</v>
          </cell>
          <cell r="AP57" t="str">
            <v>15-2018</v>
          </cell>
          <cell r="AQ57" t="str">
            <v>16-2018</v>
          </cell>
          <cell r="AR57" t="str">
            <v>17-2018</v>
          </cell>
          <cell r="AS57" t="str">
            <v>18-2018</v>
          </cell>
          <cell r="AT57" t="str">
            <v>19-2018</v>
          </cell>
          <cell r="AU57" t="str">
            <v>20-2018</v>
          </cell>
          <cell r="AV57" t="str">
            <v>21-2018</v>
          </cell>
          <cell r="AW57" t="str">
            <v>22-2018</v>
          </cell>
          <cell r="AX57" t="str">
            <v>23-2018</v>
          </cell>
          <cell r="AY57" t="str">
            <v>24-2018</v>
          </cell>
          <cell r="AZ57" t="str">
            <v>01-2019</v>
          </cell>
          <cell r="BA57" t="str">
            <v>02-2019</v>
          </cell>
          <cell r="BB57" t="str">
            <v>03-2019</v>
          </cell>
          <cell r="BC57" t="str">
            <v>04-2019</v>
          </cell>
          <cell r="BD57" t="str">
            <v>05-2019</v>
          </cell>
          <cell r="BE57" t="str">
            <v>06-2019</v>
          </cell>
          <cell r="BF57" t="str">
            <v>07-2019</v>
          </cell>
          <cell r="BG57" t="str">
            <v>08-2019</v>
          </cell>
          <cell r="BH57" t="str">
            <v>09-2019</v>
          </cell>
          <cell r="BI57" t="str">
            <v>10-2019</v>
          </cell>
          <cell r="BJ57" t="str">
            <v>11-2019</v>
          </cell>
          <cell r="BK57" t="str">
            <v>12-2019</v>
          </cell>
          <cell r="BL57" t="str">
            <v>13-2019</v>
          </cell>
          <cell r="BM57" t="str">
            <v>14-2019</v>
          </cell>
          <cell r="BN57" t="str">
            <v>15-2019</v>
          </cell>
          <cell r="BO57" t="str">
            <v>16-2019</v>
          </cell>
          <cell r="BP57" t="str">
            <v>17-2019</v>
          </cell>
          <cell r="BQ57" t="str">
            <v>18-2019</v>
          </cell>
          <cell r="BR57" t="str">
            <v>19-2019</v>
          </cell>
          <cell r="BS57" t="str">
            <v>20-2019</v>
          </cell>
          <cell r="BT57" t="str">
            <v>21-2019</v>
          </cell>
          <cell r="BU57" t="str">
            <v>22-2019</v>
          </cell>
          <cell r="BV57" t="str">
            <v>23-2019</v>
          </cell>
          <cell r="BW57" t="str">
            <v>24-2019</v>
          </cell>
          <cell r="BX57" t="str">
            <v>01-2020</v>
          </cell>
          <cell r="BY57" t="str">
            <v>02-2020</v>
          </cell>
          <cell r="BZ57" t="str">
            <v>03-2020</v>
          </cell>
          <cell r="CA57" t="str">
            <v>04-2020</v>
          </cell>
          <cell r="CB57" t="str">
            <v>05-2020</v>
          </cell>
          <cell r="CC57" t="str">
            <v>06-2020</v>
          </cell>
          <cell r="CD57" t="str">
            <v>07-2020</v>
          </cell>
          <cell r="CE57" t="str">
            <v>08-2020</v>
          </cell>
          <cell r="CF57" t="str">
            <v>09-2020</v>
          </cell>
          <cell r="CG57" t="str">
            <v>10-2020</v>
          </cell>
          <cell r="CH57" t="str">
            <v>11-2020</v>
          </cell>
          <cell r="CI57" t="str">
            <v>12-2020</v>
          </cell>
          <cell r="CJ57" t="str">
            <v>13-2020</v>
          </cell>
          <cell r="CK57" t="str">
            <v>14-2020</v>
          </cell>
          <cell r="CL57" t="str">
            <v>15-2020</v>
          </cell>
          <cell r="CM57" t="str">
            <v>16-2020</v>
          </cell>
          <cell r="CN57" t="str">
            <v>17-2020</v>
          </cell>
          <cell r="CO57" t="str">
            <v>18-2020</v>
          </cell>
          <cell r="CP57" t="str">
            <v>19-2020</v>
          </cell>
          <cell r="CQ57" t="str">
            <v>20-2020</v>
          </cell>
          <cell r="CR57" t="str">
            <v>21-2020</v>
          </cell>
        </row>
        <row r="58">
          <cell r="A58" t="str">
            <v>23-2016</v>
          </cell>
          <cell r="B58" t="str">
            <v>24-2016</v>
          </cell>
          <cell r="C58" t="str">
            <v>01-2017</v>
          </cell>
          <cell r="D58" t="str">
            <v>02-2017</v>
          </cell>
          <cell r="E58" t="str">
            <v>03-2017</v>
          </cell>
          <cell r="F58" t="str">
            <v>04-2017</v>
          </cell>
          <cell r="G58" t="str">
            <v>05-2017</v>
          </cell>
          <cell r="H58" t="str">
            <v>06-2017</v>
          </cell>
          <cell r="I58" t="str">
            <v>07-2017</v>
          </cell>
          <cell r="J58" t="str">
            <v>08-2017</v>
          </cell>
          <cell r="K58" t="str">
            <v>09-2017</v>
          </cell>
          <cell r="L58" t="str">
            <v>10-2017</v>
          </cell>
          <cell r="M58" t="str">
            <v>11-2017</v>
          </cell>
          <cell r="N58" t="str">
            <v>12-2017</v>
          </cell>
          <cell r="O58" t="str">
            <v>13-2017</v>
          </cell>
          <cell r="P58" t="str">
            <v>14-2017</v>
          </cell>
          <cell r="Q58" t="str">
            <v>15-2017</v>
          </cell>
          <cell r="R58" t="str">
            <v>16-2017</v>
          </cell>
          <cell r="S58" t="str">
            <v>17-2017</v>
          </cell>
          <cell r="T58" t="str">
            <v>18-2017</v>
          </cell>
          <cell r="U58" t="str">
            <v>19-2017</v>
          </cell>
          <cell r="V58" t="str">
            <v>20-2017</v>
          </cell>
          <cell r="W58" t="str">
            <v>21-2017</v>
          </cell>
          <cell r="X58" t="str">
            <v>22-2017</v>
          </cell>
          <cell r="Y58" t="str">
            <v>23-2017</v>
          </cell>
          <cell r="Z58" t="str">
            <v>24-2017</v>
          </cell>
          <cell r="AA58" t="str">
            <v>01-2018</v>
          </cell>
          <cell r="AB58" t="str">
            <v>02-2018</v>
          </cell>
          <cell r="AC58" t="str">
            <v>03-2018</v>
          </cell>
          <cell r="AD58" t="str">
            <v>04-2018</v>
          </cell>
          <cell r="AE58" t="str">
            <v>05-2018</v>
          </cell>
          <cell r="AF58" t="str">
            <v>06-2018</v>
          </cell>
          <cell r="AG58" t="str">
            <v>07-2018</v>
          </cell>
          <cell r="AH58" t="str">
            <v>08-2018</v>
          </cell>
          <cell r="AI58" t="str">
            <v>09-2018</v>
          </cell>
          <cell r="AJ58" t="str">
            <v>10-2018</v>
          </cell>
          <cell r="AK58" t="str">
            <v>11-2018</v>
          </cell>
          <cell r="AL58" t="str">
            <v>12-2018</v>
          </cell>
          <cell r="AM58" t="str">
            <v>13-2018</v>
          </cell>
          <cell r="AN58" t="str">
            <v>14-2018</v>
          </cell>
          <cell r="AO58" t="str">
            <v>15-2018</v>
          </cell>
          <cell r="AP58" t="str">
            <v>16-2018</v>
          </cell>
          <cell r="AQ58" t="str">
            <v>17-2018</v>
          </cell>
          <cell r="AR58" t="str">
            <v>18-2018</v>
          </cell>
          <cell r="AS58" t="str">
            <v>19-2018</v>
          </cell>
          <cell r="AT58" t="str">
            <v>20-2018</v>
          </cell>
          <cell r="AU58" t="str">
            <v>21-2018</v>
          </cell>
          <cell r="AV58" t="str">
            <v>22-2018</v>
          </cell>
          <cell r="AW58" t="str">
            <v>23-2018</v>
          </cell>
          <cell r="AX58" t="str">
            <v>24-2018</v>
          </cell>
          <cell r="AY58" t="str">
            <v>01-2019</v>
          </cell>
          <cell r="AZ58" t="str">
            <v>02-2019</v>
          </cell>
          <cell r="BA58" t="str">
            <v>03-2019</v>
          </cell>
          <cell r="BB58" t="str">
            <v>04-2019</v>
          </cell>
          <cell r="BC58" t="str">
            <v>05-2019</v>
          </cell>
          <cell r="BD58" t="str">
            <v>06-2019</v>
          </cell>
          <cell r="BE58" t="str">
            <v>07-2019</v>
          </cell>
          <cell r="BF58" t="str">
            <v>08-2019</v>
          </cell>
          <cell r="BG58" t="str">
            <v>09-2019</v>
          </cell>
          <cell r="BH58" t="str">
            <v>10-2019</v>
          </cell>
          <cell r="BI58" t="str">
            <v>11-2019</v>
          </cell>
          <cell r="BJ58" t="str">
            <v>12-2019</v>
          </cell>
          <cell r="BK58" t="str">
            <v>13-2019</v>
          </cell>
          <cell r="BL58" t="str">
            <v>14-2019</v>
          </cell>
          <cell r="BM58" t="str">
            <v>15-2019</v>
          </cell>
          <cell r="BN58" t="str">
            <v>16-2019</v>
          </cell>
          <cell r="BO58" t="str">
            <v>17-2019</v>
          </cell>
          <cell r="BP58" t="str">
            <v>18-2019</v>
          </cell>
          <cell r="BQ58" t="str">
            <v>19-2019</v>
          </cell>
          <cell r="BR58" t="str">
            <v>20-2019</v>
          </cell>
          <cell r="BS58" t="str">
            <v>21-2019</v>
          </cell>
          <cell r="BT58" t="str">
            <v>22-2019</v>
          </cell>
          <cell r="BU58" t="str">
            <v>23-2019</v>
          </cell>
          <cell r="BV58" t="str">
            <v>24-2019</v>
          </cell>
          <cell r="BW58" t="str">
            <v>01-2020</v>
          </cell>
          <cell r="BX58" t="str">
            <v>02-2020</v>
          </cell>
          <cell r="BY58" t="str">
            <v>03-2020</v>
          </cell>
          <cell r="BZ58" t="str">
            <v>04-2020</v>
          </cell>
          <cell r="CA58" t="str">
            <v>05-2020</v>
          </cell>
          <cell r="CB58" t="str">
            <v>06-2020</v>
          </cell>
          <cell r="CC58" t="str">
            <v>07-2020</v>
          </cell>
          <cell r="CD58" t="str">
            <v>08-2020</v>
          </cell>
          <cell r="CE58" t="str">
            <v>09-2020</v>
          </cell>
          <cell r="CF58" t="str">
            <v>10-2020</v>
          </cell>
          <cell r="CG58" t="str">
            <v>11-2020</v>
          </cell>
          <cell r="CH58" t="str">
            <v>12-2020</v>
          </cell>
          <cell r="CI58" t="str">
            <v>13-2020</v>
          </cell>
          <cell r="CJ58" t="str">
            <v>14-2020</v>
          </cell>
          <cell r="CK58" t="str">
            <v>15-2020</v>
          </cell>
          <cell r="CL58" t="str">
            <v>16-2020</v>
          </cell>
          <cell r="CM58" t="str">
            <v>17-2020</v>
          </cell>
          <cell r="CN58" t="str">
            <v>18-2020</v>
          </cell>
          <cell r="CO58" t="str">
            <v>19-2020</v>
          </cell>
          <cell r="CP58" t="str">
            <v>20-2020</v>
          </cell>
          <cell r="CQ58" t="str">
            <v>21-2020</v>
          </cell>
          <cell r="CR58" t="str">
            <v>22-2020</v>
          </cell>
        </row>
        <row r="59">
          <cell r="A59" t="str">
            <v>24-2016</v>
          </cell>
          <cell r="B59" t="str">
            <v>01-2017</v>
          </cell>
          <cell r="C59" t="str">
            <v>02-2017</v>
          </cell>
          <cell r="D59" t="str">
            <v>03-2017</v>
          </cell>
          <cell r="E59" t="str">
            <v>04-2017</v>
          </cell>
          <cell r="F59" t="str">
            <v>05-2017</v>
          </cell>
          <cell r="G59" t="str">
            <v>06-2017</v>
          </cell>
          <cell r="H59" t="str">
            <v>07-2017</v>
          </cell>
          <cell r="I59" t="str">
            <v>08-2017</v>
          </cell>
          <cell r="J59" t="str">
            <v>09-2017</v>
          </cell>
          <cell r="K59" t="str">
            <v>10-2017</v>
          </cell>
          <cell r="L59" t="str">
            <v>11-2017</v>
          </cell>
          <cell r="M59" t="str">
            <v>12-2017</v>
          </cell>
          <cell r="N59" t="str">
            <v>13-2017</v>
          </cell>
          <cell r="O59" t="str">
            <v>14-2017</v>
          </cell>
          <cell r="P59" t="str">
            <v>15-2017</v>
          </cell>
          <cell r="Q59" t="str">
            <v>16-2017</v>
          </cell>
          <cell r="R59" t="str">
            <v>17-2017</v>
          </cell>
          <cell r="S59" t="str">
            <v>18-2017</v>
          </cell>
          <cell r="T59" t="str">
            <v>19-2017</v>
          </cell>
          <cell r="U59" t="str">
            <v>20-2017</v>
          </cell>
          <cell r="V59" t="str">
            <v>21-2017</v>
          </cell>
          <cell r="W59" t="str">
            <v>22-2017</v>
          </cell>
          <cell r="X59" t="str">
            <v>23-2017</v>
          </cell>
          <cell r="Y59" t="str">
            <v>24-2017</v>
          </cell>
          <cell r="Z59" t="str">
            <v>01-2018</v>
          </cell>
          <cell r="AA59" t="str">
            <v>02-2018</v>
          </cell>
          <cell r="AB59" t="str">
            <v>03-2018</v>
          </cell>
          <cell r="AC59" t="str">
            <v>04-2018</v>
          </cell>
          <cell r="AD59" t="str">
            <v>05-2018</v>
          </cell>
          <cell r="AE59" t="str">
            <v>06-2018</v>
          </cell>
          <cell r="AF59" t="str">
            <v>07-2018</v>
          </cell>
          <cell r="AG59" t="str">
            <v>08-2018</v>
          </cell>
          <cell r="AH59" t="str">
            <v>09-2018</v>
          </cell>
          <cell r="AI59" t="str">
            <v>10-2018</v>
          </cell>
          <cell r="AJ59" t="str">
            <v>11-2018</v>
          </cell>
          <cell r="AK59" t="str">
            <v>12-2018</v>
          </cell>
          <cell r="AL59" t="str">
            <v>13-2018</v>
          </cell>
          <cell r="AM59" t="str">
            <v>14-2018</v>
          </cell>
          <cell r="AN59" t="str">
            <v>15-2018</v>
          </cell>
          <cell r="AO59" t="str">
            <v>16-2018</v>
          </cell>
          <cell r="AP59" t="str">
            <v>17-2018</v>
          </cell>
          <cell r="AQ59" t="str">
            <v>18-2018</v>
          </cell>
          <cell r="AR59" t="str">
            <v>19-2018</v>
          </cell>
          <cell r="AS59" t="str">
            <v>20-2018</v>
          </cell>
          <cell r="AT59" t="str">
            <v>21-2018</v>
          </cell>
          <cell r="AU59" t="str">
            <v>22-2018</v>
          </cell>
          <cell r="AV59" t="str">
            <v>23-2018</v>
          </cell>
          <cell r="AW59" t="str">
            <v>24-2018</v>
          </cell>
          <cell r="AX59" t="str">
            <v>01-2019</v>
          </cell>
          <cell r="AY59" t="str">
            <v>02-2019</v>
          </cell>
          <cell r="AZ59" t="str">
            <v>03-2019</v>
          </cell>
          <cell r="BA59" t="str">
            <v>04-2019</v>
          </cell>
          <cell r="BB59" t="str">
            <v>05-2019</v>
          </cell>
          <cell r="BC59" t="str">
            <v>06-2019</v>
          </cell>
          <cell r="BD59" t="str">
            <v>07-2019</v>
          </cell>
          <cell r="BE59" t="str">
            <v>08-2019</v>
          </cell>
          <cell r="BF59" t="str">
            <v>09-2019</v>
          </cell>
          <cell r="BG59" t="str">
            <v>10-2019</v>
          </cell>
          <cell r="BH59" t="str">
            <v>11-2019</v>
          </cell>
          <cell r="BI59" t="str">
            <v>12-2019</v>
          </cell>
          <cell r="BJ59" t="str">
            <v>13-2019</v>
          </cell>
          <cell r="BK59" t="str">
            <v>14-2019</v>
          </cell>
          <cell r="BL59" t="str">
            <v>15-2019</v>
          </cell>
          <cell r="BM59" t="str">
            <v>16-2019</v>
          </cell>
          <cell r="BN59" t="str">
            <v>17-2019</v>
          </cell>
          <cell r="BO59" t="str">
            <v>18-2019</v>
          </cell>
          <cell r="BP59" t="str">
            <v>19-2019</v>
          </cell>
          <cell r="BQ59" t="str">
            <v>20-2019</v>
          </cell>
          <cell r="BR59" t="str">
            <v>21-2019</v>
          </cell>
          <cell r="BS59" t="str">
            <v>22-2019</v>
          </cell>
          <cell r="BT59" t="str">
            <v>23-2019</v>
          </cell>
          <cell r="BU59" t="str">
            <v>24-2019</v>
          </cell>
          <cell r="BV59" t="str">
            <v>01-2020</v>
          </cell>
          <cell r="BW59" t="str">
            <v>02-2020</v>
          </cell>
          <cell r="BX59" t="str">
            <v>03-2020</v>
          </cell>
          <cell r="BY59" t="str">
            <v>04-2020</v>
          </cell>
          <cell r="BZ59" t="str">
            <v>05-2020</v>
          </cell>
          <cell r="CA59" t="str">
            <v>06-2020</v>
          </cell>
          <cell r="CB59" t="str">
            <v>07-2020</v>
          </cell>
          <cell r="CC59" t="str">
            <v>08-2020</v>
          </cell>
          <cell r="CD59" t="str">
            <v>09-2020</v>
          </cell>
          <cell r="CE59" t="str">
            <v>10-2020</v>
          </cell>
          <cell r="CF59" t="str">
            <v>11-2020</v>
          </cell>
          <cell r="CG59" t="str">
            <v>12-2020</v>
          </cell>
          <cell r="CH59" t="str">
            <v>13-2020</v>
          </cell>
          <cell r="CI59" t="str">
            <v>14-2020</v>
          </cell>
          <cell r="CJ59" t="str">
            <v>15-2020</v>
          </cell>
          <cell r="CK59" t="str">
            <v>16-2020</v>
          </cell>
          <cell r="CL59" t="str">
            <v>17-2020</v>
          </cell>
          <cell r="CM59" t="str">
            <v>18-2020</v>
          </cell>
          <cell r="CN59" t="str">
            <v>19-2020</v>
          </cell>
          <cell r="CO59" t="str">
            <v>20-2020</v>
          </cell>
          <cell r="CP59" t="str">
            <v>21-2020</v>
          </cell>
          <cell r="CQ59" t="str">
            <v>22-2020</v>
          </cell>
          <cell r="CR59" t="str">
            <v>23-2020</v>
          </cell>
        </row>
        <row r="60">
          <cell r="A60" t="str">
            <v>01-2017</v>
          </cell>
          <cell r="B60" t="str">
            <v>02-2017</v>
          </cell>
          <cell r="C60" t="str">
            <v>03-2017</v>
          </cell>
          <cell r="D60" t="str">
            <v>04-2017</v>
          </cell>
          <cell r="E60" t="str">
            <v>05-2017</v>
          </cell>
          <cell r="F60" t="str">
            <v>06-2017</v>
          </cell>
          <cell r="G60" t="str">
            <v>07-2017</v>
          </cell>
          <cell r="H60" t="str">
            <v>08-2017</v>
          </cell>
          <cell r="I60" t="str">
            <v>09-2017</v>
          </cell>
          <cell r="J60" t="str">
            <v>10-2017</v>
          </cell>
          <cell r="K60" t="str">
            <v>11-2017</v>
          </cell>
          <cell r="L60" t="str">
            <v>12-2017</v>
          </cell>
          <cell r="M60" t="str">
            <v>13-2017</v>
          </cell>
          <cell r="N60" t="str">
            <v>14-2017</v>
          </cell>
          <cell r="O60" t="str">
            <v>15-2017</v>
          </cell>
          <cell r="P60" t="str">
            <v>16-2017</v>
          </cell>
          <cell r="Q60" t="str">
            <v>17-2017</v>
          </cell>
          <cell r="R60" t="str">
            <v>18-2017</v>
          </cell>
          <cell r="S60" t="str">
            <v>19-2017</v>
          </cell>
          <cell r="T60" t="str">
            <v>20-2017</v>
          </cell>
          <cell r="U60" t="str">
            <v>21-2017</v>
          </cell>
          <cell r="V60" t="str">
            <v>22-2017</v>
          </cell>
          <cell r="W60" t="str">
            <v>23-2017</v>
          </cell>
          <cell r="X60" t="str">
            <v>24-2017</v>
          </cell>
          <cell r="Y60" t="str">
            <v>01-2018</v>
          </cell>
          <cell r="Z60" t="str">
            <v>02-2018</v>
          </cell>
          <cell r="AA60" t="str">
            <v>03-2018</v>
          </cell>
          <cell r="AB60" t="str">
            <v>04-2018</v>
          </cell>
          <cell r="AC60" t="str">
            <v>05-2018</v>
          </cell>
          <cell r="AD60" t="str">
            <v>06-2018</v>
          </cell>
          <cell r="AE60" t="str">
            <v>07-2018</v>
          </cell>
          <cell r="AF60" t="str">
            <v>08-2018</v>
          </cell>
          <cell r="AG60" t="str">
            <v>09-2018</v>
          </cell>
          <cell r="AH60" t="str">
            <v>10-2018</v>
          </cell>
          <cell r="AI60" t="str">
            <v>11-2018</v>
          </cell>
          <cell r="AJ60" t="str">
            <v>12-2018</v>
          </cell>
          <cell r="AK60" t="str">
            <v>13-2018</v>
          </cell>
          <cell r="AL60" t="str">
            <v>14-2018</v>
          </cell>
          <cell r="AM60" t="str">
            <v>15-2018</v>
          </cell>
          <cell r="AN60" t="str">
            <v>16-2018</v>
          </cell>
          <cell r="AO60" t="str">
            <v>17-2018</v>
          </cell>
          <cell r="AP60" t="str">
            <v>18-2018</v>
          </cell>
          <cell r="AQ60" t="str">
            <v>19-2018</v>
          </cell>
          <cell r="AR60" t="str">
            <v>20-2018</v>
          </cell>
          <cell r="AS60" t="str">
            <v>21-2018</v>
          </cell>
          <cell r="AT60" t="str">
            <v>22-2018</v>
          </cell>
          <cell r="AU60" t="str">
            <v>23-2018</v>
          </cell>
          <cell r="AV60" t="str">
            <v>24-2018</v>
          </cell>
          <cell r="AW60" t="str">
            <v>01-2019</v>
          </cell>
          <cell r="AX60" t="str">
            <v>02-2019</v>
          </cell>
          <cell r="AY60" t="str">
            <v>03-2019</v>
          </cell>
          <cell r="AZ60" t="str">
            <v>04-2019</v>
          </cell>
          <cell r="BA60" t="str">
            <v>05-2019</v>
          </cell>
          <cell r="BB60" t="str">
            <v>06-2019</v>
          </cell>
          <cell r="BC60" t="str">
            <v>07-2019</v>
          </cell>
          <cell r="BD60" t="str">
            <v>08-2019</v>
          </cell>
          <cell r="BE60" t="str">
            <v>09-2019</v>
          </cell>
          <cell r="BF60" t="str">
            <v>10-2019</v>
          </cell>
          <cell r="BG60" t="str">
            <v>11-2019</v>
          </cell>
          <cell r="BH60" t="str">
            <v>12-2019</v>
          </cell>
          <cell r="BI60" t="str">
            <v>13-2019</v>
          </cell>
          <cell r="BJ60" t="str">
            <v>14-2019</v>
          </cell>
          <cell r="BK60" t="str">
            <v>15-2019</v>
          </cell>
          <cell r="BL60" t="str">
            <v>16-2019</v>
          </cell>
          <cell r="BM60" t="str">
            <v>17-2019</v>
          </cell>
          <cell r="BN60" t="str">
            <v>18-2019</v>
          </cell>
          <cell r="BO60" t="str">
            <v>19-2019</v>
          </cell>
          <cell r="BP60" t="str">
            <v>20-2019</v>
          </cell>
          <cell r="BQ60" t="str">
            <v>21-2019</v>
          </cell>
          <cell r="BR60" t="str">
            <v>22-2019</v>
          </cell>
          <cell r="BS60" t="str">
            <v>23-2019</v>
          </cell>
          <cell r="BT60" t="str">
            <v>24-2019</v>
          </cell>
          <cell r="BU60" t="str">
            <v>01-2020</v>
          </cell>
          <cell r="BV60" t="str">
            <v>02-2020</v>
          </cell>
          <cell r="BW60" t="str">
            <v>03-2020</v>
          </cell>
          <cell r="BX60" t="str">
            <v>04-2020</v>
          </cell>
          <cell r="BY60" t="str">
            <v>05-2020</v>
          </cell>
          <cell r="BZ60" t="str">
            <v>06-2020</v>
          </cell>
          <cell r="CA60" t="str">
            <v>07-2020</v>
          </cell>
          <cell r="CB60" t="str">
            <v>08-2020</v>
          </cell>
          <cell r="CC60" t="str">
            <v>09-2020</v>
          </cell>
          <cell r="CD60" t="str">
            <v>10-2020</v>
          </cell>
          <cell r="CE60" t="str">
            <v>11-2020</v>
          </cell>
          <cell r="CF60" t="str">
            <v>12-2020</v>
          </cell>
          <cell r="CG60" t="str">
            <v>13-2020</v>
          </cell>
          <cell r="CH60" t="str">
            <v>14-2020</v>
          </cell>
          <cell r="CI60" t="str">
            <v>15-2020</v>
          </cell>
          <cell r="CJ60" t="str">
            <v>16-2020</v>
          </cell>
          <cell r="CK60" t="str">
            <v>17-2020</v>
          </cell>
          <cell r="CL60" t="str">
            <v>18-2020</v>
          </cell>
          <cell r="CM60" t="str">
            <v>19-2020</v>
          </cell>
          <cell r="CN60" t="str">
            <v>20-2020</v>
          </cell>
          <cell r="CO60" t="str">
            <v>21-2020</v>
          </cell>
          <cell r="CP60" t="str">
            <v>22-2020</v>
          </cell>
          <cell r="CQ60" t="str">
            <v>23-2020</v>
          </cell>
          <cell r="CR60" t="str">
            <v>24-2020</v>
          </cell>
        </row>
        <row r="61">
          <cell r="A61" t="str">
            <v>02-2017</v>
          </cell>
          <cell r="B61" t="str">
            <v>03-2017</v>
          </cell>
          <cell r="C61" t="str">
            <v>04-2017</v>
          </cell>
          <cell r="D61" t="str">
            <v>05-2017</v>
          </cell>
          <cell r="E61" t="str">
            <v>06-2017</v>
          </cell>
          <cell r="F61" t="str">
            <v>07-2017</v>
          </cell>
          <cell r="G61" t="str">
            <v>08-2017</v>
          </cell>
          <cell r="H61" t="str">
            <v>09-2017</v>
          </cell>
          <cell r="I61" t="str">
            <v>10-2017</v>
          </cell>
          <cell r="J61" t="str">
            <v>11-2017</v>
          </cell>
          <cell r="K61" t="str">
            <v>12-2017</v>
          </cell>
          <cell r="L61" t="str">
            <v>13-2017</v>
          </cell>
          <cell r="M61" t="str">
            <v>14-2017</v>
          </cell>
          <cell r="N61" t="str">
            <v>15-2017</v>
          </cell>
          <cell r="O61" t="str">
            <v>16-2017</v>
          </cell>
          <cell r="P61" t="str">
            <v>17-2017</v>
          </cell>
          <cell r="Q61" t="str">
            <v>18-2017</v>
          </cell>
          <cell r="R61" t="str">
            <v>19-2017</v>
          </cell>
          <cell r="S61" t="str">
            <v>20-2017</v>
          </cell>
          <cell r="T61" t="str">
            <v>21-2017</v>
          </cell>
          <cell r="U61" t="str">
            <v>22-2017</v>
          </cell>
          <cell r="V61" t="str">
            <v>23-2017</v>
          </cell>
          <cell r="W61" t="str">
            <v>24-2017</v>
          </cell>
          <cell r="X61" t="str">
            <v>01-2018</v>
          </cell>
          <cell r="Y61" t="str">
            <v>02-2018</v>
          </cell>
          <cell r="Z61" t="str">
            <v>03-2018</v>
          </cell>
          <cell r="AA61" t="str">
            <v>04-2018</v>
          </cell>
          <cell r="AB61" t="str">
            <v>05-2018</v>
          </cell>
          <cell r="AC61" t="str">
            <v>06-2018</v>
          </cell>
          <cell r="AD61" t="str">
            <v>07-2018</v>
          </cell>
          <cell r="AE61" t="str">
            <v>08-2018</v>
          </cell>
          <cell r="AF61" t="str">
            <v>09-2018</v>
          </cell>
          <cell r="AG61" t="str">
            <v>10-2018</v>
          </cell>
          <cell r="AH61" t="str">
            <v>11-2018</v>
          </cell>
          <cell r="AI61" t="str">
            <v>12-2018</v>
          </cell>
          <cell r="AJ61" t="str">
            <v>13-2018</v>
          </cell>
          <cell r="AK61" t="str">
            <v>14-2018</v>
          </cell>
          <cell r="AL61" t="str">
            <v>15-2018</v>
          </cell>
          <cell r="AM61" t="str">
            <v>16-2018</v>
          </cell>
          <cell r="AN61" t="str">
            <v>17-2018</v>
          </cell>
          <cell r="AO61" t="str">
            <v>18-2018</v>
          </cell>
          <cell r="AP61" t="str">
            <v>19-2018</v>
          </cell>
          <cell r="AQ61" t="str">
            <v>20-2018</v>
          </cell>
          <cell r="AR61" t="str">
            <v>21-2018</v>
          </cell>
          <cell r="AS61" t="str">
            <v>22-2018</v>
          </cell>
          <cell r="AT61" t="str">
            <v>23-2018</v>
          </cell>
          <cell r="AU61" t="str">
            <v>24-2018</v>
          </cell>
          <cell r="AV61" t="str">
            <v>01-2019</v>
          </cell>
          <cell r="AW61" t="str">
            <v>02-2019</v>
          </cell>
          <cell r="AX61" t="str">
            <v>03-2019</v>
          </cell>
          <cell r="AY61" t="str">
            <v>04-2019</v>
          </cell>
          <cell r="AZ61" t="str">
            <v>05-2019</v>
          </cell>
          <cell r="BA61" t="str">
            <v>06-2019</v>
          </cell>
          <cell r="BB61" t="str">
            <v>07-2019</v>
          </cell>
          <cell r="BC61" t="str">
            <v>08-2019</v>
          </cell>
          <cell r="BD61" t="str">
            <v>09-2019</v>
          </cell>
          <cell r="BE61" t="str">
            <v>10-2019</v>
          </cell>
          <cell r="BF61" t="str">
            <v>11-2019</v>
          </cell>
          <cell r="BG61" t="str">
            <v>12-2019</v>
          </cell>
          <cell r="BH61" t="str">
            <v>13-2019</v>
          </cell>
          <cell r="BI61" t="str">
            <v>14-2019</v>
          </cell>
          <cell r="BJ61" t="str">
            <v>15-2019</v>
          </cell>
          <cell r="BK61" t="str">
            <v>16-2019</v>
          </cell>
          <cell r="BL61" t="str">
            <v>17-2019</v>
          </cell>
          <cell r="BM61" t="str">
            <v>18-2019</v>
          </cell>
          <cell r="BN61" t="str">
            <v>19-2019</v>
          </cell>
          <cell r="BO61" t="str">
            <v>20-2019</v>
          </cell>
          <cell r="BP61" t="str">
            <v>21-2019</v>
          </cell>
          <cell r="BQ61" t="str">
            <v>22-2019</v>
          </cell>
          <cell r="BR61" t="str">
            <v>23-2019</v>
          </cell>
          <cell r="BS61" t="str">
            <v>24-2019</v>
          </cell>
          <cell r="BT61" t="str">
            <v>01-2020</v>
          </cell>
          <cell r="BU61" t="str">
            <v>02-2020</v>
          </cell>
          <cell r="BV61" t="str">
            <v>03-2020</v>
          </cell>
          <cell r="BW61" t="str">
            <v>04-2020</v>
          </cell>
          <cell r="BX61" t="str">
            <v>05-2020</v>
          </cell>
          <cell r="BY61" t="str">
            <v>06-2020</v>
          </cell>
          <cell r="BZ61" t="str">
            <v>07-2020</v>
          </cell>
          <cell r="CA61" t="str">
            <v>08-2020</v>
          </cell>
          <cell r="CB61" t="str">
            <v>09-2020</v>
          </cell>
          <cell r="CC61" t="str">
            <v>10-2020</v>
          </cell>
          <cell r="CD61" t="str">
            <v>11-2020</v>
          </cell>
          <cell r="CE61" t="str">
            <v>12-2020</v>
          </cell>
          <cell r="CF61" t="str">
            <v>13-2020</v>
          </cell>
          <cell r="CG61" t="str">
            <v>14-2020</v>
          </cell>
          <cell r="CH61" t="str">
            <v>15-2020</v>
          </cell>
          <cell r="CI61" t="str">
            <v>16-2020</v>
          </cell>
          <cell r="CJ61" t="str">
            <v>17-2020</v>
          </cell>
          <cell r="CK61" t="str">
            <v>18-2020</v>
          </cell>
          <cell r="CL61" t="str">
            <v>19-2020</v>
          </cell>
          <cell r="CM61" t="str">
            <v>20-2020</v>
          </cell>
          <cell r="CN61" t="str">
            <v>21-2020</v>
          </cell>
          <cell r="CO61" t="str">
            <v>22-2020</v>
          </cell>
          <cell r="CP61" t="str">
            <v>23-2020</v>
          </cell>
          <cell r="CQ61" t="str">
            <v>24-2020</v>
          </cell>
          <cell r="CR61" t="str">
            <v>01-2021</v>
          </cell>
        </row>
        <row r="62">
          <cell r="A62" t="str">
            <v>03-2017</v>
          </cell>
          <cell r="B62" t="str">
            <v>04-2017</v>
          </cell>
          <cell r="C62" t="str">
            <v>05-2017</v>
          </cell>
          <cell r="D62" t="str">
            <v>06-2017</v>
          </cell>
          <cell r="E62" t="str">
            <v>07-2017</v>
          </cell>
          <cell r="F62" t="str">
            <v>08-2017</v>
          </cell>
          <cell r="G62" t="str">
            <v>09-2017</v>
          </cell>
          <cell r="H62" t="str">
            <v>10-2017</v>
          </cell>
          <cell r="I62" t="str">
            <v>11-2017</v>
          </cell>
          <cell r="J62" t="str">
            <v>12-2017</v>
          </cell>
          <cell r="K62" t="str">
            <v>13-2017</v>
          </cell>
          <cell r="L62" t="str">
            <v>14-2017</v>
          </cell>
          <cell r="M62" t="str">
            <v>15-2017</v>
          </cell>
          <cell r="N62" t="str">
            <v>16-2017</v>
          </cell>
          <cell r="O62" t="str">
            <v>17-2017</v>
          </cell>
          <cell r="P62" t="str">
            <v>18-2017</v>
          </cell>
          <cell r="Q62" t="str">
            <v>19-2017</v>
          </cell>
          <cell r="R62" t="str">
            <v>20-2017</v>
          </cell>
          <cell r="S62" t="str">
            <v>21-2017</v>
          </cell>
          <cell r="T62" t="str">
            <v>22-2017</v>
          </cell>
          <cell r="U62" t="str">
            <v>23-2017</v>
          </cell>
          <cell r="V62" t="str">
            <v>24-2017</v>
          </cell>
          <cell r="W62" t="str">
            <v>01-2018</v>
          </cell>
          <cell r="X62" t="str">
            <v>02-2018</v>
          </cell>
          <cell r="Y62" t="str">
            <v>03-2018</v>
          </cell>
          <cell r="Z62" t="str">
            <v>04-2018</v>
          </cell>
          <cell r="AA62" t="str">
            <v>05-2018</v>
          </cell>
          <cell r="AB62" t="str">
            <v>06-2018</v>
          </cell>
          <cell r="AC62" t="str">
            <v>07-2018</v>
          </cell>
          <cell r="AD62" t="str">
            <v>08-2018</v>
          </cell>
          <cell r="AE62" t="str">
            <v>09-2018</v>
          </cell>
          <cell r="AF62" t="str">
            <v>10-2018</v>
          </cell>
          <cell r="AG62" t="str">
            <v>11-2018</v>
          </cell>
          <cell r="AH62" t="str">
            <v>12-2018</v>
          </cell>
          <cell r="AI62" t="str">
            <v>13-2018</v>
          </cell>
          <cell r="AJ62" t="str">
            <v>14-2018</v>
          </cell>
          <cell r="AK62" t="str">
            <v>15-2018</v>
          </cell>
          <cell r="AL62" t="str">
            <v>16-2018</v>
          </cell>
          <cell r="AM62" t="str">
            <v>17-2018</v>
          </cell>
          <cell r="AN62" t="str">
            <v>18-2018</v>
          </cell>
          <cell r="AO62" t="str">
            <v>19-2018</v>
          </cell>
          <cell r="AP62" t="str">
            <v>20-2018</v>
          </cell>
          <cell r="AQ62" t="str">
            <v>21-2018</v>
          </cell>
          <cell r="AR62" t="str">
            <v>22-2018</v>
          </cell>
          <cell r="AS62" t="str">
            <v>23-2018</v>
          </cell>
          <cell r="AT62" t="str">
            <v>24-2018</v>
          </cell>
          <cell r="AU62" t="str">
            <v>01-2019</v>
          </cell>
          <cell r="AV62" t="str">
            <v>02-2019</v>
          </cell>
          <cell r="AW62" t="str">
            <v>03-2019</v>
          </cell>
          <cell r="AX62" t="str">
            <v>04-2019</v>
          </cell>
          <cell r="AY62" t="str">
            <v>05-2019</v>
          </cell>
          <cell r="AZ62" t="str">
            <v>06-2019</v>
          </cell>
          <cell r="BA62" t="str">
            <v>07-2019</v>
          </cell>
          <cell r="BB62" t="str">
            <v>08-2019</v>
          </cell>
          <cell r="BC62" t="str">
            <v>09-2019</v>
          </cell>
          <cell r="BD62" t="str">
            <v>10-2019</v>
          </cell>
          <cell r="BE62" t="str">
            <v>11-2019</v>
          </cell>
          <cell r="BF62" t="str">
            <v>12-2019</v>
          </cell>
          <cell r="BG62" t="str">
            <v>13-2019</v>
          </cell>
          <cell r="BH62" t="str">
            <v>14-2019</v>
          </cell>
          <cell r="BI62" t="str">
            <v>15-2019</v>
          </cell>
          <cell r="BJ62" t="str">
            <v>16-2019</v>
          </cell>
          <cell r="BK62" t="str">
            <v>17-2019</v>
          </cell>
          <cell r="BL62" t="str">
            <v>18-2019</v>
          </cell>
          <cell r="BM62" t="str">
            <v>19-2019</v>
          </cell>
          <cell r="BN62" t="str">
            <v>20-2019</v>
          </cell>
          <cell r="BO62" t="str">
            <v>21-2019</v>
          </cell>
          <cell r="BP62" t="str">
            <v>22-2019</v>
          </cell>
          <cell r="BQ62" t="str">
            <v>23-2019</v>
          </cell>
          <cell r="BR62" t="str">
            <v>24-2019</v>
          </cell>
          <cell r="BS62" t="str">
            <v>01-2020</v>
          </cell>
          <cell r="BT62" t="str">
            <v>02-2020</v>
          </cell>
          <cell r="BU62" t="str">
            <v>03-2020</v>
          </cell>
          <cell r="BV62" t="str">
            <v>04-2020</v>
          </cell>
          <cell r="BW62" t="str">
            <v>05-2020</v>
          </cell>
          <cell r="BX62" t="str">
            <v>06-2020</v>
          </cell>
          <cell r="BY62" t="str">
            <v>07-2020</v>
          </cell>
          <cell r="BZ62" t="str">
            <v>08-2020</v>
          </cell>
          <cell r="CA62" t="str">
            <v>09-2020</v>
          </cell>
          <cell r="CB62" t="str">
            <v>10-2020</v>
          </cell>
          <cell r="CC62" t="str">
            <v>11-2020</v>
          </cell>
          <cell r="CD62" t="str">
            <v>12-2020</v>
          </cell>
          <cell r="CE62" t="str">
            <v>13-2020</v>
          </cell>
          <cell r="CF62" t="str">
            <v>14-2020</v>
          </cell>
          <cell r="CG62" t="str">
            <v>15-2020</v>
          </cell>
          <cell r="CH62" t="str">
            <v>16-2020</v>
          </cell>
          <cell r="CI62" t="str">
            <v>17-2020</v>
          </cell>
          <cell r="CJ62" t="str">
            <v>18-2020</v>
          </cell>
          <cell r="CK62" t="str">
            <v>19-2020</v>
          </cell>
          <cell r="CL62" t="str">
            <v>20-2020</v>
          </cell>
          <cell r="CM62" t="str">
            <v>21-2020</v>
          </cell>
          <cell r="CN62" t="str">
            <v>22-2020</v>
          </cell>
          <cell r="CO62" t="str">
            <v>23-2020</v>
          </cell>
          <cell r="CP62" t="str">
            <v>24-2020</v>
          </cell>
          <cell r="CQ62" t="str">
            <v>01-2021</v>
          </cell>
          <cell r="CR62" t="str">
            <v>02-2021</v>
          </cell>
        </row>
        <row r="63">
          <cell r="A63" t="str">
            <v>04-2017</v>
          </cell>
          <cell r="B63" t="str">
            <v>05-2017</v>
          </cell>
          <cell r="C63" t="str">
            <v>06-2017</v>
          </cell>
          <cell r="D63" t="str">
            <v>07-2017</v>
          </cell>
          <cell r="E63" t="str">
            <v>08-2017</v>
          </cell>
          <cell r="F63" t="str">
            <v>09-2017</v>
          </cell>
          <cell r="G63" t="str">
            <v>10-2017</v>
          </cell>
          <cell r="H63" t="str">
            <v>11-2017</v>
          </cell>
          <cell r="I63" t="str">
            <v>12-2017</v>
          </cell>
          <cell r="J63" t="str">
            <v>13-2017</v>
          </cell>
          <cell r="K63" t="str">
            <v>14-2017</v>
          </cell>
          <cell r="L63" t="str">
            <v>15-2017</v>
          </cell>
          <cell r="M63" t="str">
            <v>16-2017</v>
          </cell>
          <cell r="N63" t="str">
            <v>17-2017</v>
          </cell>
          <cell r="O63" t="str">
            <v>18-2017</v>
          </cell>
          <cell r="P63" t="str">
            <v>19-2017</v>
          </cell>
          <cell r="Q63" t="str">
            <v>20-2017</v>
          </cell>
          <cell r="R63" t="str">
            <v>21-2017</v>
          </cell>
          <cell r="S63" t="str">
            <v>22-2017</v>
          </cell>
          <cell r="T63" t="str">
            <v>23-2017</v>
          </cell>
          <cell r="U63" t="str">
            <v>24-2017</v>
          </cell>
          <cell r="V63" t="str">
            <v>01-2018</v>
          </cell>
          <cell r="W63" t="str">
            <v>02-2018</v>
          </cell>
          <cell r="X63" t="str">
            <v>03-2018</v>
          </cell>
          <cell r="Y63" t="str">
            <v>04-2018</v>
          </cell>
          <cell r="Z63" t="str">
            <v>05-2018</v>
          </cell>
          <cell r="AA63" t="str">
            <v>06-2018</v>
          </cell>
          <cell r="AB63" t="str">
            <v>07-2018</v>
          </cell>
          <cell r="AC63" t="str">
            <v>08-2018</v>
          </cell>
          <cell r="AD63" t="str">
            <v>09-2018</v>
          </cell>
          <cell r="AE63" t="str">
            <v>10-2018</v>
          </cell>
          <cell r="AF63" t="str">
            <v>11-2018</v>
          </cell>
          <cell r="AG63" t="str">
            <v>12-2018</v>
          </cell>
          <cell r="AH63" t="str">
            <v>13-2018</v>
          </cell>
          <cell r="AI63" t="str">
            <v>14-2018</v>
          </cell>
          <cell r="AJ63" t="str">
            <v>15-2018</v>
          </cell>
          <cell r="AK63" t="str">
            <v>16-2018</v>
          </cell>
          <cell r="AL63" t="str">
            <v>17-2018</v>
          </cell>
          <cell r="AM63" t="str">
            <v>18-2018</v>
          </cell>
          <cell r="AN63" t="str">
            <v>19-2018</v>
          </cell>
          <cell r="AO63" t="str">
            <v>20-2018</v>
          </cell>
          <cell r="AP63" t="str">
            <v>21-2018</v>
          </cell>
          <cell r="AQ63" t="str">
            <v>22-2018</v>
          </cell>
          <cell r="AR63" t="str">
            <v>23-2018</v>
          </cell>
          <cell r="AS63" t="str">
            <v>24-2018</v>
          </cell>
          <cell r="AT63" t="str">
            <v>01-2019</v>
          </cell>
          <cell r="AU63" t="str">
            <v>02-2019</v>
          </cell>
          <cell r="AV63" t="str">
            <v>03-2019</v>
          </cell>
          <cell r="AW63" t="str">
            <v>04-2019</v>
          </cell>
          <cell r="AX63" t="str">
            <v>05-2019</v>
          </cell>
          <cell r="AY63" t="str">
            <v>06-2019</v>
          </cell>
          <cell r="AZ63" t="str">
            <v>07-2019</v>
          </cell>
          <cell r="BA63" t="str">
            <v>08-2019</v>
          </cell>
          <cell r="BB63" t="str">
            <v>09-2019</v>
          </cell>
          <cell r="BC63" t="str">
            <v>10-2019</v>
          </cell>
          <cell r="BD63" t="str">
            <v>11-2019</v>
          </cell>
          <cell r="BE63" t="str">
            <v>12-2019</v>
          </cell>
          <cell r="BF63" t="str">
            <v>13-2019</v>
          </cell>
          <cell r="BG63" t="str">
            <v>14-2019</v>
          </cell>
          <cell r="BH63" t="str">
            <v>15-2019</v>
          </cell>
          <cell r="BI63" t="str">
            <v>16-2019</v>
          </cell>
          <cell r="BJ63" t="str">
            <v>17-2019</v>
          </cell>
          <cell r="BK63" t="str">
            <v>18-2019</v>
          </cell>
          <cell r="BL63" t="str">
            <v>19-2019</v>
          </cell>
          <cell r="BM63" t="str">
            <v>20-2019</v>
          </cell>
          <cell r="BN63" t="str">
            <v>21-2019</v>
          </cell>
          <cell r="BO63" t="str">
            <v>22-2019</v>
          </cell>
          <cell r="BP63" t="str">
            <v>23-2019</v>
          </cell>
          <cell r="BQ63" t="str">
            <v>24-2019</v>
          </cell>
          <cell r="BR63" t="str">
            <v>01-2020</v>
          </cell>
          <cell r="BS63" t="str">
            <v>02-2020</v>
          </cell>
          <cell r="BT63" t="str">
            <v>03-2020</v>
          </cell>
          <cell r="BU63" t="str">
            <v>04-2020</v>
          </cell>
          <cell r="BV63" t="str">
            <v>05-2020</v>
          </cell>
          <cell r="BW63" t="str">
            <v>06-2020</v>
          </cell>
          <cell r="BX63" t="str">
            <v>07-2020</v>
          </cell>
          <cell r="BY63" t="str">
            <v>08-2020</v>
          </cell>
          <cell r="BZ63" t="str">
            <v>09-2020</v>
          </cell>
          <cell r="CA63" t="str">
            <v>10-2020</v>
          </cell>
          <cell r="CB63" t="str">
            <v>11-2020</v>
          </cell>
          <cell r="CC63" t="str">
            <v>12-2020</v>
          </cell>
          <cell r="CD63" t="str">
            <v>13-2020</v>
          </cell>
          <cell r="CE63" t="str">
            <v>14-2020</v>
          </cell>
          <cell r="CF63" t="str">
            <v>15-2020</v>
          </cell>
          <cell r="CG63" t="str">
            <v>16-2020</v>
          </cell>
          <cell r="CH63" t="str">
            <v>17-2020</v>
          </cell>
          <cell r="CI63" t="str">
            <v>18-2020</v>
          </cell>
          <cell r="CJ63" t="str">
            <v>19-2020</v>
          </cell>
          <cell r="CK63" t="str">
            <v>20-2020</v>
          </cell>
          <cell r="CL63" t="str">
            <v>21-2020</v>
          </cell>
          <cell r="CM63" t="str">
            <v>22-2020</v>
          </cell>
          <cell r="CN63" t="str">
            <v>23-2020</v>
          </cell>
          <cell r="CO63" t="str">
            <v>24-2020</v>
          </cell>
          <cell r="CP63" t="str">
            <v>01-2021</v>
          </cell>
          <cell r="CQ63" t="str">
            <v>02-2021</v>
          </cell>
          <cell r="CR63" t="str">
            <v>03-2021</v>
          </cell>
        </row>
        <row r="64">
          <cell r="A64" t="str">
            <v>05-2017</v>
          </cell>
          <cell r="B64" t="str">
            <v>06-2017</v>
          </cell>
          <cell r="C64" t="str">
            <v>07-2017</v>
          </cell>
          <cell r="D64" t="str">
            <v>08-2017</v>
          </cell>
          <cell r="E64" t="str">
            <v>09-2017</v>
          </cell>
          <cell r="F64" t="str">
            <v>10-2017</v>
          </cell>
          <cell r="G64" t="str">
            <v>11-2017</v>
          </cell>
          <cell r="H64" t="str">
            <v>12-2017</v>
          </cell>
          <cell r="I64" t="str">
            <v>13-2017</v>
          </cell>
          <cell r="J64" t="str">
            <v>14-2017</v>
          </cell>
          <cell r="K64" t="str">
            <v>15-2017</v>
          </cell>
          <cell r="L64" t="str">
            <v>16-2017</v>
          </cell>
          <cell r="M64" t="str">
            <v>17-2017</v>
          </cell>
          <cell r="N64" t="str">
            <v>18-2017</v>
          </cell>
          <cell r="O64" t="str">
            <v>19-2017</v>
          </cell>
          <cell r="P64" t="str">
            <v>20-2017</v>
          </cell>
          <cell r="Q64" t="str">
            <v>21-2017</v>
          </cell>
          <cell r="R64" t="str">
            <v>22-2017</v>
          </cell>
          <cell r="S64" t="str">
            <v>23-2017</v>
          </cell>
          <cell r="T64" t="str">
            <v>24-2017</v>
          </cell>
          <cell r="U64" t="str">
            <v>01-2018</v>
          </cell>
          <cell r="V64" t="str">
            <v>02-2018</v>
          </cell>
          <cell r="W64" t="str">
            <v>03-2018</v>
          </cell>
          <cell r="X64" t="str">
            <v>04-2018</v>
          </cell>
          <cell r="Y64" t="str">
            <v>05-2018</v>
          </cell>
          <cell r="Z64" t="str">
            <v>06-2018</v>
          </cell>
          <cell r="AA64" t="str">
            <v>07-2018</v>
          </cell>
          <cell r="AB64" t="str">
            <v>08-2018</v>
          </cell>
          <cell r="AC64" t="str">
            <v>09-2018</v>
          </cell>
          <cell r="AD64" t="str">
            <v>10-2018</v>
          </cell>
          <cell r="AE64" t="str">
            <v>11-2018</v>
          </cell>
          <cell r="AF64" t="str">
            <v>12-2018</v>
          </cell>
          <cell r="AG64" t="str">
            <v>13-2018</v>
          </cell>
          <cell r="AH64" t="str">
            <v>14-2018</v>
          </cell>
          <cell r="AI64" t="str">
            <v>15-2018</v>
          </cell>
          <cell r="AJ64" t="str">
            <v>16-2018</v>
          </cell>
          <cell r="AK64" t="str">
            <v>17-2018</v>
          </cell>
          <cell r="AL64" t="str">
            <v>18-2018</v>
          </cell>
          <cell r="AM64" t="str">
            <v>19-2018</v>
          </cell>
          <cell r="AN64" t="str">
            <v>20-2018</v>
          </cell>
          <cell r="AO64" t="str">
            <v>21-2018</v>
          </cell>
          <cell r="AP64" t="str">
            <v>22-2018</v>
          </cell>
          <cell r="AQ64" t="str">
            <v>23-2018</v>
          </cell>
          <cell r="AR64" t="str">
            <v>24-2018</v>
          </cell>
          <cell r="AS64" t="str">
            <v>01-2019</v>
          </cell>
          <cell r="AT64" t="str">
            <v>02-2019</v>
          </cell>
          <cell r="AU64" t="str">
            <v>03-2019</v>
          </cell>
          <cell r="AV64" t="str">
            <v>04-2019</v>
          </cell>
          <cell r="AW64" t="str">
            <v>05-2019</v>
          </cell>
          <cell r="AX64" t="str">
            <v>06-2019</v>
          </cell>
          <cell r="AY64" t="str">
            <v>07-2019</v>
          </cell>
          <cell r="AZ64" t="str">
            <v>08-2019</v>
          </cell>
          <cell r="BA64" t="str">
            <v>09-2019</v>
          </cell>
          <cell r="BB64" t="str">
            <v>10-2019</v>
          </cell>
          <cell r="BC64" t="str">
            <v>11-2019</v>
          </cell>
          <cell r="BD64" t="str">
            <v>12-2019</v>
          </cell>
          <cell r="BE64" t="str">
            <v>13-2019</v>
          </cell>
          <cell r="BF64" t="str">
            <v>14-2019</v>
          </cell>
          <cell r="BG64" t="str">
            <v>15-2019</v>
          </cell>
          <cell r="BH64" t="str">
            <v>16-2019</v>
          </cell>
          <cell r="BI64" t="str">
            <v>17-2019</v>
          </cell>
          <cell r="BJ64" t="str">
            <v>18-2019</v>
          </cell>
          <cell r="BK64" t="str">
            <v>19-2019</v>
          </cell>
          <cell r="BL64" t="str">
            <v>20-2019</v>
          </cell>
          <cell r="BM64" t="str">
            <v>21-2019</v>
          </cell>
          <cell r="BN64" t="str">
            <v>22-2019</v>
          </cell>
          <cell r="BO64" t="str">
            <v>23-2019</v>
          </cell>
          <cell r="BP64" t="str">
            <v>24-2019</v>
          </cell>
          <cell r="BQ64" t="str">
            <v>01-2020</v>
          </cell>
          <cell r="BR64" t="str">
            <v>02-2020</v>
          </cell>
          <cell r="BS64" t="str">
            <v>03-2020</v>
          </cell>
          <cell r="BT64" t="str">
            <v>04-2020</v>
          </cell>
          <cell r="BU64" t="str">
            <v>05-2020</v>
          </cell>
          <cell r="BV64" t="str">
            <v>06-2020</v>
          </cell>
          <cell r="BW64" t="str">
            <v>07-2020</v>
          </cell>
          <cell r="BX64" t="str">
            <v>08-2020</v>
          </cell>
          <cell r="BY64" t="str">
            <v>09-2020</v>
          </cell>
          <cell r="BZ64" t="str">
            <v>10-2020</v>
          </cell>
          <cell r="CA64" t="str">
            <v>11-2020</v>
          </cell>
          <cell r="CB64" t="str">
            <v>12-2020</v>
          </cell>
          <cell r="CC64" t="str">
            <v>13-2020</v>
          </cell>
          <cell r="CD64" t="str">
            <v>14-2020</v>
          </cell>
          <cell r="CE64" t="str">
            <v>15-2020</v>
          </cell>
          <cell r="CF64" t="str">
            <v>16-2020</v>
          </cell>
          <cell r="CG64" t="str">
            <v>17-2020</v>
          </cell>
          <cell r="CH64" t="str">
            <v>18-2020</v>
          </cell>
          <cell r="CI64" t="str">
            <v>19-2020</v>
          </cell>
          <cell r="CJ64" t="str">
            <v>20-2020</v>
          </cell>
          <cell r="CK64" t="str">
            <v>21-2020</v>
          </cell>
          <cell r="CL64" t="str">
            <v>22-2020</v>
          </cell>
          <cell r="CM64" t="str">
            <v>23-2020</v>
          </cell>
          <cell r="CN64" t="str">
            <v>24-2020</v>
          </cell>
          <cell r="CO64" t="str">
            <v>01-2021</v>
          </cell>
          <cell r="CP64" t="str">
            <v>02-2021</v>
          </cell>
          <cell r="CQ64" t="str">
            <v>03-2021</v>
          </cell>
          <cell r="CR64" t="str">
            <v>04-2021</v>
          </cell>
        </row>
        <row r="65">
          <cell r="A65" t="str">
            <v>06-2017</v>
          </cell>
          <cell r="B65" t="str">
            <v>07-2017</v>
          </cell>
          <cell r="C65" t="str">
            <v>08-2017</v>
          </cell>
          <cell r="D65" t="str">
            <v>09-2017</v>
          </cell>
          <cell r="E65" t="str">
            <v>10-2017</v>
          </cell>
          <cell r="F65" t="str">
            <v>11-2017</v>
          </cell>
          <cell r="G65" t="str">
            <v>12-2017</v>
          </cell>
          <cell r="H65" t="str">
            <v>13-2017</v>
          </cell>
          <cell r="I65" t="str">
            <v>14-2017</v>
          </cell>
          <cell r="J65" t="str">
            <v>15-2017</v>
          </cell>
          <cell r="K65" t="str">
            <v>16-2017</v>
          </cell>
          <cell r="L65" t="str">
            <v>17-2017</v>
          </cell>
          <cell r="M65" t="str">
            <v>18-2017</v>
          </cell>
          <cell r="N65" t="str">
            <v>19-2017</v>
          </cell>
          <cell r="O65" t="str">
            <v>20-2017</v>
          </cell>
          <cell r="P65" t="str">
            <v>21-2017</v>
          </cell>
          <cell r="Q65" t="str">
            <v>22-2017</v>
          </cell>
          <cell r="R65" t="str">
            <v>23-2017</v>
          </cell>
          <cell r="S65" t="str">
            <v>24-2017</v>
          </cell>
          <cell r="T65" t="str">
            <v>01-2018</v>
          </cell>
          <cell r="U65" t="str">
            <v>02-2018</v>
          </cell>
          <cell r="V65" t="str">
            <v>03-2018</v>
          </cell>
          <cell r="W65" t="str">
            <v>04-2018</v>
          </cell>
          <cell r="X65" t="str">
            <v>05-2018</v>
          </cell>
          <cell r="Y65" t="str">
            <v>06-2018</v>
          </cell>
          <cell r="Z65" t="str">
            <v>07-2018</v>
          </cell>
          <cell r="AA65" t="str">
            <v>08-2018</v>
          </cell>
          <cell r="AB65" t="str">
            <v>09-2018</v>
          </cell>
          <cell r="AC65" t="str">
            <v>10-2018</v>
          </cell>
          <cell r="AD65" t="str">
            <v>11-2018</v>
          </cell>
          <cell r="AE65" t="str">
            <v>12-2018</v>
          </cell>
          <cell r="AF65" t="str">
            <v>13-2018</v>
          </cell>
          <cell r="AG65" t="str">
            <v>14-2018</v>
          </cell>
          <cell r="AH65" t="str">
            <v>15-2018</v>
          </cell>
          <cell r="AI65" t="str">
            <v>16-2018</v>
          </cell>
          <cell r="AJ65" t="str">
            <v>17-2018</v>
          </cell>
          <cell r="AK65" t="str">
            <v>18-2018</v>
          </cell>
          <cell r="AL65" t="str">
            <v>19-2018</v>
          </cell>
          <cell r="AM65" t="str">
            <v>20-2018</v>
          </cell>
          <cell r="AN65" t="str">
            <v>21-2018</v>
          </cell>
          <cell r="AO65" t="str">
            <v>22-2018</v>
          </cell>
          <cell r="AP65" t="str">
            <v>23-2018</v>
          </cell>
          <cell r="AQ65" t="str">
            <v>24-2018</v>
          </cell>
          <cell r="AR65" t="str">
            <v>01-2019</v>
          </cell>
          <cell r="AS65" t="str">
            <v>02-2019</v>
          </cell>
          <cell r="AT65" t="str">
            <v>03-2019</v>
          </cell>
          <cell r="AU65" t="str">
            <v>04-2019</v>
          </cell>
          <cell r="AV65" t="str">
            <v>05-2019</v>
          </cell>
          <cell r="AW65" t="str">
            <v>06-2019</v>
          </cell>
          <cell r="AX65" t="str">
            <v>07-2019</v>
          </cell>
          <cell r="AY65" t="str">
            <v>08-2019</v>
          </cell>
          <cell r="AZ65" t="str">
            <v>09-2019</v>
          </cell>
          <cell r="BA65" t="str">
            <v>10-2019</v>
          </cell>
          <cell r="BB65" t="str">
            <v>11-2019</v>
          </cell>
          <cell r="BC65" t="str">
            <v>12-2019</v>
          </cell>
          <cell r="BD65" t="str">
            <v>13-2019</v>
          </cell>
          <cell r="BE65" t="str">
            <v>14-2019</v>
          </cell>
          <cell r="BF65" t="str">
            <v>15-2019</v>
          </cell>
          <cell r="BG65" t="str">
            <v>16-2019</v>
          </cell>
          <cell r="BH65" t="str">
            <v>17-2019</v>
          </cell>
          <cell r="BI65" t="str">
            <v>18-2019</v>
          </cell>
          <cell r="BJ65" t="str">
            <v>19-2019</v>
          </cell>
          <cell r="BK65" t="str">
            <v>20-2019</v>
          </cell>
          <cell r="BL65" t="str">
            <v>21-2019</v>
          </cell>
          <cell r="BM65" t="str">
            <v>22-2019</v>
          </cell>
          <cell r="BN65" t="str">
            <v>23-2019</v>
          </cell>
          <cell r="BO65" t="str">
            <v>24-2019</v>
          </cell>
          <cell r="BP65" t="str">
            <v>01-2020</v>
          </cell>
          <cell r="BQ65" t="str">
            <v>02-2020</v>
          </cell>
          <cell r="BR65" t="str">
            <v>03-2020</v>
          </cell>
          <cell r="BS65" t="str">
            <v>04-2020</v>
          </cell>
          <cell r="BT65" t="str">
            <v>05-2020</v>
          </cell>
          <cell r="BU65" t="str">
            <v>06-2020</v>
          </cell>
          <cell r="BV65" t="str">
            <v>07-2020</v>
          </cell>
          <cell r="BW65" t="str">
            <v>08-2020</v>
          </cell>
          <cell r="BX65" t="str">
            <v>09-2020</v>
          </cell>
          <cell r="BY65" t="str">
            <v>10-2020</v>
          </cell>
          <cell r="BZ65" t="str">
            <v>11-2020</v>
          </cell>
          <cell r="CA65" t="str">
            <v>12-2020</v>
          </cell>
          <cell r="CB65" t="str">
            <v>13-2020</v>
          </cell>
          <cell r="CC65" t="str">
            <v>14-2020</v>
          </cell>
          <cell r="CD65" t="str">
            <v>15-2020</v>
          </cell>
          <cell r="CE65" t="str">
            <v>16-2020</v>
          </cell>
          <cell r="CF65" t="str">
            <v>17-2020</v>
          </cell>
          <cell r="CG65" t="str">
            <v>18-2020</v>
          </cell>
          <cell r="CH65" t="str">
            <v>19-2020</v>
          </cell>
          <cell r="CI65" t="str">
            <v>20-2020</v>
          </cell>
          <cell r="CJ65" t="str">
            <v>21-2020</v>
          </cell>
          <cell r="CK65" t="str">
            <v>22-2020</v>
          </cell>
          <cell r="CL65" t="str">
            <v>23-2020</v>
          </cell>
          <cell r="CM65" t="str">
            <v>24-2020</v>
          </cell>
          <cell r="CN65" t="str">
            <v>01-2021</v>
          </cell>
          <cell r="CO65" t="str">
            <v>02-2021</v>
          </cell>
          <cell r="CP65" t="str">
            <v>03-2021</v>
          </cell>
          <cell r="CQ65" t="str">
            <v>04-2021</v>
          </cell>
          <cell r="CR65" t="str">
            <v>05-2021</v>
          </cell>
        </row>
        <row r="66">
          <cell r="A66" t="str">
            <v>07-2017</v>
          </cell>
          <cell r="B66" t="str">
            <v>08-2017</v>
          </cell>
          <cell r="C66" t="str">
            <v>09-2017</v>
          </cell>
          <cell r="D66" t="str">
            <v>10-2017</v>
          </cell>
          <cell r="E66" t="str">
            <v>11-2017</v>
          </cell>
          <cell r="F66" t="str">
            <v>12-2017</v>
          </cell>
          <cell r="G66" t="str">
            <v>13-2017</v>
          </cell>
          <cell r="H66" t="str">
            <v>14-2017</v>
          </cell>
          <cell r="I66" t="str">
            <v>15-2017</v>
          </cell>
          <cell r="J66" t="str">
            <v>16-2017</v>
          </cell>
          <cell r="K66" t="str">
            <v>17-2017</v>
          </cell>
          <cell r="L66" t="str">
            <v>18-2017</v>
          </cell>
          <cell r="M66" t="str">
            <v>19-2017</v>
          </cell>
          <cell r="N66" t="str">
            <v>20-2017</v>
          </cell>
          <cell r="O66" t="str">
            <v>21-2017</v>
          </cell>
          <cell r="P66" t="str">
            <v>22-2017</v>
          </cell>
          <cell r="Q66" t="str">
            <v>23-2017</v>
          </cell>
          <cell r="R66" t="str">
            <v>24-2017</v>
          </cell>
          <cell r="S66" t="str">
            <v>01-2018</v>
          </cell>
          <cell r="T66" t="str">
            <v>02-2018</v>
          </cell>
          <cell r="U66" t="str">
            <v>03-2018</v>
          </cell>
          <cell r="V66" t="str">
            <v>04-2018</v>
          </cell>
          <cell r="W66" t="str">
            <v>05-2018</v>
          </cell>
          <cell r="X66" t="str">
            <v>06-2018</v>
          </cell>
          <cell r="Y66" t="str">
            <v>07-2018</v>
          </cell>
          <cell r="Z66" t="str">
            <v>08-2018</v>
          </cell>
          <cell r="AA66" t="str">
            <v>09-2018</v>
          </cell>
          <cell r="AB66" t="str">
            <v>10-2018</v>
          </cell>
          <cell r="AC66" t="str">
            <v>11-2018</v>
          </cell>
          <cell r="AD66" t="str">
            <v>12-2018</v>
          </cell>
          <cell r="AE66" t="str">
            <v>13-2018</v>
          </cell>
          <cell r="AF66" t="str">
            <v>14-2018</v>
          </cell>
          <cell r="AG66" t="str">
            <v>15-2018</v>
          </cell>
          <cell r="AH66" t="str">
            <v>16-2018</v>
          </cell>
          <cell r="AI66" t="str">
            <v>17-2018</v>
          </cell>
          <cell r="AJ66" t="str">
            <v>18-2018</v>
          </cell>
          <cell r="AK66" t="str">
            <v>19-2018</v>
          </cell>
          <cell r="AL66" t="str">
            <v>20-2018</v>
          </cell>
          <cell r="AM66" t="str">
            <v>21-2018</v>
          </cell>
          <cell r="AN66" t="str">
            <v>22-2018</v>
          </cell>
          <cell r="AO66" t="str">
            <v>23-2018</v>
          </cell>
          <cell r="AP66" t="str">
            <v>24-2018</v>
          </cell>
          <cell r="AQ66" t="str">
            <v>01-2019</v>
          </cell>
          <cell r="AR66" t="str">
            <v>02-2019</v>
          </cell>
          <cell r="AS66" t="str">
            <v>03-2019</v>
          </cell>
          <cell r="AT66" t="str">
            <v>04-2019</v>
          </cell>
          <cell r="AU66" t="str">
            <v>05-2019</v>
          </cell>
          <cell r="AV66" t="str">
            <v>06-2019</v>
          </cell>
          <cell r="AW66" t="str">
            <v>07-2019</v>
          </cell>
          <cell r="AX66" t="str">
            <v>08-2019</v>
          </cell>
          <cell r="AY66" t="str">
            <v>09-2019</v>
          </cell>
          <cell r="AZ66" t="str">
            <v>10-2019</v>
          </cell>
          <cell r="BA66" t="str">
            <v>11-2019</v>
          </cell>
          <cell r="BB66" t="str">
            <v>12-2019</v>
          </cell>
          <cell r="BC66" t="str">
            <v>13-2019</v>
          </cell>
          <cell r="BD66" t="str">
            <v>14-2019</v>
          </cell>
          <cell r="BE66" t="str">
            <v>15-2019</v>
          </cell>
          <cell r="BF66" t="str">
            <v>16-2019</v>
          </cell>
          <cell r="BG66" t="str">
            <v>17-2019</v>
          </cell>
          <cell r="BH66" t="str">
            <v>18-2019</v>
          </cell>
          <cell r="BI66" t="str">
            <v>19-2019</v>
          </cell>
          <cell r="BJ66" t="str">
            <v>20-2019</v>
          </cell>
          <cell r="BK66" t="str">
            <v>21-2019</v>
          </cell>
          <cell r="BL66" t="str">
            <v>22-2019</v>
          </cell>
          <cell r="BM66" t="str">
            <v>23-2019</v>
          </cell>
          <cell r="BN66" t="str">
            <v>24-2019</v>
          </cell>
          <cell r="BO66" t="str">
            <v>01-2020</v>
          </cell>
          <cell r="BP66" t="str">
            <v>02-2020</v>
          </cell>
          <cell r="BQ66" t="str">
            <v>03-2020</v>
          </cell>
          <cell r="BR66" t="str">
            <v>04-2020</v>
          </cell>
          <cell r="BS66" t="str">
            <v>05-2020</v>
          </cell>
          <cell r="BT66" t="str">
            <v>06-2020</v>
          </cell>
          <cell r="BU66" t="str">
            <v>07-2020</v>
          </cell>
          <cell r="BV66" t="str">
            <v>08-2020</v>
          </cell>
          <cell r="BW66" t="str">
            <v>09-2020</v>
          </cell>
          <cell r="BX66" t="str">
            <v>10-2020</v>
          </cell>
          <cell r="BY66" t="str">
            <v>11-2020</v>
          </cell>
          <cell r="BZ66" t="str">
            <v>12-2020</v>
          </cell>
          <cell r="CA66" t="str">
            <v>13-2020</v>
          </cell>
          <cell r="CB66" t="str">
            <v>14-2020</v>
          </cell>
          <cell r="CC66" t="str">
            <v>15-2020</v>
          </cell>
          <cell r="CD66" t="str">
            <v>16-2020</v>
          </cell>
          <cell r="CE66" t="str">
            <v>17-2020</v>
          </cell>
          <cell r="CF66" t="str">
            <v>18-2020</v>
          </cell>
          <cell r="CG66" t="str">
            <v>19-2020</v>
          </cell>
          <cell r="CH66" t="str">
            <v>20-2020</v>
          </cell>
          <cell r="CI66" t="str">
            <v>21-2020</v>
          </cell>
          <cell r="CJ66" t="str">
            <v>22-2020</v>
          </cell>
          <cell r="CK66" t="str">
            <v>23-2020</v>
          </cell>
          <cell r="CL66" t="str">
            <v>24-2020</v>
          </cell>
          <cell r="CM66" t="str">
            <v>01-2021</v>
          </cell>
          <cell r="CN66" t="str">
            <v>02-2021</v>
          </cell>
          <cell r="CO66" t="str">
            <v>03-2021</v>
          </cell>
          <cell r="CP66" t="str">
            <v>04-2021</v>
          </cell>
          <cell r="CQ66" t="str">
            <v>05-2021</v>
          </cell>
          <cell r="CR66" t="str">
            <v>06-2021</v>
          </cell>
        </row>
        <row r="67">
          <cell r="A67" t="str">
            <v>08-2017</v>
          </cell>
          <cell r="B67" t="str">
            <v>09-2017</v>
          </cell>
          <cell r="C67" t="str">
            <v>10-2017</v>
          </cell>
          <cell r="D67" t="str">
            <v>11-2017</v>
          </cell>
          <cell r="E67" t="str">
            <v>12-2017</v>
          </cell>
          <cell r="F67" t="str">
            <v>13-2017</v>
          </cell>
          <cell r="G67" t="str">
            <v>14-2017</v>
          </cell>
          <cell r="H67" t="str">
            <v>15-2017</v>
          </cell>
          <cell r="I67" t="str">
            <v>16-2017</v>
          </cell>
          <cell r="J67" t="str">
            <v>17-2017</v>
          </cell>
          <cell r="K67" t="str">
            <v>18-2017</v>
          </cell>
          <cell r="L67" t="str">
            <v>19-2017</v>
          </cell>
          <cell r="M67" t="str">
            <v>20-2017</v>
          </cell>
          <cell r="N67" t="str">
            <v>21-2017</v>
          </cell>
          <cell r="O67" t="str">
            <v>22-2017</v>
          </cell>
          <cell r="P67" t="str">
            <v>23-2017</v>
          </cell>
          <cell r="Q67" t="str">
            <v>24-2017</v>
          </cell>
          <cell r="R67" t="str">
            <v>01-2018</v>
          </cell>
          <cell r="S67" t="str">
            <v>02-2018</v>
          </cell>
          <cell r="T67" t="str">
            <v>03-2018</v>
          </cell>
          <cell r="U67" t="str">
            <v>04-2018</v>
          </cell>
          <cell r="V67" t="str">
            <v>05-2018</v>
          </cell>
          <cell r="W67" t="str">
            <v>06-2018</v>
          </cell>
          <cell r="X67" t="str">
            <v>07-2018</v>
          </cell>
          <cell r="Y67" t="str">
            <v>08-2018</v>
          </cell>
          <cell r="Z67" t="str">
            <v>09-2018</v>
          </cell>
          <cell r="AA67" t="str">
            <v>10-2018</v>
          </cell>
          <cell r="AB67" t="str">
            <v>11-2018</v>
          </cell>
          <cell r="AC67" t="str">
            <v>12-2018</v>
          </cell>
          <cell r="AD67" t="str">
            <v>13-2018</v>
          </cell>
          <cell r="AE67" t="str">
            <v>14-2018</v>
          </cell>
          <cell r="AF67" t="str">
            <v>15-2018</v>
          </cell>
          <cell r="AG67" t="str">
            <v>16-2018</v>
          </cell>
          <cell r="AH67" t="str">
            <v>17-2018</v>
          </cell>
          <cell r="AI67" t="str">
            <v>18-2018</v>
          </cell>
          <cell r="AJ67" t="str">
            <v>19-2018</v>
          </cell>
          <cell r="AK67" t="str">
            <v>20-2018</v>
          </cell>
          <cell r="AL67" t="str">
            <v>21-2018</v>
          </cell>
          <cell r="AM67" t="str">
            <v>22-2018</v>
          </cell>
          <cell r="AN67" t="str">
            <v>23-2018</v>
          </cell>
          <cell r="AO67" t="str">
            <v>24-2018</v>
          </cell>
          <cell r="AP67" t="str">
            <v>01-2019</v>
          </cell>
          <cell r="AQ67" t="str">
            <v>02-2019</v>
          </cell>
          <cell r="AR67" t="str">
            <v>03-2019</v>
          </cell>
          <cell r="AS67" t="str">
            <v>04-2019</v>
          </cell>
          <cell r="AT67" t="str">
            <v>05-2019</v>
          </cell>
          <cell r="AU67" t="str">
            <v>06-2019</v>
          </cell>
          <cell r="AV67" t="str">
            <v>07-2019</v>
          </cell>
          <cell r="AW67" t="str">
            <v>08-2019</v>
          </cell>
          <cell r="AX67" t="str">
            <v>09-2019</v>
          </cell>
          <cell r="AY67" t="str">
            <v>10-2019</v>
          </cell>
          <cell r="AZ67" t="str">
            <v>11-2019</v>
          </cell>
          <cell r="BA67" t="str">
            <v>12-2019</v>
          </cell>
          <cell r="BB67" t="str">
            <v>13-2019</v>
          </cell>
          <cell r="BC67" t="str">
            <v>14-2019</v>
          </cell>
          <cell r="BD67" t="str">
            <v>15-2019</v>
          </cell>
          <cell r="BE67" t="str">
            <v>16-2019</v>
          </cell>
          <cell r="BF67" t="str">
            <v>17-2019</v>
          </cell>
          <cell r="BG67" t="str">
            <v>18-2019</v>
          </cell>
          <cell r="BH67" t="str">
            <v>19-2019</v>
          </cell>
          <cell r="BI67" t="str">
            <v>20-2019</v>
          </cell>
          <cell r="BJ67" t="str">
            <v>21-2019</v>
          </cell>
          <cell r="BK67" t="str">
            <v>22-2019</v>
          </cell>
          <cell r="BL67" t="str">
            <v>23-2019</v>
          </cell>
          <cell r="BM67" t="str">
            <v>24-2019</v>
          </cell>
          <cell r="BN67" t="str">
            <v>01-2020</v>
          </cell>
          <cell r="BO67" t="str">
            <v>02-2020</v>
          </cell>
          <cell r="BP67" t="str">
            <v>03-2020</v>
          </cell>
          <cell r="BQ67" t="str">
            <v>04-2020</v>
          </cell>
          <cell r="BR67" t="str">
            <v>05-2020</v>
          </cell>
          <cell r="BS67" t="str">
            <v>06-2020</v>
          </cell>
          <cell r="BT67" t="str">
            <v>07-2020</v>
          </cell>
          <cell r="BU67" t="str">
            <v>08-2020</v>
          </cell>
          <cell r="BV67" t="str">
            <v>09-2020</v>
          </cell>
          <cell r="BW67" t="str">
            <v>10-2020</v>
          </cell>
          <cell r="BX67" t="str">
            <v>11-2020</v>
          </cell>
          <cell r="BY67" t="str">
            <v>12-2020</v>
          </cell>
          <cell r="BZ67" t="str">
            <v>13-2020</v>
          </cell>
          <cell r="CA67" t="str">
            <v>14-2020</v>
          </cell>
          <cell r="CB67" t="str">
            <v>15-2020</v>
          </cell>
          <cell r="CC67" t="str">
            <v>16-2020</v>
          </cell>
          <cell r="CD67" t="str">
            <v>17-2020</v>
          </cell>
          <cell r="CE67" t="str">
            <v>18-2020</v>
          </cell>
          <cell r="CF67" t="str">
            <v>19-2020</v>
          </cell>
          <cell r="CG67" t="str">
            <v>20-2020</v>
          </cell>
          <cell r="CH67" t="str">
            <v>21-2020</v>
          </cell>
          <cell r="CI67" t="str">
            <v>22-2020</v>
          </cell>
          <cell r="CJ67" t="str">
            <v>23-2020</v>
          </cell>
          <cell r="CK67" t="str">
            <v>24-2020</v>
          </cell>
          <cell r="CL67" t="str">
            <v>01-2021</v>
          </cell>
          <cell r="CM67" t="str">
            <v>02-2021</v>
          </cell>
          <cell r="CN67" t="str">
            <v>03-2021</v>
          </cell>
          <cell r="CO67" t="str">
            <v>04-2021</v>
          </cell>
          <cell r="CP67" t="str">
            <v>05-2021</v>
          </cell>
          <cell r="CQ67" t="str">
            <v>06-2021</v>
          </cell>
          <cell r="CR67" t="str">
            <v>07-2021</v>
          </cell>
        </row>
        <row r="68">
          <cell r="A68" t="str">
            <v>09-2017</v>
          </cell>
          <cell r="B68" t="str">
            <v>10-2017</v>
          </cell>
          <cell r="C68" t="str">
            <v>11-2017</v>
          </cell>
          <cell r="D68" t="str">
            <v>12-2017</v>
          </cell>
          <cell r="E68" t="str">
            <v>13-2017</v>
          </cell>
          <cell r="F68" t="str">
            <v>14-2017</v>
          </cell>
          <cell r="G68" t="str">
            <v>15-2017</v>
          </cell>
          <cell r="H68" t="str">
            <v>16-2017</v>
          </cell>
          <cell r="I68" t="str">
            <v>17-2017</v>
          </cell>
          <cell r="J68" t="str">
            <v>18-2017</v>
          </cell>
          <cell r="K68" t="str">
            <v>19-2017</v>
          </cell>
          <cell r="L68" t="str">
            <v>20-2017</v>
          </cell>
          <cell r="M68" t="str">
            <v>21-2017</v>
          </cell>
          <cell r="N68" t="str">
            <v>22-2017</v>
          </cell>
          <cell r="O68" t="str">
            <v>23-2017</v>
          </cell>
          <cell r="P68" t="str">
            <v>24-2017</v>
          </cell>
          <cell r="Q68" t="str">
            <v>01-2018</v>
          </cell>
          <cell r="R68" t="str">
            <v>02-2018</v>
          </cell>
          <cell r="S68" t="str">
            <v>03-2018</v>
          </cell>
          <cell r="T68" t="str">
            <v>04-2018</v>
          </cell>
          <cell r="U68" t="str">
            <v>05-2018</v>
          </cell>
          <cell r="V68" t="str">
            <v>06-2018</v>
          </cell>
          <cell r="W68" t="str">
            <v>07-2018</v>
          </cell>
          <cell r="X68" t="str">
            <v>08-2018</v>
          </cell>
          <cell r="Y68" t="str">
            <v>09-2018</v>
          </cell>
          <cell r="Z68" t="str">
            <v>10-2018</v>
          </cell>
          <cell r="AA68" t="str">
            <v>11-2018</v>
          </cell>
          <cell r="AB68" t="str">
            <v>12-2018</v>
          </cell>
          <cell r="AC68" t="str">
            <v>13-2018</v>
          </cell>
          <cell r="AD68" t="str">
            <v>14-2018</v>
          </cell>
          <cell r="AE68" t="str">
            <v>15-2018</v>
          </cell>
          <cell r="AF68" t="str">
            <v>16-2018</v>
          </cell>
          <cell r="AG68" t="str">
            <v>17-2018</v>
          </cell>
          <cell r="AH68" t="str">
            <v>18-2018</v>
          </cell>
          <cell r="AI68" t="str">
            <v>19-2018</v>
          </cell>
          <cell r="AJ68" t="str">
            <v>20-2018</v>
          </cell>
          <cell r="AK68" t="str">
            <v>21-2018</v>
          </cell>
          <cell r="AL68" t="str">
            <v>22-2018</v>
          </cell>
          <cell r="AM68" t="str">
            <v>23-2018</v>
          </cell>
          <cell r="AN68" t="str">
            <v>24-2018</v>
          </cell>
          <cell r="AO68" t="str">
            <v>01-2019</v>
          </cell>
          <cell r="AP68" t="str">
            <v>02-2019</v>
          </cell>
          <cell r="AQ68" t="str">
            <v>03-2019</v>
          </cell>
          <cell r="AR68" t="str">
            <v>04-2019</v>
          </cell>
          <cell r="AS68" t="str">
            <v>05-2019</v>
          </cell>
          <cell r="AT68" t="str">
            <v>06-2019</v>
          </cell>
          <cell r="AU68" t="str">
            <v>07-2019</v>
          </cell>
          <cell r="AV68" t="str">
            <v>08-2019</v>
          </cell>
          <cell r="AW68" t="str">
            <v>09-2019</v>
          </cell>
          <cell r="AX68" t="str">
            <v>10-2019</v>
          </cell>
          <cell r="AY68" t="str">
            <v>11-2019</v>
          </cell>
          <cell r="AZ68" t="str">
            <v>12-2019</v>
          </cell>
          <cell r="BA68" t="str">
            <v>13-2019</v>
          </cell>
          <cell r="BB68" t="str">
            <v>14-2019</v>
          </cell>
          <cell r="BC68" t="str">
            <v>15-2019</v>
          </cell>
          <cell r="BD68" t="str">
            <v>16-2019</v>
          </cell>
          <cell r="BE68" t="str">
            <v>17-2019</v>
          </cell>
          <cell r="BF68" t="str">
            <v>18-2019</v>
          </cell>
          <cell r="BG68" t="str">
            <v>19-2019</v>
          </cell>
          <cell r="BH68" t="str">
            <v>20-2019</v>
          </cell>
          <cell r="BI68" t="str">
            <v>21-2019</v>
          </cell>
          <cell r="BJ68" t="str">
            <v>22-2019</v>
          </cell>
          <cell r="BK68" t="str">
            <v>23-2019</v>
          </cell>
          <cell r="BL68" t="str">
            <v>24-2019</v>
          </cell>
          <cell r="BM68" t="str">
            <v>01-2020</v>
          </cell>
          <cell r="BN68" t="str">
            <v>02-2020</v>
          </cell>
          <cell r="BO68" t="str">
            <v>03-2020</v>
          </cell>
          <cell r="BP68" t="str">
            <v>04-2020</v>
          </cell>
          <cell r="BQ68" t="str">
            <v>05-2020</v>
          </cell>
          <cell r="BR68" t="str">
            <v>06-2020</v>
          </cell>
          <cell r="BS68" t="str">
            <v>07-2020</v>
          </cell>
          <cell r="BT68" t="str">
            <v>08-2020</v>
          </cell>
          <cell r="BU68" t="str">
            <v>09-2020</v>
          </cell>
          <cell r="BV68" t="str">
            <v>10-2020</v>
          </cell>
          <cell r="BW68" t="str">
            <v>11-2020</v>
          </cell>
          <cell r="BX68" t="str">
            <v>12-2020</v>
          </cell>
          <cell r="BY68" t="str">
            <v>13-2020</v>
          </cell>
          <cell r="BZ68" t="str">
            <v>14-2020</v>
          </cell>
          <cell r="CA68" t="str">
            <v>15-2020</v>
          </cell>
          <cell r="CB68" t="str">
            <v>16-2020</v>
          </cell>
          <cell r="CC68" t="str">
            <v>17-2020</v>
          </cell>
          <cell r="CD68" t="str">
            <v>18-2020</v>
          </cell>
          <cell r="CE68" t="str">
            <v>19-2020</v>
          </cell>
          <cell r="CF68" t="str">
            <v>20-2020</v>
          </cell>
          <cell r="CG68" t="str">
            <v>21-2020</v>
          </cell>
          <cell r="CH68" t="str">
            <v>22-2020</v>
          </cell>
          <cell r="CI68" t="str">
            <v>23-2020</v>
          </cell>
          <cell r="CJ68" t="str">
            <v>24-2020</v>
          </cell>
          <cell r="CK68" t="str">
            <v>01-2021</v>
          </cell>
          <cell r="CL68" t="str">
            <v>02-2021</v>
          </cell>
          <cell r="CM68" t="str">
            <v>03-2021</v>
          </cell>
          <cell r="CN68" t="str">
            <v>04-2021</v>
          </cell>
          <cell r="CO68" t="str">
            <v>05-2021</v>
          </cell>
          <cell r="CP68" t="str">
            <v>06-2021</v>
          </cell>
          <cell r="CQ68" t="str">
            <v>07-2021</v>
          </cell>
          <cell r="CR68" t="str">
            <v>08-2021</v>
          </cell>
        </row>
        <row r="69">
          <cell r="A69" t="str">
            <v>10-2017</v>
          </cell>
          <cell r="B69" t="str">
            <v>11-2017</v>
          </cell>
          <cell r="C69" t="str">
            <v>12-2017</v>
          </cell>
          <cell r="D69" t="str">
            <v>13-2017</v>
          </cell>
          <cell r="E69" t="str">
            <v>14-2017</v>
          </cell>
          <cell r="F69" t="str">
            <v>15-2017</v>
          </cell>
          <cell r="G69" t="str">
            <v>16-2017</v>
          </cell>
          <cell r="H69" t="str">
            <v>17-2017</v>
          </cell>
          <cell r="I69" t="str">
            <v>18-2017</v>
          </cell>
          <cell r="J69" t="str">
            <v>19-2017</v>
          </cell>
          <cell r="K69" t="str">
            <v>20-2017</v>
          </cell>
          <cell r="L69" t="str">
            <v>21-2017</v>
          </cell>
          <cell r="M69" t="str">
            <v>22-2017</v>
          </cell>
          <cell r="N69" t="str">
            <v>23-2017</v>
          </cell>
          <cell r="O69" t="str">
            <v>24-2017</v>
          </cell>
          <cell r="P69" t="str">
            <v>01-2018</v>
          </cell>
          <cell r="Q69" t="str">
            <v>02-2018</v>
          </cell>
          <cell r="R69" t="str">
            <v>03-2018</v>
          </cell>
          <cell r="S69" t="str">
            <v>04-2018</v>
          </cell>
          <cell r="T69" t="str">
            <v>05-2018</v>
          </cell>
          <cell r="U69" t="str">
            <v>06-2018</v>
          </cell>
          <cell r="V69" t="str">
            <v>07-2018</v>
          </cell>
          <cell r="W69" t="str">
            <v>08-2018</v>
          </cell>
          <cell r="X69" t="str">
            <v>09-2018</v>
          </cell>
          <cell r="Y69" t="str">
            <v>10-2018</v>
          </cell>
          <cell r="Z69" t="str">
            <v>11-2018</v>
          </cell>
          <cell r="AA69" t="str">
            <v>12-2018</v>
          </cell>
          <cell r="AB69" t="str">
            <v>13-2018</v>
          </cell>
          <cell r="AC69" t="str">
            <v>14-2018</v>
          </cell>
          <cell r="AD69" t="str">
            <v>15-2018</v>
          </cell>
          <cell r="AE69" t="str">
            <v>16-2018</v>
          </cell>
          <cell r="AF69" t="str">
            <v>17-2018</v>
          </cell>
          <cell r="AG69" t="str">
            <v>18-2018</v>
          </cell>
          <cell r="AH69" t="str">
            <v>19-2018</v>
          </cell>
          <cell r="AI69" t="str">
            <v>20-2018</v>
          </cell>
          <cell r="AJ69" t="str">
            <v>21-2018</v>
          </cell>
          <cell r="AK69" t="str">
            <v>22-2018</v>
          </cell>
          <cell r="AL69" t="str">
            <v>23-2018</v>
          </cell>
          <cell r="AM69" t="str">
            <v>24-2018</v>
          </cell>
          <cell r="AN69" t="str">
            <v>01-2019</v>
          </cell>
          <cell r="AO69" t="str">
            <v>02-2019</v>
          </cell>
          <cell r="AP69" t="str">
            <v>03-2019</v>
          </cell>
          <cell r="AQ69" t="str">
            <v>04-2019</v>
          </cell>
          <cell r="AR69" t="str">
            <v>05-2019</v>
          </cell>
          <cell r="AS69" t="str">
            <v>06-2019</v>
          </cell>
          <cell r="AT69" t="str">
            <v>07-2019</v>
          </cell>
          <cell r="AU69" t="str">
            <v>08-2019</v>
          </cell>
          <cell r="AV69" t="str">
            <v>09-2019</v>
          </cell>
          <cell r="AW69" t="str">
            <v>10-2019</v>
          </cell>
          <cell r="AX69" t="str">
            <v>11-2019</v>
          </cell>
          <cell r="AY69" t="str">
            <v>12-2019</v>
          </cell>
          <cell r="AZ69" t="str">
            <v>13-2019</v>
          </cell>
          <cell r="BA69" t="str">
            <v>14-2019</v>
          </cell>
          <cell r="BB69" t="str">
            <v>15-2019</v>
          </cell>
          <cell r="BC69" t="str">
            <v>16-2019</v>
          </cell>
          <cell r="BD69" t="str">
            <v>17-2019</v>
          </cell>
          <cell r="BE69" t="str">
            <v>18-2019</v>
          </cell>
          <cell r="BF69" t="str">
            <v>19-2019</v>
          </cell>
          <cell r="BG69" t="str">
            <v>20-2019</v>
          </cell>
          <cell r="BH69" t="str">
            <v>21-2019</v>
          </cell>
          <cell r="BI69" t="str">
            <v>22-2019</v>
          </cell>
          <cell r="BJ69" t="str">
            <v>23-2019</v>
          </cell>
          <cell r="BK69" t="str">
            <v>24-2019</v>
          </cell>
          <cell r="BL69" t="str">
            <v>01-2020</v>
          </cell>
          <cell r="BM69" t="str">
            <v>02-2020</v>
          </cell>
          <cell r="BN69" t="str">
            <v>03-2020</v>
          </cell>
          <cell r="BO69" t="str">
            <v>04-2020</v>
          </cell>
          <cell r="BP69" t="str">
            <v>05-2020</v>
          </cell>
          <cell r="BQ69" t="str">
            <v>06-2020</v>
          </cell>
          <cell r="BR69" t="str">
            <v>07-2020</v>
          </cell>
          <cell r="BS69" t="str">
            <v>08-2020</v>
          </cell>
          <cell r="BT69" t="str">
            <v>09-2020</v>
          </cell>
          <cell r="BU69" t="str">
            <v>10-2020</v>
          </cell>
          <cell r="BV69" t="str">
            <v>11-2020</v>
          </cell>
          <cell r="BW69" t="str">
            <v>12-2020</v>
          </cell>
          <cell r="BX69" t="str">
            <v>13-2020</v>
          </cell>
          <cell r="BY69" t="str">
            <v>14-2020</v>
          </cell>
          <cell r="BZ69" t="str">
            <v>15-2020</v>
          </cell>
          <cell r="CA69" t="str">
            <v>16-2020</v>
          </cell>
          <cell r="CB69" t="str">
            <v>17-2020</v>
          </cell>
          <cell r="CC69" t="str">
            <v>18-2020</v>
          </cell>
          <cell r="CD69" t="str">
            <v>19-2020</v>
          </cell>
          <cell r="CE69" t="str">
            <v>20-2020</v>
          </cell>
          <cell r="CF69" t="str">
            <v>21-2020</v>
          </cell>
          <cell r="CG69" t="str">
            <v>22-2020</v>
          </cell>
          <cell r="CH69" t="str">
            <v>23-2020</v>
          </cell>
          <cell r="CI69" t="str">
            <v>24-2020</v>
          </cell>
          <cell r="CJ69" t="str">
            <v>01-2021</v>
          </cell>
          <cell r="CK69" t="str">
            <v>02-2021</v>
          </cell>
          <cell r="CL69" t="str">
            <v>03-2021</v>
          </cell>
          <cell r="CM69" t="str">
            <v>04-2021</v>
          </cell>
          <cell r="CN69" t="str">
            <v>05-2021</v>
          </cell>
          <cell r="CO69" t="str">
            <v>06-2021</v>
          </cell>
          <cell r="CP69" t="str">
            <v>07-2021</v>
          </cell>
          <cell r="CQ69" t="str">
            <v>08-2021</v>
          </cell>
          <cell r="CR69" t="str">
            <v>09-2021</v>
          </cell>
        </row>
        <row r="70">
          <cell r="A70" t="str">
            <v>11-2017</v>
          </cell>
          <cell r="B70" t="str">
            <v>12-2017</v>
          </cell>
          <cell r="C70" t="str">
            <v>13-2017</v>
          </cell>
          <cell r="D70" t="str">
            <v>14-2017</v>
          </cell>
          <cell r="E70" t="str">
            <v>15-2017</v>
          </cell>
          <cell r="F70" t="str">
            <v>16-2017</v>
          </cell>
          <cell r="G70" t="str">
            <v>17-2017</v>
          </cell>
          <cell r="H70" t="str">
            <v>18-2017</v>
          </cell>
          <cell r="I70" t="str">
            <v>19-2017</v>
          </cell>
          <cell r="J70" t="str">
            <v>20-2017</v>
          </cell>
          <cell r="K70" t="str">
            <v>21-2017</v>
          </cell>
          <cell r="L70" t="str">
            <v>22-2017</v>
          </cell>
          <cell r="M70" t="str">
            <v>23-2017</v>
          </cell>
          <cell r="N70" t="str">
            <v>24-2017</v>
          </cell>
          <cell r="O70" t="str">
            <v>01-2018</v>
          </cell>
          <cell r="P70" t="str">
            <v>02-2018</v>
          </cell>
          <cell r="Q70" t="str">
            <v>03-2018</v>
          </cell>
          <cell r="R70" t="str">
            <v>04-2018</v>
          </cell>
          <cell r="S70" t="str">
            <v>05-2018</v>
          </cell>
          <cell r="T70" t="str">
            <v>06-2018</v>
          </cell>
          <cell r="U70" t="str">
            <v>07-2018</v>
          </cell>
          <cell r="V70" t="str">
            <v>08-2018</v>
          </cell>
          <cell r="W70" t="str">
            <v>09-2018</v>
          </cell>
          <cell r="X70" t="str">
            <v>10-2018</v>
          </cell>
          <cell r="Y70" t="str">
            <v>11-2018</v>
          </cell>
          <cell r="Z70" t="str">
            <v>12-2018</v>
          </cell>
          <cell r="AA70" t="str">
            <v>13-2018</v>
          </cell>
          <cell r="AB70" t="str">
            <v>14-2018</v>
          </cell>
          <cell r="AC70" t="str">
            <v>15-2018</v>
          </cell>
          <cell r="AD70" t="str">
            <v>16-2018</v>
          </cell>
          <cell r="AE70" t="str">
            <v>17-2018</v>
          </cell>
          <cell r="AF70" t="str">
            <v>18-2018</v>
          </cell>
          <cell r="AG70" t="str">
            <v>19-2018</v>
          </cell>
          <cell r="AH70" t="str">
            <v>20-2018</v>
          </cell>
          <cell r="AI70" t="str">
            <v>21-2018</v>
          </cell>
          <cell r="AJ70" t="str">
            <v>22-2018</v>
          </cell>
          <cell r="AK70" t="str">
            <v>23-2018</v>
          </cell>
          <cell r="AL70" t="str">
            <v>24-2018</v>
          </cell>
          <cell r="AM70" t="str">
            <v>01-2019</v>
          </cell>
          <cell r="AN70" t="str">
            <v>02-2019</v>
          </cell>
          <cell r="AO70" t="str">
            <v>03-2019</v>
          </cell>
          <cell r="AP70" t="str">
            <v>04-2019</v>
          </cell>
          <cell r="AQ70" t="str">
            <v>05-2019</v>
          </cell>
          <cell r="AR70" t="str">
            <v>06-2019</v>
          </cell>
          <cell r="AS70" t="str">
            <v>07-2019</v>
          </cell>
          <cell r="AT70" t="str">
            <v>08-2019</v>
          </cell>
          <cell r="AU70" t="str">
            <v>09-2019</v>
          </cell>
          <cell r="AV70" t="str">
            <v>10-2019</v>
          </cell>
          <cell r="AW70" t="str">
            <v>11-2019</v>
          </cell>
          <cell r="AX70" t="str">
            <v>12-2019</v>
          </cell>
          <cell r="AY70" t="str">
            <v>13-2019</v>
          </cell>
          <cell r="AZ70" t="str">
            <v>14-2019</v>
          </cell>
          <cell r="BA70" t="str">
            <v>15-2019</v>
          </cell>
          <cell r="BB70" t="str">
            <v>16-2019</v>
          </cell>
          <cell r="BC70" t="str">
            <v>17-2019</v>
          </cell>
          <cell r="BD70" t="str">
            <v>18-2019</v>
          </cell>
          <cell r="BE70" t="str">
            <v>19-2019</v>
          </cell>
          <cell r="BF70" t="str">
            <v>20-2019</v>
          </cell>
          <cell r="BG70" t="str">
            <v>21-2019</v>
          </cell>
          <cell r="BH70" t="str">
            <v>22-2019</v>
          </cell>
          <cell r="BI70" t="str">
            <v>23-2019</v>
          </cell>
          <cell r="BJ70" t="str">
            <v>24-2019</v>
          </cell>
          <cell r="BK70" t="str">
            <v>01-2020</v>
          </cell>
          <cell r="BL70" t="str">
            <v>02-2020</v>
          </cell>
          <cell r="BM70" t="str">
            <v>03-2020</v>
          </cell>
          <cell r="BN70" t="str">
            <v>04-2020</v>
          </cell>
          <cell r="BO70" t="str">
            <v>05-2020</v>
          </cell>
          <cell r="BP70" t="str">
            <v>06-2020</v>
          </cell>
          <cell r="BQ70" t="str">
            <v>07-2020</v>
          </cell>
          <cell r="BR70" t="str">
            <v>08-2020</v>
          </cell>
          <cell r="BS70" t="str">
            <v>09-2020</v>
          </cell>
          <cell r="BT70" t="str">
            <v>10-2020</v>
          </cell>
          <cell r="BU70" t="str">
            <v>11-2020</v>
          </cell>
          <cell r="BV70" t="str">
            <v>12-2020</v>
          </cell>
          <cell r="BW70" t="str">
            <v>13-2020</v>
          </cell>
          <cell r="BX70" t="str">
            <v>14-2020</v>
          </cell>
          <cell r="BY70" t="str">
            <v>15-2020</v>
          </cell>
          <cell r="BZ70" t="str">
            <v>16-2020</v>
          </cell>
          <cell r="CA70" t="str">
            <v>17-2020</v>
          </cell>
          <cell r="CB70" t="str">
            <v>18-2020</v>
          </cell>
          <cell r="CC70" t="str">
            <v>19-2020</v>
          </cell>
          <cell r="CD70" t="str">
            <v>20-2020</v>
          </cell>
          <cell r="CE70" t="str">
            <v>21-2020</v>
          </cell>
          <cell r="CF70" t="str">
            <v>22-2020</v>
          </cell>
          <cell r="CG70" t="str">
            <v>23-2020</v>
          </cell>
          <cell r="CH70" t="str">
            <v>24-2020</v>
          </cell>
          <cell r="CI70" t="str">
            <v>01-2021</v>
          </cell>
          <cell r="CJ70" t="str">
            <v>02-2021</v>
          </cell>
          <cell r="CK70" t="str">
            <v>03-2021</v>
          </cell>
          <cell r="CL70" t="str">
            <v>04-2021</v>
          </cell>
          <cell r="CM70" t="str">
            <v>05-2021</v>
          </cell>
          <cell r="CN70" t="str">
            <v>06-2021</v>
          </cell>
          <cell r="CO70" t="str">
            <v>07-2021</v>
          </cell>
          <cell r="CP70" t="str">
            <v>08-2021</v>
          </cell>
          <cell r="CQ70" t="str">
            <v>09-2021</v>
          </cell>
          <cell r="CR70" t="str">
            <v>10-2021</v>
          </cell>
        </row>
        <row r="71">
          <cell r="A71" t="str">
            <v>12-2017</v>
          </cell>
          <cell r="B71" t="str">
            <v>13-2017</v>
          </cell>
          <cell r="C71" t="str">
            <v>14-2017</v>
          </cell>
          <cell r="D71" t="str">
            <v>15-2017</v>
          </cell>
          <cell r="E71" t="str">
            <v>16-2017</v>
          </cell>
          <cell r="F71" t="str">
            <v>17-2017</v>
          </cell>
          <cell r="G71" t="str">
            <v>18-2017</v>
          </cell>
          <cell r="H71" t="str">
            <v>19-2017</v>
          </cell>
          <cell r="I71" t="str">
            <v>20-2017</v>
          </cell>
          <cell r="J71" t="str">
            <v>21-2017</v>
          </cell>
          <cell r="K71" t="str">
            <v>22-2017</v>
          </cell>
          <cell r="L71" t="str">
            <v>23-2017</v>
          </cell>
          <cell r="M71" t="str">
            <v>24-2017</v>
          </cell>
          <cell r="N71" t="str">
            <v>01-2018</v>
          </cell>
          <cell r="O71" t="str">
            <v>02-2018</v>
          </cell>
          <cell r="P71" t="str">
            <v>03-2018</v>
          </cell>
          <cell r="Q71" t="str">
            <v>04-2018</v>
          </cell>
          <cell r="R71" t="str">
            <v>05-2018</v>
          </cell>
          <cell r="S71" t="str">
            <v>06-2018</v>
          </cell>
          <cell r="T71" t="str">
            <v>07-2018</v>
          </cell>
          <cell r="U71" t="str">
            <v>08-2018</v>
          </cell>
          <cell r="V71" t="str">
            <v>09-2018</v>
          </cell>
          <cell r="W71" t="str">
            <v>10-2018</v>
          </cell>
          <cell r="X71" t="str">
            <v>11-2018</v>
          </cell>
          <cell r="Y71" t="str">
            <v>12-2018</v>
          </cell>
          <cell r="Z71" t="str">
            <v>13-2018</v>
          </cell>
          <cell r="AA71" t="str">
            <v>14-2018</v>
          </cell>
          <cell r="AB71" t="str">
            <v>15-2018</v>
          </cell>
          <cell r="AC71" t="str">
            <v>16-2018</v>
          </cell>
          <cell r="AD71" t="str">
            <v>17-2018</v>
          </cell>
          <cell r="AE71" t="str">
            <v>18-2018</v>
          </cell>
          <cell r="AF71" t="str">
            <v>19-2018</v>
          </cell>
          <cell r="AG71" t="str">
            <v>20-2018</v>
          </cell>
          <cell r="AH71" t="str">
            <v>21-2018</v>
          </cell>
          <cell r="AI71" t="str">
            <v>22-2018</v>
          </cell>
          <cell r="AJ71" t="str">
            <v>23-2018</v>
          </cell>
          <cell r="AK71" t="str">
            <v>24-2018</v>
          </cell>
          <cell r="AL71" t="str">
            <v>01-2019</v>
          </cell>
          <cell r="AM71" t="str">
            <v>02-2019</v>
          </cell>
          <cell r="AN71" t="str">
            <v>03-2019</v>
          </cell>
          <cell r="AO71" t="str">
            <v>04-2019</v>
          </cell>
          <cell r="AP71" t="str">
            <v>05-2019</v>
          </cell>
          <cell r="AQ71" t="str">
            <v>06-2019</v>
          </cell>
          <cell r="AR71" t="str">
            <v>07-2019</v>
          </cell>
          <cell r="AS71" t="str">
            <v>08-2019</v>
          </cell>
          <cell r="AT71" t="str">
            <v>09-2019</v>
          </cell>
          <cell r="AU71" t="str">
            <v>10-2019</v>
          </cell>
          <cell r="AV71" t="str">
            <v>11-2019</v>
          </cell>
          <cell r="AW71" t="str">
            <v>12-2019</v>
          </cell>
          <cell r="AX71" t="str">
            <v>13-2019</v>
          </cell>
          <cell r="AY71" t="str">
            <v>14-2019</v>
          </cell>
          <cell r="AZ71" t="str">
            <v>15-2019</v>
          </cell>
          <cell r="BA71" t="str">
            <v>16-2019</v>
          </cell>
          <cell r="BB71" t="str">
            <v>17-2019</v>
          </cell>
          <cell r="BC71" t="str">
            <v>18-2019</v>
          </cell>
          <cell r="BD71" t="str">
            <v>19-2019</v>
          </cell>
          <cell r="BE71" t="str">
            <v>20-2019</v>
          </cell>
          <cell r="BF71" t="str">
            <v>21-2019</v>
          </cell>
          <cell r="BG71" t="str">
            <v>22-2019</v>
          </cell>
          <cell r="BH71" t="str">
            <v>23-2019</v>
          </cell>
          <cell r="BI71" t="str">
            <v>24-2019</v>
          </cell>
          <cell r="BJ71" t="str">
            <v>01-2020</v>
          </cell>
          <cell r="BK71" t="str">
            <v>02-2020</v>
          </cell>
          <cell r="BL71" t="str">
            <v>03-2020</v>
          </cell>
          <cell r="BM71" t="str">
            <v>04-2020</v>
          </cell>
          <cell r="BN71" t="str">
            <v>05-2020</v>
          </cell>
          <cell r="BO71" t="str">
            <v>06-2020</v>
          </cell>
          <cell r="BP71" t="str">
            <v>07-2020</v>
          </cell>
          <cell r="BQ71" t="str">
            <v>08-2020</v>
          </cell>
          <cell r="BR71" t="str">
            <v>09-2020</v>
          </cell>
          <cell r="BS71" t="str">
            <v>10-2020</v>
          </cell>
          <cell r="BT71" t="str">
            <v>11-2020</v>
          </cell>
          <cell r="BU71" t="str">
            <v>12-2020</v>
          </cell>
          <cell r="BV71" t="str">
            <v>13-2020</v>
          </cell>
          <cell r="BW71" t="str">
            <v>14-2020</v>
          </cell>
          <cell r="BX71" t="str">
            <v>15-2020</v>
          </cell>
          <cell r="BY71" t="str">
            <v>16-2020</v>
          </cell>
          <cell r="BZ71" t="str">
            <v>17-2020</v>
          </cell>
          <cell r="CA71" t="str">
            <v>18-2020</v>
          </cell>
          <cell r="CB71" t="str">
            <v>19-2020</v>
          </cell>
          <cell r="CC71" t="str">
            <v>20-2020</v>
          </cell>
          <cell r="CD71" t="str">
            <v>21-2020</v>
          </cell>
          <cell r="CE71" t="str">
            <v>22-2020</v>
          </cell>
          <cell r="CF71" t="str">
            <v>23-2020</v>
          </cell>
          <cell r="CG71" t="str">
            <v>24-2020</v>
          </cell>
          <cell r="CH71" t="str">
            <v>01-2021</v>
          </cell>
          <cell r="CI71" t="str">
            <v>02-2021</v>
          </cell>
          <cell r="CJ71" t="str">
            <v>03-2021</v>
          </cell>
          <cell r="CK71" t="str">
            <v>04-2021</v>
          </cell>
          <cell r="CL71" t="str">
            <v>05-2021</v>
          </cell>
          <cell r="CM71" t="str">
            <v>06-2021</v>
          </cell>
          <cell r="CN71" t="str">
            <v>07-2021</v>
          </cell>
          <cell r="CO71" t="str">
            <v>08-2021</v>
          </cell>
          <cell r="CP71" t="str">
            <v>09-2021</v>
          </cell>
          <cell r="CQ71" t="str">
            <v>10-2021</v>
          </cell>
          <cell r="CR71" t="str">
            <v>11-2021</v>
          </cell>
        </row>
        <row r="72">
          <cell r="A72" t="str">
            <v>13-2017</v>
          </cell>
          <cell r="B72" t="str">
            <v>14-2017</v>
          </cell>
          <cell r="C72" t="str">
            <v>15-2017</v>
          </cell>
          <cell r="D72" t="str">
            <v>16-2017</v>
          </cell>
          <cell r="E72" t="str">
            <v>17-2017</v>
          </cell>
          <cell r="F72" t="str">
            <v>18-2017</v>
          </cell>
          <cell r="G72" t="str">
            <v>19-2017</v>
          </cell>
          <cell r="H72" t="str">
            <v>20-2017</v>
          </cell>
          <cell r="I72" t="str">
            <v>21-2017</v>
          </cell>
          <cell r="J72" t="str">
            <v>22-2017</v>
          </cell>
          <cell r="K72" t="str">
            <v>23-2017</v>
          </cell>
          <cell r="L72" t="str">
            <v>24-2017</v>
          </cell>
          <cell r="M72" t="str">
            <v>01-2018</v>
          </cell>
          <cell r="N72" t="str">
            <v>02-2018</v>
          </cell>
          <cell r="O72" t="str">
            <v>03-2018</v>
          </cell>
          <cell r="P72" t="str">
            <v>04-2018</v>
          </cell>
          <cell r="Q72" t="str">
            <v>05-2018</v>
          </cell>
          <cell r="R72" t="str">
            <v>06-2018</v>
          </cell>
          <cell r="S72" t="str">
            <v>07-2018</v>
          </cell>
          <cell r="T72" t="str">
            <v>08-2018</v>
          </cell>
          <cell r="U72" t="str">
            <v>09-2018</v>
          </cell>
          <cell r="V72" t="str">
            <v>10-2018</v>
          </cell>
          <cell r="W72" t="str">
            <v>11-2018</v>
          </cell>
          <cell r="X72" t="str">
            <v>12-2018</v>
          </cell>
          <cell r="Y72" t="str">
            <v>13-2018</v>
          </cell>
          <cell r="Z72" t="str">
            <v>14-2018</v>
          </cell>
          <cell r="AA72" t="str">
            <v>15-2018</v>
          </cell>
          <cell r="AB72" t="str">
            <v>16-2018</v>
          </cell>
          <cell r="AC72" t="str">
            <v>17-2018</v>
          </cell>
          <cell r="AD72" t="str">
            <v>18-2018</v>
          </cell>
          <cell r="AE72" t="str">
            <v>19-2018</v>
          </cell>
          <cell r="AF72" t="str">
            <v>20-2018</v>
          </cell>
          <cell r="AG72" t="str">
            <v>21-2018</v>
          </cell>
          <cell r="AH72" t="str">
            <v>22-2018</v>
          </cell>
          <cell r="AI72" t="str">
            <v>23-2018</v>
          </cell>
          <cell r="AJ72" t="str">
            <v>24-2018</v>
          </cell>
          <cell r="AK72" t="str">
            <v>01-2019</v>
          </cell>
          <cell r="AL72" t="str">
            <v>02-2019</v>
          </cell>
          <cell r="AM72" t="str">
            <v>03-2019</v>
          </cell>
          <cell r="AN72" t="str">
            <v>04-2019</v>
          </cell>
          <cell r="AO72" t="str">
            <v>05-2019</v>
          </cell>
          <cell r="AP72" t="str">
            <v>06-2019</v>
          </cell>
          <cell r="AQ72" t="str">
            <v>07-2019</v>
          </cell>
          <cell r="AR72" t="str">
            <v>08-2019</v>
          </cell>
          <cell r="AS72" t="str">
            <v>09-2019</v>
          </cell>
          <cell r="AT72" t="str">
            <v>10-2019</v>
          </cell>
          <cell r="AU72" t="str">
            <v>11-2019</v>
          </cell>
          <cell r="AV72" t="str">
            <v>12-2019</v>
          </cell>
          <cell r="AW72" t="str">
            <v>13-2019</v>
          </cell>
          <cell r="AX72" t="str">
            <v>14-2019</v>
          </cell>
          <cell r="AY72" t="str">
            <v>15-2019</v>
          </cell>
          <cell r="AZ72" t="str">
            <v>16-2019</v>
          </cell>
          <cell r="BA72" t="str">
            <v>17-2019</v>
          </cell>
          <cell r="BB72" t="str">
            <v>18-2019</v>
          </cell>
          <cell r="BC72" t="str">
            <v>19-2019</v>
          </cell>
          <cell r="BD72" t="str">
            <v>20-2019</v>
          </cell>
          <cell r="BE72" t="str">
            <v>21-2019</v>
          </cell>
          <cell r="BF72" t="str">
            <v>22-2019</v>
          </cell>
          <cell r="BG72" t="str">
            <v>23-2019</v>
          </cell>
          <cell r="BH72" t="str">
            <v>24-2019</v>
          </cell>
          <cell r="BI72" t="str">
            <v>01-2020</v>
          </cell>
          <cell r="BJ72" t="str">
            <v>02-2020</v>
          </cell>
          <cell r="BK72" t="str">
            <v>03-2020</v>
          </cell>
          <cell r="BL72" t="str">
            <v>04-2020</v>
          </cell>
          <cell r="BM72" t="str">
            <v>05-2020</v>
          </cell>
          <cell r="BN72" t="str">
            <v>06-2020</v>
          </cell>
          <cell r="BO72" t="str">
            <v>07-2020</v>
          </cell>
          <cell r="BP72" t="str">
            <v>08-2020</v>
          </cell>
          <cell r="BQ72" t="str">
            <v>09-2020</v>
          </cell>
          <cell r="BR72" t="str">
            <v>10-2020</v>
          </cell>
          <cell r="BS72" t="str">
            <v>11-2020</v>
          </cell>
          <cell r="BT72" t="str">
            <v>12-2020</v>
          </cell>
          <cell r="BU72" t="str">
            <v>13-2020</v>
          </cell>
          <cell r="BV72" t="str">
            <v>14-2020</v>
          </cell>
          <cell r="BW72" t="str">
            <v>15-2020</v>
          </cell>
          <cell r="BX72" t="str">
            <v>16-2020</v>
          </cell>
          <cell r="BY72" t="str">
            <v>17-2020</v>
          </cell>
          <cell r="BZ72" t="str">
            <v>18-2020</v>
          </cell>
          <cell r="CA72" t="str">
            <v>19-2020</v>
          </cell>
          <cell r="CB72" t="str">
            <v>20-2020</v>
          </cell>
          <cell r="CC72" t="str">
            <v>21-2020</v>
          </cell>
          <cell r="CD72" t="str">
            <v>22-2020</v>
          </cell>
          <cell r="CE72" t="str">
            <v>23-2020</v>
          </cell>
          <cell r="CF72" t="str">
            <v>24-2020</v>
          </cell>
          <cell r="CG72" t="str">
            <v>01-2021</v>
          </cell>
          <cell r="CH72" t="str">
            <v>02-2021</v>
          </cell>
          <cell r="CI72" t="str">
            <v>03-2021</v>
          </cell>
          <cell r="CJ72" t="str">
            <v>04-2021</v>
          </cell>
          <cell r="CK72" t="str">
            <v>05-2021</v>
          </cell>
          <cell r="CL72" t="str">
            <v>06-2021</v>
          </cell>
          <cell r="CM72" t="str">
            <v>07-2021</v>
          </cell>
          <cell r="CN72" t="str">
            <v>08-2021</v>
          </cell>
          <cell r="CO72" t="str">
            <v>09-2021</v>
          </cell>
          <cell r="CP72" t="str">
            <v>10-2021</v>
          </cell>
          <cell r="CQ72" t="str">
            <v>11-2021</v>
          </cell>
          <cell r="CR72" t="str">
            <v>12-2021</v>
          </cell>
        </row>
        <row r="73">
          <cell r="A73" t="str">
            <v>14-2017</v>
          </cell>
          <cell r="B73" t="str">
            <v>15-2017</v>
          </cell>
          <cell r="C73" t="str">
            <v>16-2017</v>
          </cell>
          <cell r="D73" t="str">
            <v>17-2017</v>
          </cell>
          <cell r="E73" t="str">
            <v>18-2017</v>
          </cell>
          <cell r="F73" t="str">
            <v>19-2017</v>
          </cell>
          <cell r="G73" t="str">
            <v>20-2017</v>
          </cell>
          <cell r="H73" t="str">
            <v>21-2017</v>
          </cell>
          <cell r="I73" t="str">
            <v>22-2017</v>
          </cell>
          <cell r="J73" t="str">
            <v>23-2017</v>
          </cell>
          <cell r="K73" t="str">
            <v>24-2017</v>
          </cell>
          <cell r="L73" t="str">
            <v>01-2018</v>
          </cell>
          <cell r="M73" t="str">
            <v>02-2018</v>
          </cell>
          <cell r="N73" t="str">
            <v>03-2018</v>
          </cell>
          <cell r="O73" t="str">
            <v>04-2018</v>
          </cell>
          <cell r="P73" t="str">
            <v>05-2018</v>
          </cell>
          <cell r="Q73" t="str">
            <v>06-2018</v>
          </cell>
          <cell r="R73" t="str">
            <v>07-2018</v>
          </cell>
          <cell r="S73" t="str">
            <v>08-2018</v>
          </cell>
          <cell r="T73" t="str">
            <v>09-2018</v>
          </cell>
          <cell r="U73" t="str">
            <v>10-2018</v>
          </cell>
          <cell r="V73" t="str">
            <v>11-2018</v>
          </cell>
          <cell r="W73" t="str">
            <v>12-2018</v>
          </cell>
          <cell r="X73" t="str">
            <v>13-2018</v>
          </cell>
          <cell r="Y73" t="str">
            <v>14-2018</v>
          </cell>
          <cell r="Z73" t="str">
            <v>15-2018</v>
          </cell>
          <cell r="AA73" t="str">
            <v>16-2018</v>
          </cell>
          <cell r="AB73" t="str">
            <v>17-2018</v>
          </cell>
          <cell r="AC73" t="str">
            <v>18-2018</v>
          </cell>
          <cell r="AD73" t="str">
            <v>19-2018</v>
          </cell>
          <cell r="AE73" t="str">
            <v>20-2018</v>
          </cell>
          <cell r="AF73" t="str">
            <v>21-2018</v>
          </cell>
          <cell r="AG73" t="str">
            <v>22-2018</v>
          </cell>
          <cell r="AH73" t="str">
            <v>23-2018</v>
          </cell>
          <cell r="AI73" t="str">
            <v>24-2018</v>
          </cell>
          <cell r="AJ73" t="str">
            <v>01-2019</v>
          </cell>
          <cell r="AK73" t="str">
            <v>02-2019</v>
          </cell>
          <cell r="AL73" t="str">
            <v>03-2019</v>
          </cell>
          <cell r="AM73" t="str">
            <v>04-2019</v>
          </cell>
          <cell r="AN73" t="str">
            <v>05-2019</v>
          </cell>
          <cell r="AO73" t="str">
            <v>06-2019</v>
          </cell>
          <cell r="AP73" t="str">
            <v>07-2019</v>
          </cell>
          <cell r="AQ73" t="str">
            <v>08-2019</v>
          </cell>
          <cell r="AR73" t="str">
            <v>09-2019</v>
          </cell>
          <cell r="AS73" t="str">
            <v>10-2019</v>
          </cell>
          <cell r="AT73" t="str">
            <v>11-2019</v>
          </cell>
          <cell r="AU73" t="str">
            <v>12-2019</v>
          </cell>
          <cell r="AV73" t="str">
            <v>13-2019</v>
          </cell>
          <cell r="AW73" t="str">
            <v>14-2019</v>
          </cell>
          <cell r="AX73" t="str">
            <v>15-2019</v>
          </cell>
          <cell r="AY73" t="str">
            <v>16-2019</v>
          </cell>
          <cell r="AZ73" t="str">
            <v>17-2019</v>
          </cell>
          <cell r="BA73" t="str">
            <v>18-2019</v>
          </cell>
          <cell r="BB73" t="str">
            <v>19-2019</v>
          </cell>
          <cell r="BC73" t="str">
            <v>20-2019</v>
          </cell>
          <cell r="BD73" t="str">
            <v>21-2019</v>
          </cell>
          <cell r="BE73" t="str">
            <v>22-2019</v>
          </cell>
          <cell r="BF73" t="str">
            <v>23-2019</v>
          </cell>
          <cell r="BG73" t="str">
            <v>24-2019</v>
          </cell>
          <cell r="BH73" t="str">
            <v>01-2020</v>
          </cell>
          <cell r="BI73" t="str">
            <v>02-2020</v>
          </cell>
          <cell r="BJ73" t="str">
            <v>03-2020</v>
          </cell>
          <cell r="BK73" t="str">
            <v>04-2020</v>
          </cell>
          <cell r="BL73" t="str">
            <v>05-2020</v>
          </cell>
          <cell r="BM73" t="str">
            <v>06-2020</v>
          </cell>
          <cell r="BN73" t="str">
            <v>07-2020</v>
          </cell>
          <cell r="BO73" t="str">
            <v>08-2020</v>
          </cell>
          <cell r="BP73" t="str">
            <v>09-2020</v>
          </cell>
          <cell r="BQ73" t="str">
            <v>10-2020</v>
          </cell>
          <cell r="BR73" t="str">
            <v>11-2020</v>
          </cell>
          <cell r="BS73" t="str">
            <v>12-2020</v>
          </cell>
          <cell r="BT73" t="str">
            <v>13-2020</v>
          </cell>
          <cell r="BU73" t="str">
            <v>14-2020</v>
          </cell>
          <cell r="BV73" t="str">
            <v>15-2020</v>
          </cell>
          <cell r="BW73" t="str">
            <v>16-2020</v>
          </cell>
          <cell r="BX73" t="str">
            <v>17-2020</v>
          </cell>
          <cell r="BY73" t="str">
            <v>18-2020</v>
          </cell>
          <cell r="BZ73" t="str">
            <v>19-2020</v>
          </cell>
          <cell r="CA73" t="str">
            <v>20-2020</v>
          </cell>
          <cell r="CB73" t="str">
            <v>21-2020</v>
          </cell>
          <cell r="CC73" t="str">
            <v>22-2020</v>
          </cell>
          <cell r="CD73" t="str">
            <v>23-2020</v>
          </cell>
          <cell r="CE73" t="str">
            <v>24-2020</v>
          </cell>
          <cell r="CF73" t="str">
            <v>01-2021</v>
          </cell>
          <cell r="CG73" t="str">
            <v>02-2021</v>
          </cell>
          <cell r="CH73" t="str">
            <v>03-2021</v>
          </cell>
          <cell r="CI73" t="str">
            <v>04-2021</v>
          </cell>
          <cell r="CJ73" t="str">
            <v>05-2021</v>
          </cell>
          <cell r="CK73" t="str">
            <v>06-2021</v>
          </cell>
          <cell r="CL73" t="str">
            <v>07-2021</v>
          </cell>
          <cell r="CM73" t="str">
            <v>08-2021</v>
          </cell>
          <cell r="CN73" t="str">
            <v>09-2021</v>
          </cell>
          <cell r="CO73" t="str">
            <v>10-2021</v>
          </cell>
          <cell r="CP73" t="str">
            <v>11-2021</v>
          </cell>
          <cell r="CQ73" t="str">
            <v>12-2021</v>
          </cell>
          <cell r="CR73" t="str">
            <v>13-2021</v>
          </cell>
        </row>
        <row r="74">
          <cell r="A74" t="str">
            <v>15-2017</v>
          </cell>
          <cell r="B74" t="str">
            <v>16-2017</v>
          </cell>
          <cell r="C74" t="str">
            <v>17-2017</v>
          </cell>
          <cell r="D74" t="str">
            <v>18-2017</v>
          </cell>
          <cell r="E74" t="str">
            <v>19-2017</v>
          </cell>
          <cell r="F74" t="str">
            <v>20-2017</v>
          </cell>
          <cell r="G74" t="str">
            <v>21-2017</v>
          </cell>
          <cell r="H74" t="str">
            <v>22-2017</v>
          </cell>
          <cell r="I74" t="str">
            <v>23-2017</v>
          </cell>
          <cell r="J74" t="str">
            <v>24-2017</v>
          </cell>
          <cell r="K74" t="str">
            <v>01-2018</v>
          </cell>
          <cell r="L74" t="str">
            <v>02-2018</v>
          </cell>
          <cell r="M74" t="str">
            <v>03-2018</v>
          </cell>
          <cell r="N74" t="str">
            <v>04-2018</v>
          </cell>
          <cell r="O74" t="str">
            <v>05-2018</v>
          </cell>
          <cell r="P74" t="str">
            <v>06-2018</v>
          </cell>
          <cell r="Q74" t="str">
            <v>07-2018</v>
          </cell>
          <cell r="R74" t="str">
            <v>08-2018</v>
          </cell>
          <cell r="S74" t="str">
            <v>09-2018</v>
          </cell>
          <cell r="T74" t="str">
            <v>10-2018</v>
          </cell>
          <cell r="U74" t="str">
            <v>11-2018</v>
          </cell>
          <cell r="V74" t="str">
            <v>12-2018</v>
          </cell>
          <cell r="W74" t="str">
            <v>13-2018</v>
          </cell>
          <cell r="X74" t="str">
            <v>14-2018</v>
          </cell>
          <cell r="Y74" t="str">
            <v>15-2018</v>
          </cell>
          <cell r="Z74" t="str">
            <v>16-2018</v>
          </cell>
          <cell r="AA74" t="str">
            <v>17-2018</v>
          </cell>
          <cell r="AB74" t="str">
            <v>18-2018</v>
          </cell>
          <cell r="AC74" t="str">
            <v>19-2018</v>
          </cell>
          <cell r="AD74" t="str">
            <v>20-2018</v>
          </cell>
          <cell r="AE74" t="str">
            <v>21-2018</v>
          </cell>
          <cell r="AF74" t="str">
            <v>22-2018</v>
          </cell>
          <cell r="AG74" t="str">
            <v>23-2018</v>
          </cell>
          <cell r="AH74" t="str">
            <v>24-2018</v>
          </cell>
          <cell r="AI74" t="str">
            <v>01-2019</v>
          </cell>
          <cell r="AJ74" t="str">
            <v>02-2019</v>
          </cell>
          <cell r="AK74" t="str">
            <v>03-2019</v>
          </cell>
          <cell r="AL74" t="str">
            <v>04-2019</v>
          </cell>
          <cell r="AM74" t="str">
            <v>05-2019</v>
          </cell>
          <cell r="AN74" t="str">
            <v>06-2019</v>
          </cell>
          <cell r="AO74" t="str">
            <v>07-2019</v>
          </cell>
          <cell r="AP74" t="str">
            <v>08-2019</v>
          </cell>
          <cell r="AQ74" t="str">
            <v>09-2019</v>
          </cell>
          <cell r="AR74" t="str">
            <v>10-2019</v>
          </cell>
          <cell r="AS74" t="str">
            <v>11-2019</v>
          </cell>
          <cell r="AT74" t="str">
            <v>12-2019</v>
          </cell>
          <cell r="AU74" t="str">
            <v>13-2019</v>
          </cell>
          <cell r="AV74" t="str">
            <v>14-2019</v>
          </cell>
          <cell r="AW74" t="str">
            <v>15-2019</v>
          </cell>
          <cell r="AX74" t="str">
            <v>16-2019</v>
          </cell>
          <cell r="AY74" t="str">
            <v>17-2019</v>
          </cell>
          <cell r="AZ74" t="str">
            <v>18-2019</v>
          </cell>
          <cell r="BA74" t="str">
            <v>19-2019</v>
          </cell>
          <cell r="BB74" t="str">
            <v>20-2019</v>
          </cell>
          <cell r="BC74" t="str">
            <v>21-2019</v>
          </cell>
          <cell r="BD74" t="str">
            <v>22-2019</v>
          </cell>
          <cell r="BE74" t="str">
            <v>23-2019</v>
          </cell>
          <cell r="BF74" t="str">
            <v>24-2019</v>
          </cell>
          <cell r="BG74" t="str">
            <v>01-2020</v>
          </cell>
          <cell r="BH74" t="str">
            <v>02-2020</v>
          </cell>
          <cell r="BI74" t="str">
            <v>03-2020</v>
          </cell>
          <cell r="BJ74" t="str">
            <v>04-2020</v>
          </cell>
          <cell r="BK74" t="str">
            <v>05-2020</v>
          </cell>
          <cell r="BL74" t="str">
            <v>06-2020</v>
          </cell>
          <cell r="BM74" t="str">
            <v>07-2020</v>
          </cell>
          <cell r="BN74" t="str">
            <v>08-2020</v>
          </cell>
          <cell r="BO74" t="str">
            <v>09-2020</v>
          </cell>
          <cell r="BP74" t="str">
            <v>10-2020</v>
          </cell>
          <cell r="BQ74" t="str">
            <v>11-2020</v>
          </cell>
          <cell r="BR74" t="str">
            <v>12-2020</v>
          </cell>
          <cell r="BS74" t="str">
            <v>13-2020</v>
          </cell>
          <cell r="BT74" t="str">
            <v>14-2020</v>
          </cell>
          <cell r="BU74" t="str">
            <v>15-2020</v>
          </cell>
          <cell r="BV74" t="str">
            <v>16-2020</v>
          </cell>
          <cell r="BW74" t="str">
            <v>17-2020</v>
          </cell>
          <cell r="BX74" t="str">
            <v>18-2020</v>
          </cell>
          <cell r="BY74" t="str">
            <v>19-2020</v>
          </cell>
          <cell r="BZ74" t="str">
            <v>20-2020</v>
          </cell>
          <cell r="CA74" t="str">
            <v>21-2020</v>
          </cell>
          <cell r="CB74" t="str">
            <v>22-2020</v>
          </cell>
          <cell r="CC74" t="str">
            <v>23-2020</v>
          </cell>
          <cell r="CD74" t="str">
            <v>24-2020</v>
          </cell>
          <cell r="CE74" t="str">
            <v>01-2021</v>
          </cell>
          <cell r="CF74" t="str">
            <v>02-2021</v>
          </cell>
          <cell r="CG74" t="str">
            <v>03-2021</v>
          </cell>
          <cell r="CH74" t="str">
            <v>04-2021</v>
          </cell>
          <cell r="CI74" t="str">
            <v>05-2021</v>
          </cell>
          <cell r="CJ74" t="str">
            <v>06-2021</v>
          </cell>
          <cell r="CK74" t="str">
            <v>07-2021</v>
          </cell>
          <cell r="CL74" t="str">
            <v>08-2021</v>
          </cell>
          <cell r="CM74" t="str">
            <v>09-2021</v>
          </cell>
          <cell r="CN74" t="str">
            <v>10-2021</v>
          </cell>
          <cell r="CO74" t="str">
            <v>11-2021</v>
          </cell>
          <cell r="CP74" t="str">
            <v>12-2021</v>
          </cell>
          <cell r="CQ74" t="str">
            <v>13-2021</v>
          </cell>
          <cell r="CR74" t="str">
            <v>14-2021</v>
          </cell>
        </row>
        <row r="75">
          <cell r="A75" t="str">
            <v>16-2017</v>
          </cell>
          <cell r="B75" t="str">
            <v>17-2017</v>
          </cell>
          <cell r="C75" t="str">
            <v>18-2017</v>
          </cell>
          <cell r="D75" t="str">
            <v>19-2017</v>
          </cell>
          <cell r="E75" t="str">
            <v>20-2017</v>
          </cell>
          <cell r="F75" t="str">
            <v>21-2017</v>
          </cell>
          <cell r="G75" t="str">
            <v>22-2017</v>
          </cell>
          <cell r="H75" t="str">
            <v>23-2017</v>
          </cell>
          <cell r="I75" t="str">
            <v>24-2017</v>
          </cell>
          <cell r="J75" t="str">
            <v>01-2018</v>
          </cell>
          <cell r="K75" t="str">
            <v>02-2018</v>
          </cell>
          <cell r="L75" t="str">
            <v>03-2018</v>
          </cell>
          <cell r="M75" t="str">
            <v>04-2018</v>
          </cell>
          <cell r="N75" t="str">
            <v>05-2018</v>
          </cell>
          <cell r="O75" t="str">
            <v>06-2018</v>
          </cell>
          <cell r="P75" t="str">
            <v>07-2018</v>
          </cell>
          <cell r="Q75" t="str">
            <v>08-2018</v>
          </cell>
          <cell r="R75" t="str">
            <v>09-2018</v>
          </cell>
          <cell r="S75" t="str">
            <v>10-2018</v>
          </cell>
          <cell r="T75" t="str">
            <v>11-2018</v>
          </cell>
          <cell r="U75" t="str">
            <v>12-2018</v>
          </cell>
          <cell r="V75" t="str">
            <v>13-2018</v>
          </cell>
          <cell r="W75" t="str">
            <v>14-2018</v>
          </cell>
          <cell r="X75" t="str">
            <v>15-2018</v>
          </cell>
          <cell r="Y75" t="str">
            <v>16-2018</v>
          </cell>
          <cell r="Z75" t="str">
            <v>17-2018</v>
          </cell>
          <cell r="AA75" t="str">
            <v>18-2018</v>
          </cell>
          <cell r="AB75" t="str">
            <v>19-2018</v>
          </cell>
          <cell r="AC75" t="str">
            <v>20-2018</v>
          </cell>
          <cell r="AD75" t="str">
            <v>21-2018</v>
          </cell>
          <cell r="AE75" t="str">
            <v>22-2018</v>
          </cell>
          <cell r="AF75" t="str">
            <v>23-2018</v>
          </cell>
          <cell r="AG75" t="str">
            <v>24-2018</v>
          </cell>
          <cell r="AH75" t="str">
            <v>01-2019</v>
          </cell>
          <cell r="AI75" t="str">
            <v>02-2019</v>
          </cell>
          <cell r="AJ75" t="str">
            <v>03-2019</v>
          </cell>
          <cell r="AK75" t="str">
            <v>04-2019</v>
          </cell>
          <cell r="AL75" t="str">
            <v>05-2019</v>
          </cell>
          <cell r="AM75" t="str">
            <v>06-2019</v>
          </cell>
          <cell r="AN75" t="str">
            <v>07-2019</v>
          </cell>
          <cell r="AO75" t="str">
            <v>08-2019</v>
          </cell>
          <cell r="AP75" t="str">
            <v>09-2019</v>
          </cell>
          <cell r="AQ75" t="str">
            <v>10-2019</v>
          </cell>
          <cell r="AR75" t="str">
            <v>11-2019</v>
          </cell>
          <cell r="AS75" t="str">
            <v>12-2019</v>
          </cell>
          <cell r="AT75" t="str">
            <v>13-2019</v>
          </cell>
          <cell r="AU75" t="str">
            <v>14-2019</v>
          </cell>
          <cell r="AV75" t="str">
            <v>15-2019</v>
          </cell>
          <cell r="AW75" t="str">
            <v>16-2019</v>
          </cell>
          <cell r="AX75" t="str">
            <v>17-2019</v>
          </cell>
          <cell r="AY75" t="str">
            <v>18-2019</v>
          </cell>
          <cell r="AZ75" t="str">
            <v>19-2019</v>
          </cell>
          <cell r="BA75" t="str">
            <v>20-2019</v>
          </cell>
          <cell r="BB75" t="str">
            <v>21-2019</v>
          </cell>
          <cell r="BC75" t="str">
            <v>22-2019</v>
          </cell>
          <cell r="BD75" t="str">
            <v>23-2019</v>
          </cell>
          <cell r="BE75" t="str">
            <v>24-2019</v>
          </cell>
          <cell r="BF75" t="str">
            <v>01-2020</v>
          </cell>
          <cell r="BG75" t="str">
            <v>02-2020</v>
          </cell>
          <cell r="BH75" t="str">
            <v>03-2020</v>
          </cell>
          <cell r="BI75" t="str">
            <v>04-2020</v>
          </cell>
          <cell r="BJ75" t="str">
            <v>05-2020</v>
          </cell>
          <cell r="BK75" t="str">
            <v>06-2020</v>
          </cell>
          <cell r="BL75" t="str">
            <v>07-2020</v>
          </cell>
          <cell r="BM75" t="str">
            <v>08-2020</v>
          </cell>
          <cell r="BN75" t="str">
            <v>09-2020</v>
          </cell>
          <cell r="BO75" t="str">
            <v>10-2020</v>
          </cell>
          <cell r="BP75" t="str">
            <v>11-2020</v>
          </cell>
          <cell r="BQ75" t="str">
            <v>12-2020</v>
          </cell>
          <cell r="BR75" t="str">
            <v>13-2020</v>
          </cell>
          <cell r="BS75" t="str">
            <v>14-2020</v>
          </cell>
          <cell r="BT75" t="str">
            <v>15-2020</v>
          </cell>
          <cell r="BU75" t="str">
            <v>16-2020</v>
          </cell>
          <cell r="BV75" t="str">
            <v>17-2020</v>
          </cell>
          <cell r="BW75" t="str">
            <v>18-2020</v>
          </cell>
          <cell r="BX75" t="str">
            <v>19-2020</v>
          </cell>
          <cell r="BY75" t="str">
            <v>20-2020</v>
          </cell>
          <cell r="BZ75" t="str">
            <v>21-2020</v>
          </cell>
          <cell r="CA75" t="str">
            <v>22-2020</v>
          </cell>
          <cell r="CB75" t="str">
            <v>23-2020</v>
          </cell>
          <cell r="CC75" t="str">
            <v>24-2020</v>
          </cell>
          <cell r="CD75" t="str">
            <v>01-2021</v>
          </cell>
          <cell r="CE75" t="str">
            <v>02-2021</v>
          </cell>
          <cell r="CF75" t="str">
            <v>03-2021</v>
          </cell>
          <cell r="CG75" t="str">
            <v>04-2021</v>
          </cell>
          <cell r="CH75" t="str">
            <v>05-2021</v>
          </cell>
          <cell r="CI75" t="str">
            <v>06-2021</v>
          </cell>
          <cell r="CJ75" t="str">
            <v>07-2021</v>
          </cell>
          <cell r="CK75" t="str">
            <v>08-2021</v>
          </cell>
          <cell r="CL75" t="str">
            <v>09-2021</v>
          </cell>
          <cell r="CM75" t="str">
            <v>10-2021</v>
          </cell>
          <cell r="CN75" t="str">
            <v>11-2021</v>
          </cell>
          <cell r="CO75" t="str">
            <v>12-2021</v>
          </cell>
          <cell r="CP75" t="str">
            <v>13-2021</v>
          </cell>
          <cell r="CQ75" t="str">
            <v>14-2021</v>
          </cell>
          <cell r="CR75" t="str">
            <v>15-2021</v>
          </cell>
        </row>
        <row r="76">
          <cell r="A76" t="str">
            <v>17-2017</v>
          </cell>
          <cell r="B76" t="str">
            <v>18-2017</v>
          </cell>
          <cell r="C76" t="str">
            <v>19-2017</v>
          </cell>
          <cell r="D76" t="str">
            <v>20-2017</v>
          </cell>
          <cell r="E76" t="str">
            <v>21-2017</v>
          </cell>
          <cell r="F76" t="str">
            <v>22-2017</v>
          </cell>
          <cell r="G76" t="str">
            <v>23-2017</v>
          </cell>
          <cell r="H76" t="str">
            <v>24-2017</v>
          </cell>
          <cell r="I76" t="str">
            <v>01-2018</v>
          </cell>
          <cell r="J76" t="str">
            <v>02-2018</v>
          </cell>
          <cell r="K76" t="str">
            <v>03-2018</v>
          </cell>
          <cell r="L76" t="str">
            <v>04-2018</v>
          </cell>
          <cell r="M76" t="str">
            <v>05-2018</v>
          </cell>
          <cell r="N76" t="str">
            <v>06-2018</v>
          </cell>
          <cell r="O76" t="str">
            <v>07-2018</v>
          </cell>
          <cell r="P76" t="str">
            <v>08-2018</v>
          </cell>
          <cell r="Q76" t="str">
            <v>09-2018</v>
          </cell>
          <cell r="R76" t="str">
            <v>10-2018</v>
          </cell>
          <cell r="S76" t="str">
            <v>11-2018</v>
          </cell>
          <cell r="T76" t="str">
            <v>12-2018</v>
          </cell>
          <cell r="U76" t="str">
            <v>13-2018</v>
          </cell>
          <cell r="V76" t="str">
            <v>14-2018</v>
          </cell>
          <cell r="W76" t="str">
            <v>15-2018</v>
          </cell>
          <cell r="X76" t="str">
            <v>16-2018</v>
          </cell>
          <cell r="Y76" t="str">
            <v>17-2018</v>
          </cell>
          <cell r="Z76" t="str">
            <v>18-2018</v>
          </cell>
          <cell r="AA76" t="str">
            <v>19-2018</v>
          </cell>
          <cell r="AB76" t="str">
            <v>20-2018</v>
          </cell>
          <cell r="AC76" t="str">
            <v>21-2018</v>
          </cell>
          <cell r="AD76" t="str">
            <v>22-2018</v>
          </cell>
          <cell r="AE76" t="str">
            <v>23-2018</v>
          </cell>
          <cell r="AF76" t="str">
            <v>24-2018</v>
          </cell>
          <cell r="AG76" t="str">
            <v>01-2019</v>
          </cell>
          <cell r="AH76" t="str">
            <v>02-2019</v>
          </cell>
          <cell r="AI76" t="str">
            <v>03-2019</v>
          </cell>
          <cell r="AJ76" t="str">
            <v>04-2019</v>
          </cell>
          <cell r="AK76" t="str">
            <v>05-2019</v>
          </cell>
          <cell r="AL76" t="str">
            <v>06-2019</v>
          </cell>
          <cell r="AM76" t="str">
            <v>07-2019</v>
          </cell>
          <cell r="AN76" t="str">
            <v>08-2019</v>
          </cell>
          <cell r="AO76" t="str">
            <v>09-2019</v>
          </cell>
          <cell r="AP76" t="str">
            <v>10-2019</v>
          </cell>
          <cell r="AQ76" t="str">
            <v>11-2019</v>
          </cell>
          <cell r="AR76" t="str">
            <v>12-2019</v>
          </cell>
          <cell r="AS76" t="str">
            <v>13-2019</v>
          </cell>
          <cell r="AT76" t="str">
            <v>14-2019</v>
          </cell>
          <cell r="AU76" t="str">
            <v>15-2019</v>
          </cell>
          <cell r="AV76" t="str">
            <v>16-2019</v>
          </cell>
          <cell r="AW76" t="str">
            <v>17-2019</v>
          </cell>
          <cell r="AX76" t="str">
            <v>18-2019</v>
          </cell>
          <cell r="AY76" t="str">
            <v>19-2019</v>
          </cell>
          <cell r="AZ76" t="str">
            <v>20-2019</v>
          </cell>
          <cell r="BA76" t="str">
            <v>21-2019</v>
          </cell>
          <cell r="BB76" t="str">
            <v>22-2019</v>
          </cell>
          <cell r="BC76" t="str">
            <v>23-2019</v>
          </cell>
          <cell r="BD76" t="str">
            <v>24-2019</v>
          </cell>
          <cell r="BE76" t="str">
            <v>01-2020</v>
          </cell>
          <cell r="BF76" t="str">
            <v>02-2020</v>
          </cell>
          <cell r="BG76" t="str">
            <v>03-2020</v>
          </cell>
          <cell r="BH76" t="str">
            <v>04-2020</v>
          </cell>
          <cell r="BI76" t="str">
            <v>05-2020</v>
          </cell>
          <cell r="BJ76" t="str">
            <v>06-2020</v>
          </cell>
          <cell r="BK76" t="str">
            <v>07-2020</v>
          </cell>
          <cell r="BL76" t="str">
            <v>08-2020</v>
          </cell>
          <cell r="BM76" t="str">
            <v>09-2020</v>
          </cell>
          <cell r="BN76" t="str">
            <v>10-2020</v>
          </cell>
          <cell r="BO76" t="str">
            <v>11-2020</v>
          </cell>
          <cell r="BP76" t="str">
            <v>12-2020</v>
          </cell>
          <cell r="BQ76" t="str">
            <v>13-2020</v>
          </cell>
          <cell r="BR76" t="str">
            <v>14-2020</v>
          </cell>
          <cell r="BS76" t="str">
            <v>15-2020</v>
          </cell>
          <cell r="BT76" t="str">
            <v>16-2020</v>
          </cell>
          <cell r="BU76" t="str">
            <v>17-2020</v>
          </cell>
          <cell r="BV76" t="str">
            <v>18-2020</v>
          </cell>
          <cell r="BW76" t="str">
            <v>19-2020</v>
          </cell>
          <cell r="BX76" t="str">
            <v>20-2020</v>
          </cell>
          <cell r="BY76" t="str">
            <v>21-2020</v>
          </cell>
          <cell r="BZ76" t="str">
            <v>22-2020</v>
          </cell>
          <cell r="CA76" t="str">
            <v>23-2020</v>
          </cell>
          <cell r="CB76" t="str">
            <v>24-2020</v>
          </cell>
          <cell r="CC76" t="str">
            <v>01-2021</v>
          </cell>
          <cell r="CD76" t="str">
            <v>02-2021</v>
          </cell>
          <cell r="CE76" t="str">
            <v>03-2021</v>
          </cell>
          <cell r="CF76" t="str">
            <v>04-2021</v>
          </cell>
          <cell r="CG76" t="str">
            <v>05-2021</v>
          </cell>
          <cell r="CH76" t="str">
            <v>06-2021</v>
          </cell>
          <cell r="CI76" t="str">
            <v>07-2021</v>
          </cell>
          <cell r="CJ76" t="str">
            <v>08-2021</v>
          </cell>
          <cell r="CK76" t="str">
            <v>09-2021</v>
          </cell>
          <cell r="CL76" t="str">
            <v>10-2021</v>
          </cell>
          <cell r="CM76" t="str">
            <v>11-2021</v>
          </cell>
          <cell r="CN76" t="str">
            <v>12-2021</v>
          </cell>
          <cell r="CO76" t="str">
            <v>13-2021</v>
          </cell>
          <cell r="CP76" t="str">
            <v>14-2021</v>
          </cell>
          <cell r="CQ76" t="str">
            <v>15-2021</v>
          </cell>
          <cell r="CR76" t="str">
            <v>16-2021</v>
          </cell>
        </row>
        <row r="77">
          <cell r="A77" t="str">
            <v>18-2017</v>
          </cell>
          <cell r="B77" t="str">
            <v>19-2017</v>
          </cell>
          <cell r="C77" t="str">
            <v>20-2017</v>
          </cell>
          <cell r="D77" t="str">
            <v>21-2017</v>
          </cell>
          <cell r="E77" t="str">
            <v>22-2017</v>
          </cell>
          <cell r="F77" t="str">
            <v>23-2017</v>
          </cell>
          <cell r="G77" t="str">
            <v>24-2017</v>
          </cell>
          <cell r="H77" t="str">
            <v>01-2018</v>
          </cell>
          <cell r="I77" t="str">
            <v>02-2018</v>
          </cell>
          <cell r="J77" t="str">
            <v>03-2018</v>
          </cell>
          <cell r="K77" t="str">
            <v>04-2018</v>
          </cell>
          <cell r="L77" t="str">
            <v>05-2018</v>
          </cell>
          <cell r="M77" t="str">
            <v>06-2018</v>
          </cell>
          <cell r="N77" t="str">
            <v>07-2018</v>
          </cell>
          <cell r="O77" t="str">
            <v>08-2018</v>
          </cell>
          <cell r="P77" t="str">
            <v>09-2018</v>
          </cell>
          <cell r="Q77" t="str">
            <v>10-2018</v>
          </cell>
          <cell r="R77" t="str">
            <v>11-2018</v>
          </cell>
          <cell r="S77" t="str">
            <v>12-2018</v>
          </cell>
          <cell r="T77" t="str">
            <v>13-2018</v>
          </cell>
          <cell r="U77" t="str">
            <v>14-2018</v>
          </cell>
          <cell r="V77" t="str">
            <v>15-2018</v>
          </cell>
          <cell r="W77" t="str">
            <v>16-2018</v>
          </cell>
          <cell r="X77" t="str">
            <v>17-2018</v>
          </cell>
          <cell r="Y77" t="str">
            <v>18-2018</v>
          </cell>
          <cell r="Z77" t="str">
            <v>19-2018</v>
          </cell>
          <cell r="AA77" t="str">
            <v>20-2018</v>
          </cell>
          <cell r="AB77" t="str">
            <v>21-2018</v>
          </cell>
          <cell r="AC77" t="str">
            <v>22-2018</v>
          </cell>
          <cell r="AD77" t="str">
            <v>23-2018</v>
          </cell>
          <cell r="AE77" t="str">
            <v>24-2018</v>
          </cell>
          <cell r="AF77" t="str">
            <v>01-2019</v>
          </cell>
          <cell r="AG77" t="str">
            <v>02-2019</v>
          </cell>
          <cell r="AH77" t="str">
            <v>03-2019</v>
          </cell>
          <cell r="AI77" t="str">
            <v>04-2019</v>
          </cell>
          <cell r="AJ77" t="str">
            <v>05-2019</v>
          </cell>
          <cell r="AK77" t="str">
            <v>06-2019</v>
          </cell>
          <cell r="AL77" t="str">
            <v>07-2019</v>
          </cell>
          <cell r="AM77" t="str">
            <v>08-2019</v>
          </cell>
          <cell r="AN77" t="str">
            <v>09-2019</v>
          </cell>
          <cell r="AO77" t="str">
            <v>10-2019</v>
          </cell>
          <cell r="AP77" t="str">
            <v>11-2019</v>
          </cell>
          <cell r="AQ77" t="str">
            <v>12-2019</v>
          </cell>
          <cell r="AR77" t="str">
            <v>13-2019</v>
          </cell>
          <cell r="AS77" t="str">
            <v>14-2019</v>
          </cell>
          <cell r="AT77" t="str">
            <v>15-2019</v>
          </cell>
          <cell r="AU77" t="str">
            <v>16-2019</v>
          </cell>
          <cell r="AV77" t="str">
            <v>17-2019</v>
          </cell>
          <cell r="AW77" t="str">
            <v>18-2019</v>
          </cell>
          <cell r="AX77" t="str">
            <v>19-2019</v>
          </cell>
          <cell r="AY77" t="str">
            <v>20-2019</v>
          </cell>
          <cell r="AZ77" t="str">
            <v>21-2019</v>
          </cell>
          <cell r="BA77" t="str">
            <v>22-2019</v>
          </cell>
          <cell r="BB77" t="str">
            <v>23-2019</v>
          </cell>
          <cell r="BC77" t="str">
            <v>24-2019</v>
          </cell>
          <cell r="BD77" t="str">
            <v>01-2020</v>
          </cell>
          <cell r="BE77" t="str">
            <v>02-2020</v>
          </cell>
          <cell r="BF77" t="str">
            <v>03-2020</v>
          </cell>
          <cell r="BG77" t="str">
            <v>04-2020</v>
          </cell>
          <cell r="BH77" t="str">
            <v>05-2020</v>
          </cell>
          <cell r="BI77" t="str">
            <v>06-2020</v>
          </cell>
          <cell r="BJ77" t="str">
            <v>07-2020</v>
          </cell>
          <cell r="BK77" t="str">
            <v>08-2020</v>
          </cell>
          <cell r="BL77" t="str">
            <v>09-2020</v>
          </cell>
          <cell r="BM77" t="str">
            <v>10-2020</v>
          </cell>
          <cell r="BN77" t="str">
            <v>11-2020</v>
          </cell>
          <cell r="BO77" t="str">
            <v>12-2020</v>
          </cell>
          <cell r="BP77" t="str">
            <v>13-2020</v>
          </cell>
          <cell r="BQ77" t="str">
            <v>14-2020</v>
          </cell>
          <cell r="BR77" t="str">
            <v>15-2020</v>
          </cell>
          <cell r="BS77" t="str">
            <v>16-2020</v>
          </cell>
          <cell r="BT77" t="str">
            <v>17-2020</v>
          </cell>
          <cell r="BU77" t="str">
            <v>18-2020</v>
          </cell>
          <cell r="BV77" t="str">
            <v>19-2020</v>
          </cell>
          <cell r="BW77" t="str">
            <v>20-2020</v>
          </cell>
          <cell r="BX77" t="str">
            <v>21-2020</v>
          </cell>
          <cell r="BY77" t="str">
            <v>22-2020</v>
          </cell>
          <cell r="BZ77" t="str">
            <v>23-2020</v>
          </cell>
          <cell r="CA77" t="str">
            <v>24-2020</v>
          </cell>
          <cell r="CB77" t="str">
            <v>01-2021</v>
          </cell>
          <cell r="CC77" t="str">
            <v>02-2021</v>
          </cell>
          <cell r="CD77" t="str">
            <v>03-2021</v>
          </cell>
          <cell r="CE77" t="str">
            <v>04-2021</v>
          </cell>
          <cell r="CF77" t="str">
            <v>05-2021</v>
          </cell>
          <cell r="CG77" t="str">
            <v>06-2021</v>
          </cell>
          <cell r="CH77" t="str">
            <v>07-2021</v>
          </cell>
          <cell r="CI77" t="str">
            <v>08-2021</v>
          </cell>
          <cell r="CJ77" t="str">
            <v>09-2021</v>
          </cell>
          <cell r="CK77" t="str">
            <v>10-2021</v>
          </cell>
          <cell r="CL77" t="str">
            <v>11-2021</v>
          </cell>
          <cell r="CM77" t="str">
            <v>12-2021</v>
          </cell>
          <cell r="CN77" t="str">
            <v>13-2021</v>
          </cell>
          <cell r="CO77" t="str">
            <v>14-2021</v>
          </cell>
          <cell r="CP77" t="str">
            <v>15-2021</v>
          </cell>
          <cell r="CQ77" t="str">
            <v>16-2021</v>
          </cell>
          <cell r="CR77" t="str">
            <v>17-2021</v>
          </cell>
        </row>
        <row r="78">
          <cell r="A78" t="str">
            <v>19-2017</v>
          </cell>
          <cell r="B78" t="str">
            <v>20-2017</v>
          </cell>
          <cell r="C78" t="str">
            <v>21-2017</v>
          </cell>
          <cell r="D78" t="str">
            <v>22-2017</v>
          </cell>
          <cell r="E78" t="str">
            <v>23-2017</v>
          </cell>
          <cell r="F78" t="str">
            <v>24-2017</v>
          </cell>
          <cell r="G78" t="str">
            <v>01-2018</v>
          </cell>
          <cell r="H78" t="str">
            <v>02-2018</v>
          </cell>
          <cell r="I78" t="str">
            <v>03-2018</v>
          </cell>
          <cell r="J78" t="str">
            <v>04-2018</v>
          </cell>
          <cell r="K78" t="str">
            <v>05-2018</v>
          </cell>
          <cell r="L78" t="str">
            <v>06-2018</v>
          </cell>
          <cell r="M78" t="str">
            <v>07-2018</v>
          </cell>
          <cell r="N78" t="str">
            <v>08-2018</v>
          </cell>
          <cell r="O78" t="str">
            <v>09-2018</v>
          </cell>
          <cell r="P78" t="str">
            <v>10-2018</v>
          </cell>
          <cell r="Q78" t="str">
            <v>11-2018</v>
          </cell>
          <cell r="R78" t="str">
            <v>12-2018</v>
          </cell>
          <cell r="S78" t="str">
            <v>13-2018</v>
          </cell>
          <cell r="T78" t="str">
            <v>14-2018</v>
          </cell>
          <cell r="U78" t="str">
            <v>15-2018</v>
          </cell>
          <cell r="V78" t="str">
            <v>16-2018</v>
          </cell>
          <cell r="W78" t="str">
            <v>17-2018</v>
          </cell>
          <cell r="X78" t="str">
            <v>18-2018</v>
          </cell>
          <cell r="Y78" t="str">
            <v>19-2018</v>
          </cell>
          <cell r="Z78" t="str">
            <v>20-2018</v>
          </cell>
          <cell r="AA78" t="str">
            <v>21-2018</v>
          </cell>
          <cell r="AB78" t="str">
            <v>22-2018</v>
          </cell>
          <cell r="AC78" t="str">
            <v>23-2018</v>
          </cell>
          <cell r="AD78" t="str">
            <v>24-2018</v>
          </cell>
          <cell r="AE78" t="str">
            <v>01-2019</v>
          </cell>
          <cell r="AF78" t="str">
            <v>02-2019</v>
          </cell>
          <cell r="AG78" t="str">
            <v>03-2019</v>
          </cell>
          <cell r="AH78" t="str">
            <v>04-2019</v>
          </cell>
          <cell r="AI78" t="str">
            <v>05-2019</v>
          </cell>
          <cell r="AJ78" t="str">
            <v>06-2019</v>
          </cell>
          <cell r="AK78" t="str">
            <v>07-2019</v>
          </cell>
          <cell r="AL78" t="str">
            <v>08-2019</v>
          </cell>
          <cell r="AM78" t="str">
            <v>09-2019</v>
          </cell>
          <cell r="AN78" t="str">
            <v>10-2019</v>
          </cell>
          <cell r="AO78" t="str">
            <v>11-2019</v>
          </cell>
          <cell r="AP78" t="str">
            <v>12-2019</v>
          </cell>
          <cell r="AQ78" t="str">
            <v>13-2019</v>
          </cell>
          <cell r="AR78" t="str">
            <v>14-2019</v>
          </cell>
          <cell r="AS78" t="str">
            <v>15-2019</v>
          </cell>
          <cell r="AT78" t="str">
            <v>16-2019</v>
          </cell>
          <cell r="AU78" t="str">
            <v>17-2019</v>
          </cell>
          <cell r="AV78" t="str">
            <v>18-2019</v>
          </cell>
          <cell r="AW78" t="str">
            <v>19-2019</v>
          </cell>
          <cell r="AX78" t="str">
            <v>20-2019</v>
          </cell>
          <cell r="AY78" t="str">
            <v>21-2019</v>
          </cell>
          <cell r="AZ78" t="str">
            <v>22-2019</v>
          </cell>
          <cell r="BA78" t="str">
            <v>23-2019</v>
          </cell>
          <cell r="BB78" t="str">
            <v>24-2019</v>
          </cell>
          <cell r="BC78" t="str">
            <v>01-2020</v>
          </cell>
          <cell r="BD78" t="str">
            <v>02-2020</v>
          </cell>
          <cell r="BE78" t="str">
            <v>03-2020</v>
          </cell>
          <cell r="BF78" t="str">
            <v>04-2020</v>
          </cell>
          <cell r="BG78" t="str">
            <v>05-2020</v>
          </cell>
          <cell r="BH78" t="str">
            <v>06-2020</v>
          </cell>
          <cell r="BI78" t="str">
            <v>07-2020</v>
          </cell>
          <cell r="BJ78" t="str">
            <v>08-2020</v>
          </cell>
          <cell r="BK78" t="str">
            <v>09-2020</v>
          </cell>
          <cell r="BL78" t="str">
            <v>10-2020</v>
          </cell>
          <cell r="BM78" t="str">
            <v>11-2020</v>
          </cell>
          <cell r="BN78" t="str">
            <v>12-2020</v>
          </cell>
          <cell r="BO78" t="str">
            <v>13-2020</v>
          </cell>
          <cell r="BP78" t="str">
            <v>14-2020</v>
          </cell>
          <cell r="BQ78" t="str">
            <v>15-2020</v>
          </cell>
          <cell r="BR78" t="str">
            <v>16-2020</v>
          </cell>
          <cell r="BS78" t="str">
            <v>17-2020</v>
          </cell>
          <cell r="BT78" t="str">
            <v>18-2020</v>
          </cell>
          <cell r="BU78" t="str">
            <v>19-2020</v>
          </cell>
          <cell r="BV78" t="str">
            <v>20-2020</v>
          </cell>
          <cell r="BW78" t="str">
            <v>21-2020</v>
          </cell>
          <cell r="BX78" t="str">
            <v>22-2020</v>
          </cell>
          <cell r="BY78" t="str">
            <v>23-2020</v>
          </cell>
          <cell r="BZ78" t="str">
            <v>24-2020</v>
          </cell>
          <cell r="CA78" t="str">
            <v>01-2021</v>
          </cell>
          <cell r="CB78" t="str">
            <v>02-2021</v>
          </cell>
          <cell r="CC78" t="str">
            <v>03-2021</v>
          </cell>
          <cell r="CD78" t="str">
            <v>04-2021</v>
          </cell>
          <cell r="CE78" t="str">
            <v>05-2021</v>
          </cell>
          <cell r="CF78" t="str">
            <v>06-2021</v>
          </cell>
          <cell r="CG78" t="str">
            <v>07-2021</v>
          </cell>
          <cell r="CH78" t="str">
            <v>08-2021</v>
          </cell>
          <cell r="CI78" t="str">
            <v>09-2021</v>
          </cell>
          <cell r="CJ78" t="str">
            <v>10-2021</v>
          </cell>
          <cell r="CK78" t="str">
            <v>11-2021</v>
          </cell>
          <cell r="CL78" t="str">
            <v>12-2021</v>
          </cell>
          <cell r="CM78" t="str">
            <v>13-2021</v>
          </cell>
          <cell r="CN78" t="str">
            <v>14-2021</v>
          </cell>
          <cell r="CO78" t="str">
            <v>15-2021</v>
          </cell>
          <cell r="CP78" t="str">
            <v>16-2021</v>
          </cell>
          <cell r="CQ78" t="str">
            <v>17-2021</v>
          </cell>
          <cell r="CR78" t="str">
            <v>18-2021</v>
          </cell>
        </row>
        <row r="79">
          <cell r="A79" t="str">
            <v>20-2017</v>
          </cell>
          <cell r="B79" t="str">
            <v>21-2017</v>
          </cell>
          <cell r="C79" t="str">
            <v>22-2017</v>
          </cell>
          <cell r="D79" t="str">
            <v>23-2017</v>
          </cell>
          <cell r="E79" t="str">
            <v>24-2017</v>
          </cell>
          <cell r="F79" t="str">
            <v>01-2018</v>
          </cell>
          <cell r="G79" t="str">
            <v>02-2018</v>
          </cell>
          <cell r="H79" t="str">
            <v>03-2018</v>
          </cell>
          <cell r="I79" t="str">
            <v>04-2018</v>
          </cell>
          <cell r="J79" t="str">
            <v>05-2018</v>
          </cell>
          <cell r="K79" t="str">
            <v>06-2018</v>
          </cell>
          <cell r="L79" t="str">
            <v>07-2018</v>
          </cell>
          <cell r="M79" t="str">
            <v>08-2018</v>
          </cell>
          <cell r="N79" t="str">
            <v>09-2018</v>
          </cell>
          <cell r="O79" t="str">
            <v>10-2018</v>
          </cell>
          <cell r="P79" t="str">
            <v>11-2018</v>
          </cell>
          <cell r="Q79" t="str">
            <v>12-2018</v>
          </cell>
          <cell r="R79" t="str">
            <v>13-2018</v>
          </cell>
          <cell r="S79" t="str">
            <v>14-2018</v>
          </cell>
          <cell r="T79" t="str">
            <v>15-2018</v>
          </cell>
          <cell r="U79" t="str">
            <v>16-2018</v>
          </cell>
          <cell r="V79" t="str">
            <v>17-2018</v>
          </cell>
          <cell r="W79" t="str">
            <v>18-2018</v>
          </cell>
          <cell r="X79" t="str">
            <v>19-2018</v>
          </cell>
          <cell r="Y79" t="str">
            <v>20-2018</v>
          </cell>
          <cell r="Z79" t="str">
            <v>21-2018</v>
          </cell>
          <cell r="AA79" t="str">
            <v>22-2018</v>
          </cell>
          <cell r="AB79" t="str">
            <v>23-2018</v>
          </cell>
          <cell r="AC79" t="str">
            <v>24-2018</v>
          </cell>
          <cell r="AD79" t="str">
            <v>01-2019</v>
          </cell>
          <cell r="AE79" t="str">
            <v>02-2019</v>
          </cell>
          <cell r="AF79" t="str">
            <v>03-2019</v>
          </cell>
          <cell r="AG79" t="str">
            <v>04-2019</v>
          </cell>
          <cell r="AH79" t="str">
            <v>05-2019</v>
          </cell>
          <cell r="AI79" t="str">
            <v>06-2019</v>
          </cell>
          <cell r="AJ79" t="str">
            <v>07-2019</v>
          </cell>
          <cell r="AK79" t="str">
            <v>08-2019</v>
          </cell>
          <cell r="AL79" t="str">
            <v>09-2019</v>
          </cell>
          <cell r="AM79" t="str">
            <v>10-2019</v>
          </cell>
          <cell r="AN79" t="str">
            <v>11-2019</v>
          </cell>
          <cell r="AO79" t="str">
            <v>12-2019</v>
          </cell>
          <cell r="AP79" t="str">
            <v>13-2019</v>
          </cell>
          <cell r="AQ79" t="str">
            <v>14-2019</v>
          </cell>
          <cell r="AR79" t="str">
            <v>15-2019</v>
          </cell>
          <cell r="AS79" t="str">
            <v>16-2019</v>
          </cell>
          <cell r="AT79" t="str">
            <v>17-2019</v>
          </cell>
          <cell r="AU79" t="str">
            <v>18-2019</v>
          </cell>
          <cell r="AV79" t="str">
            <v>19-2019</v>
          </cell>
          <cell r="AW79" t="str">
            <v>20-2019</v>
          </cell>
          <cell r="AX79" t="str">
            <v>21-2019</v>
          </cell>
          <cell r="AY79" t="str">
            <v>22-2019</v>
          </cell>
          <cell r="AZ79" t="str">
            <v>23-2019</v>
          </cell>
          <cell r="BA79" t="str">
            <v>24-2019</v>
          </cell>
          <cell r="BB79" t="str">
            <v>01-2020</v>
          </cell>
          <cell r="BC79" t="str">
            <v>02-2020</v>
          </cell>
          <cell r="BD79" t="str">
            <v>03-2020</v>
          </cell>
          <cell r="BE79" t="str">
            <v>04-2020</v>
          </cell>
          <cell r="BF79" t="str">
            <v>05-2020</v>
          </cell>
          <cell r="BG79" t="str">
            <v>06-2020</v>
          </cell>
          <cell r="BH79" t="str">
            <v>07-2020</v>
          </cell>
          <cell r="BI79" t="str">
            <v>08-2020</v>
          </cell>
          <cell r="BJ79" t="str">
            <v>09-2020</v>
          </cell>
          <cell r="BK79" t="str">
            <v>10-2020</v>
          </cell>
          <cell r="BL79" t="str">
            <v>11-2020</v>
          </cell>
          <cell r="BM79" t="str">
            <v>12-2020</v>
          </cell>
          <cell r="BN79" t="str">
            <v>13-2020</v>
          </cell>
          <cell r="BO79" t="str">
            <v>14-2020</v>
          </cell>
          <cell r="BP79" t="str">
            <v>15-2020</v>
          </cell>
          <cell r="BQ79" t="str">
            <v>16-2020</v>
          </cell>
          <cell r="BR79" t="str">
            <v>17-2020</v>
          </cell>
          <cell r="BS79" t="str">
            <v>18-2020</v>
          </cell>
          <cell r="BT79" t="str">
            <v>19-2020</v>
          </cell>
          <cell r="BU79" t="str">
            <v>20-2020</v>
          </cell>
          <cell r="BV79" t="str">
            <v>21-2020</v>
          </cell>
          <cell r="BW79" t="str">
            <v>22-2020</v>
          </cell>
          <cell r="BX79" t="str">
            <v>23-2020</v>
          </cell>
          <cell r="BY79" t="str">
            <v>24-2020</v>
          </cell>
          <cell r="BZ79" t="str">
            <v>01-2021</v>
          </cell>
          <cell r="CA79" t="str">
            <v>02-2021</v>
          </cell>
          <cell r="CB79" t="str">
            <v>03-2021</v>
          </cell>
          <cell r="CC79" t="str">
            <v>04-2021</v>
          </cell>
          <cell r="CD79" t="str">
            <v>05-2021</v>
          </cell>
          <cell r="CE79" t="str">
            <v>06-2021</v>
          </cell>
          <cell r="CF79" t="str">
            <v>07-2021</v>
          </cell>
          <cell r="CG79" t="str">
            <v>08-2021</v>
          </cell>
          <cell r="CH79" t="str">
            <v>09-2021</v>
          </cell>
          <cell r="CI79" t="str">
            <v>10-2021</v>
          </cell>
          <cell r="CJ79" t="str">
            <v>11-2021</v>
          </cell>
          <cell r="CK79" t="str">
            <v>12-2021</v>
          </cell>
          <cell r="CL79" t="str">
            <v>13-2021</v>
          </cell>
          <cell r="CM79" t="str">
            <v>14-2021</v>
          </cell>
          <cell r="CN79" t="str">
            <v>15-2021</v>
          </cell>
          <cell r="CO79" t="str">
            <v>16-2021</v>
          </cell>
          <cell r="CP79" t="str">
            <v>17-2021</v>
          </cell>
          <cell r="CQ79" t="str">
            <v>18-2021</v>
          </cell>
          <cell r="CR79" t="str">
            <v>19-2021</v>
          </cell>
        </row>
        <row r="80">
          <cell r="A80" t="str">
            <v>21-2017</v>
          </cell>
          <cell r="B80" t="str">
            <v>22-2017</v>
          </cell>
          <cell r="C80" t="str">
            <v>23-2017</v>
          </cell>
          <cell r="D80" t="str">
            <v>24-2017</v>
          </cell>
          <cell r="E80" t="str">
            <v>01-2018</v>
          </cell>
          <cell r="F80" t="str">
            <v>02-2018</v>
          </cell>
          <cell r="G80" t="str">
            <v>03-2018</v>
          </cell>
          <cell r="H80" t="str">
            <v>04-2018</v>
          </cell>
          <cell r="I80" t="str">
            <v>05-2018</v>
          </cell>
          <cell r="J80" t="str">
            <v>06-2018</v>
          </cell>
          <cell r="K80" t="str">
            <v>07-2018</v>
          </cell>
          <cell r="L80" t="str">
            <v>08-2018</v>
          </cell>
          <cell r="M80" t="str">
            <v>09-2018</v>
          </cell>
          <cell r="N80" t="str">
            <v>10-2018</v>
          </cell>
          <cell r="O80" t="str">
            <v>11-2018</v>
          </cell>
          <cell r="P80" t="str">
            <v>12-2018</v>
          </cell>
          <cell r="Q80" t="str">
            <v>13-2018</v>
          </cell>
          <cell r="R80" t="str">
            <v>14-2018</v>
          </cell>
          <cell r="S80" t="str">
            <v>15-2018</v>
          </cell>
          <cell r="T80" t="str">
            <v>16-2018</v>
          </cell>
          <cell r="U80" t="str">
            <v>17-2018</v>
          </cell>
          <cell r="V80" t="str">
            <v>18-2018</v>
          </cell>
          <cell r="W80" t="str">
            <v>19-2018</v>
          </cell>
          <cell r="X80" t="str">
            <v>20-2018</v>
          </cell>
          <cell r="Y80" t="str">
            <v>21-2018</v>
          </cell>
          <cell r="Z80" t="str">
            <v>22-2018</v>
          </cell>
          <cell r="AA80" t="str">
            <v>23-2018</v>
          </cell>
          <cell r="AB80" t="str">
            <v>24-2018</v>
          </cell>
          <cell r="AC80" t="str">
            <v>01-2019</v>
          </cell>
          <cell r="AD80" t="str">
            <v>02-2019</v>
          </cell>
          <cell r="AE80" t="str">
            <v>03-2019</v>
          </cell>
          <cell r="AF80" t="str">
            <v>04-2019</v>
          </cell>
          <cell r="AG80" t="str">
            <v>05-2019</v>
          </cell>
          <cell r="AH80" t="str">
            <v>06-2019</v>
          </cell>
          <cell r="AI80" t="str">
            <v>07-2019</v>
          </cell>
          <cell r="AJ80" t="str">
            <v>08-2019</v>
          </cell>
          <cell r="AK80" t="str">
            <v>09-2019</v>
          </cell>
          <cell r="AL80" t="str">
            <v>10-2019</v>
          </cell>
          <cell r="AM80" t="str">
            <v>11-2019</v>
          </cell>
          <cell r="AN80" t="str">
            <v>12-2019</v>
          </cell>
          <cell r="AO80" t="str">
            <v>13-2019</v>
          </cell>
          <cell r="AP80" t="str">
            <v>14-2019</v>
          </cell>
          <cell r="AQ80" t="str">
            <v>15-2019</v>
          </cell>
          <cell r="AR80" t="str">
            <v>16-2019</v>
          </cell>
          <cell r="AS80" t="str">
            <v>17-2019</v>
          </cell>
          <cell r="AT80" t="str">
            <v>18-2019</v>
          </cell>
          <cell r="AU80" t="str">
            <v>19-2019</v>
          </cell>
          <cell r="AV80" t="str">
            <v>20-2019</v>
          </cell>
          <cell r="AW80" t="str">
            <v>21-2019</v>
          </cell>
          <cell r="AX80" t="str">
            <v>22-2019</v>
          </cell>
          <cell r="AY80" t="str">
            <v>23-2019</v>
          </cell>
          <cell r="AZ80" t="str">
            <v>24-2019</v>
          </cell>
          <cell r="BA80" t="str">
            <v>01-2020</v>
          </cell>
          <cell r="BB80" t="str">
            <v>02-2020</v>
          </cell>
          <cell r="BC80" t="str">
            <v>03-2020</v>
          </cell>
          <cell r="BD80" t="str">
            <v>04-2020</v>
          </cell>
          <cell r="BE80" t="str">
            <v>05-2020</v>
          </cell>
          <cell r="BF80" t="str">
            <v>06-2020</v>
          </cell>
          <cell r="BG80" t="str">
            <v>07-2020</v>
          </cell>
          <cell r="BH80" t="str">
            <v>08-2020</v>
          </cell>
          <cell r="BI80" t="str">
            <v>09-2020</v>
          </cell>
          <cell r="BJ80" t="str">
            <v>10-2020</v>
          </cell>
          <cell r="BK80" t="str">
            <v>11-2020</v>
          </cell>
          <cell r="BL80" t="str">
            <v>12-2020</v>
          </cell>
          <cell r="BM80" t="str">
            <v>13-2020</v>
          </cell>
          <cell r="BN80" t="str">
            <v>14-2020</v>
          </cell>
          <cell r="BO80" t="str">
            <v>15-2020</v>
          </cell>
          <cell r="BP80" t="str">
            <v>16-2020</v>
          </cell>
          <cell r="BQ80" t="str">
            <v>17-2020</v>
          </cell>
          <cell r="BR80" t="str">
            <v>18-2020</v>
          </cell>
          <cell r="BS80" t="str">
            <v>19-2020</v>
          </cell>
          <cell r="BT80" t="str">
            <v>20-2020</v>
          </cell>
          <cell r="BU80" t="str">
            <v>21-2020</v>
          </cell>
          <cell r="BV80" t="str">
            <v>22-2020</v>
          </cell>
          <cell r="BW80" t="str">
            <v>23-2020</v>
          </cell>
          <cell r="BX80" t="str">
            <v>24-2020</v>
          </cell>
          <cell r="BY80" t="str">
            <v>01-2021</v>
          </cell>
          <cell r="BZ80" t="str">
            <v>02-2021</v>
          </cell>
          <cell r="CA80" t="str">
            <v>03-2021</v>
          </cell>
          <cell r="CB80" t="str">
            <v>04-2021</v>
          </cell>
          <cell r="CC80" t="str">
            <v>05-2021</v>
          </cell>
          <cell r="CD80" t="str">
            <v>06-2021</v>
          </cell>
          <cell r="CE80" t="str">
            <v>07-2021</v>
          </cell>
          <cell r="CF80" t="str">
            <v>08-2021</v>
          </cell>
          <cell r="CG80" t="str">
            <v>09-2021</v>
          </cell>
          <cell r="CH80" t="str">
            <v>10-2021</v>
          </cell>
          <cell r="CI80" t="str">
            <v>11-2021</v>
          </cell>
          <cell r="CJ80" t="str">
            <v>12-2021</v>
          </cell>
          <cell r="CK80" t="str">
            <v>13-2021</v>
          </cell>
          <cell r="CL80" t="str">
            <v>14-2021</v>
          </cell>
          <cell r="CM80" t="str">
            <v>15-2021</v>
          </cell>
          <cell r="CN80" t="str">
            <v>16-2021</v>
          </cell>
          <cell r="CO80" t="str">
            <v>17-2021</v>
          </cell>
          <cell r="CP80" t="str">
            <v>18-2021</v>
          </cell>
          <cell r="CQ80" t="str">
            <v>19-2021</v>
          </cell>
          <cell r="CR80" t="str">
            <v>20-2021</v>
          </cell>
        </row>
        <row r="81">
          <cell r="A81" t="str">
            <v>22-2017</v>
          </cell>
          <cell r="B81" t="str">
            <v>23-2017</v>
          </cell>
          <cell r="C81" t="str">
            <v>24-2017</v>
          </cell>
          <cell r="D81" t="str">
            <v>01-2018</v>
          </cell>
          <cell r="E81" t="str">
            <v>02-2018</v>
          </cell>
          <cell r="F81" t="str">
            <v>03-2018</v>
          </cell>
          <cell r="G81" t="str">
            <v>04-2018</v>
          </cell>
          <cell r="H81" t="str">
            <v>05-2018</v>
          </cell>
          <cell r="I81" t="str">
            <v>06-2018</v>
          </cell>
          <cell r="J81" t="str">
            <v>07-2018</v>
          </cell>
          <cell r="K81" t="str">
            <v>08-2018</v>
          </cell>
          <cell r="L81" t="str">
            <v>09-2018</v>
          </cell>
          <cell r="M81" t="str">
            <v>10-2018</v>
          </cell>
          <cell r="N81" t="str">
            <v>11-2018</v>
          </cell>
          <cell r="O81" t="str">
            <v>12-2018</v>
          </cell>
          <cell r="P81" t="str">
            <v>13-2018</v>
          </cell>
          <cell r="Q81" t="str">
            <v>14-2018</v>
          </cell>
          <cell r="R81" t="str">
            <v>15-2018</v>
          </cell>
          <cell r="S81" t="str">
            <v>16-2018</v>
          </cell>
          <cell r="T81" t="str">
            <v>17-2018</v>
          </cell>
          <cell r="U81" t="str">
            <v>18-2018</v>
          </cell>
          <cell r="V81" t="str">
            <v>19-2018</v>
          </cell>
          <cell r="W81" t="str">
            <v>20-2018</v>
          </cell>
          <cell r="X81" t="str">
            <v>21-2018</v>
          </cell>
          <cell r="Y81" t="str">
            <v>22-2018</v>
          </cell>
          <cell r="Z81" t="str">
            <v>23-2018</v>
          </cell>
          <cell r="AA81" t="str">
            <v>24-2018</v>
          </cell>
          <cell r="AB81" t="str">
            <v>01-2019</v>
          </cell>
          <cell r="AC81" t="str">
            <v>02-2019</v>
          </cell>
          <cell r="AD81" t="str">
            <v>03-2019</v>
          </cell>
          <cell r="AE81" t="str">
            <v>04-2019</v>
          </cell>
          <cell r="AF81" t="str">
            <v>05-2019</v>
          </cell>
          <cell r="AG81" t="str">
            <v>06-2019</v>
          </cell>
          <cell r="AH81" t="str">
            <v>07-2019</v>
          </cell>
          <cell r="AI81" t="str">
            <v>08-2019</v>
          </cell>
          <cell r="AJ81" t="str">
            <v>09-2019</v>
          </cell>
          <cell r="AK81" t="str">
            <v>10-2019</v>
          </cell>
          <cell r="AL81" t="str">
            <v>11-2019</v>
          </cell>
          <cell r="AM81" t="str">
            <v>12-2019</v>
          </cell>
          <cell r="AN81" t="str">
            <v>13-2019</v>
          </cell>
          <cell r="AO81" t="str">
            <v>14-2019</v>
          </cell>
          <cell r="AP81" t="str">
            <v>15-2019</v>
          </cell>
          <cell r="AQ81" t="str">
            <v>16-2019</v>
          </cell>
          <cell r="AR81" t="str">
            <v>17-2019</v>
          </cell>
          <cell r="AS81" t="str">
            <v>18-2019</v>
          </cell>
          <cell r="AT81" t="str">
            <v>19-2019</v>
          </cell>
          <cell r="AU81" t="str">
            <v>20-2019</v>
          </cell>
          <cell r="AV81" t="str">
            <v>21-2019</v>
          </cell>
          <cell r="AW81" t="str">
            <v>22-2019</v>
          </cell>
          <cell r="AX81" t="str">
            <v>23-2019</v>
          </cell>
          <cell r="AY81" t="str">
            <v>24-2019</v>
          </cell>
          <cell r="AZ81" t="str">
            <v>01-2020</v>
          </cell>
          <cell r="BA81" t="str">
            <v>02-2020</v>
          </cell>
          <cell r="BB81" t="str">
            <v>03-2020</v>
          </cell>
          <cell r="BC81" t="str">
            <v>04-2020</v>
          </cell>
          <cell r="BD81" t="str">
            <v>05-2020</v>
          </cell>
          <cell r="BE81" t="str">
            <v>06-2020</v>
          </cell>
          <cell r="BF81" t="str">
            <v>07-2020</v>
          </cell>
          <cell r="BG81" t="str">
            <v>08-2020</v>
          </cell>
          <cell r="BH81" t="str">
            <v>09-2020</v>
          </cell>
          <cell r="BI81" t="str">
            <v>10-2020</v>
          </cell>
          <cell r="BJ81" t="str">
            <v>11-2020</v>
          </cell>
          <cell r="BK81" t="str">
            <v>12-2020</v>
          </cell>
          <cell r="BL81" t="str">
            <v>13-2020</v>
          </cell>
          <cell r="BM81" t="str">
            <v>14-2020</v>
          </cell>
          <cell r="BN81" t="str">
            <v>15-2020</v>
          </cell>
          <cell r="BO81" t="str">
            <v>16-2020</v>
          </cell>
          <cell r="BP81" t="str">
            <v>17-2020</v>
          </cell>
          <cell r="BQ81" t="str">
            <v>18-2020</v>
          </cell>
          <cell r="BR81" t="str">
            <v>19-2020</v>
          </cell>
          <cell r="BS81" t="str">
            <v>20-2020</v>
          </cell>
          <cell r="BT81" t="str">
            <v>21-2020</v>
          </cell>
          <cell r="BU81" t="str">
            <v>22-2020</v>
          </cell>
          <cell r="BV81" t="str">
            <v>23-2020</v>
          </cell>
          <cell r="BW81" t="str">
            <v>24-2020</v>
          </cell>
          <cell r="BX81" t="str">
            <v>01-2021</v>
          </cell>
          <cell r="BY81" t="str">
            <v>02-2021</v>
          </cell>
          <cell r="BZ81" t="str">
            <v>03-2021</v>
          </cell>
          <cell r="CA81" t="str">
            <v>04-2021</v>
          </cell>
          <cell r="CB81" t="str">
            <v>05-2021</v>
          </cell>
          <cell r="CC81" t="str">
            <v>06-2021</v>
          </cell>
          <cell r="CD81" t="str">
            <v>07-2021</v>
          </cell>
          <cell r="CE81" t="str">
            <v>08-2021</v>
          </cell>
          <cell r="CF81" t="str">
            <v>09-2021</v>
          </cell>
          <cell r="CG81" t="str">
            <v>10-2021</v>
          </cell>
          <cell r="CH81" t="str">
            <v>11-2021</v>
          </cell>
          <cell r="CI81" t="str">
            <v>12-2021</v>
          </cell>
          <cell r="CJ81" t="str">
            <v>13-2021</v>
          </cell>
          <cell r="CK81" t="str">
            <v>14-2021</v>
          </cell>
          <cell r="CL81" t="str">
            <v>15-2021</v>
          </cell>
          <cell r="CM81" t="str">
            <v>16-2021</v>
          </cell>
          <cell r="CN81" t="str">
            <v>17-2021</v>
          </cell>
          <cell r="CO81" t="str">
            <v>18-2021</v>
          </cell>
          <cell r="CP81" t="str">
            <v>19-2021</v>
          </cell>
          <cell r="CQ81" t="str">
            <v>20-2021</v>
          </cell>
          <cell r="CR81" t="str">
            <v>21-2021</v>
          </cell>
        </row>
        <row r="82">
          <cell r="A82" t="str">
            <v>23-2017</v>
          </cell>
          <cell r="B82" t="str">
            <v>24-2017</v>
          </cell>
          <cell r="C82" t="str">
            <v>01-2018</v>
          </cell>
          <cell r="D82" t="str">
            <v>02-2018</v>
          </cell>
          <cell r="E82" t="str">
            <v>03-2018</v>
          </cell>
          <cell r="F82" t="str">
            <v>04-2018</v>
          </cell>
          <cell r="G82" t="str">
            <v>05-2018</v>
          </cell>
          <cell r="H82" t="str">
            <v>06-2018</v>
          </cell>
          <cell r="I82" t="str">
            <v>07-2018</v>
          </cell>
          <cell r="J82" t="str">
            <v>08-2018</v>
          </cell>
          <cell r="K82" t="str">
            <v>09-2018</v>
          </cell>
          <cell r="L82" t="str">
            <v>10-2018</v>
          </cell>
          <cell r="M82" t="str">
            <v>11-2018</v>
          </cell>
          <cell r="N82" t="str">
            <v>12-2018</v>
          </cell>
          <cell r="O82" t="str">
            <v>13-2018</v>
          </cell>
          <cell r="P82" t="str">
            <v>14-2018</v>
          </cell>
          <cell r="Q82" t="str">
            <v>15-2018</v>
          </cell>
          <cell r="R82" t="str">
            <v>16-2018</v>
          </cell>
          <cell r="S82" t="str">
            <v>17-2018</v>
          </cell>
          <cell r="T82" t="str">
            <v>18-2018</v>
          </cell>
          <cell r="U82" t="str">
            <v>19-2018</v>
          </cell>
          <cell r="V82" t="str">
            <v>20-2018</v>
          </cell>
          <cell r="W82" t="str">
            <v>21-2018</v>
          </cell>
          <cell r="X82" t="str">
            <v>22-2018</v>
          </cell>
          <cell r="Y82" t="str">
            <v>23-2018</v>
          </cell>
          <cell r="Z82" t="str">
            <v>24-2018</v>
          </cell>
          <cell r="AA82" t="str">
            <v>01-2019</v>
          </cell>
          <cell r="AB82" t="str">
            <v>02-2019</v>
          </cell>
          <cell r="AC82" t="str">
            <v>03-2019</v>
          </cell>
          <cell r="AD82" t="str">
            <v>04-2019</v>
          </cell>
          <cell r="AE82" t="str">
            <v>05-2019</v>
          </cell>
          <cell r="AF82" t="str">
            <v>06-2019</v>
          </cell>
          <cell r="AG82" t="str">
            <v>07-2019</v>
          </cell>
          <cell r="AH82" t="str">
            <v>08-2019</v>
          </cell>
          <cell r="AI82" t="str">
            <v>09-2019</v>
          </cell>
          <cell r="AJ82" t="str">
            <v>10-2019</v>
          </cell>
          <cell r="AK82" t="str">
            <v>11-2019</v>
          </cell>
          <cell r="AL82" t="str">
            <v>12-2019</v>
          </cell>
          <cell r="AM82" t="str">
            <v>13-2019</v>
          </cell>
          <cell r="AN82" t="str">
            <v>14-2019</v>
          </cell>
          <cell r="AO82" t="str">
            <v>15-2019</v>
          </cell>
          <cell r="AP82" t="str">
            <v>16-2019</v>
          </cell>
          <cell r="AQ82" t="str">
            <v>17-2019</v>
          </cell>
          <cell r="AR82" t="str">
            <v>18-2019</v>
          </cell>
          <cell r="AS82" t="str">
            <v>19-2019</v>
          </cell>
          <cell r="AT82" t="str">
            <v>20-2019</v>
          </cell>
          <cell r="AU82" t="str">
            <v>21-2019</v>
          </cell>
          <cell r="AV82" t="str">
            <v>22-2019</v>
          </cell>
          <cell r="AW82" t="str">
            <v>23-2019</v>
          </cell>
          <cell r="AX82" t="str">
            <v>24-2019</v>
          </cell>
          <cell r="AY82" t="str">
            <v>01-2020</v>
          </cell>
          <cell r="AZ82" t="str">
            <v>02-2020</v>
          </cell>
          <cell r="BA82" t="str">
            <v>03-2020</v>
          </cell>
          <cell r="BB82" t="str">
            <v>04-2020</v>
          </cell>
          <cell r="BC82" t="str">
            <v>05-2020</v>
          </cell>
          <cell r="BD82" t="str">
            <v>06-2020</v>
          </cell>
          <cell r="BE82" t="str">
            <v>07-2020</v>
          </cell>
          <cell r="BF82" t="str">
            <v>08-2020</v>
          </cell>
          <cell r="BG82" t="str">
            <v>09-2020</v>
          </cell>
          <cell r="BH82" t="str">
            <v>10-2020</v>
          </cell>
          <cell r="BI82" t="str">
            <v>11-2020</v>
          </cell>
          <cell r="BJ82" t="str">
            <v>12-2020</v>
          </cell>
          <cell r="BK82" t="str">
            <v>13-2020</v>
          </cell>
          <cell r="BL82" t="str">
            <v>14-2020</v>
          </cell>
          <cell r="BM82" t="str">
            <v>15-2020</v>
          </cell>
          <cell r="BN82" t="str">
            <v>16-2020</v>
          </cell>
          <cell r="BO82" t="str">
            <v>17-2020</v>
          </cell>
          <cell r="BP82" t="str">
            <v>18-2020</v>
          </cell>
          <cell r="BQ82" t="str">
            <v>19-2020</v>
          </cell>
          <cell r="BR82" t="str">
            <v>20-2020</v>
          </cell>
          <cell r="BS82" t="str">
            <v>21-2020</v>
          </cell>
          <cell r="BT82" t="str">
            <v>22-2020</v>
          </cell>
          <cell r="BU82" t="str">
            <v>23-2020</v>
          </cell>
          <cell r="BV82" t="str">
            <v>24-2020</v>
          </cell>
          <cell r="BW82" t="str">
            <v>01-2021</v>
          </cell>
          <cell r="BX82" t="str">
            <v>02-2021</v>
          </cell>
          <cell r="BY82" t="str">
            <v>03-2021</v>
          </cell>
          <cell r="BZ82" t="str">
            <v>04-2021</v>
          </cell>
          <cell r="CA82" t="str">
            <v>05-2021</v>
          </cell>
          <cell r="CB82" t="str">
            <v>06-2021</v>
          </cell>
          <cell r="CC82" t="str">
            <v>07-2021</v>
          </cell>
          <cell r="CD82" t="str">
            <v>08-2021</v>
          </cell>
          <cell r="CE82" t="str">
            <v>09-2021</v>
          </cell>
          <cell r="CF82" t="str">
            <v>10-2021</v>
          </cell>
          <cell r="CG82" t="str">
            <v>11-2021</v>
          </cell>
          <cell r="CH82" t="str">
            <v>12-2021</v>
          </cell>
          <cell r="CI82" t="str">
            <v>13-2021</v>
          </cell>
          <cell r="CJ82" t="str">
            <v>14-2021</v>
          </cell>
          <cell r="CK82" t="str">
            <v>15-2021</v>
          </cell>
          <cell r="CL82" t="str">
            <v>16-2021</v>
          </cell>
          <cell r="CM82" t="str">
            <v>17-2021</v>
          </cell>
          <cell r="CN82" t="str">
            <v>18-2021</v>
          </cell>
          <cell r="CO82" t="str">
            <v>19-2021</v>
          </cell>
          <cell r="CP82" t="str">
            <v>20-2021</v>
          </cell>
          <cell r="CQ82" t="str">
            <v>21-2021</v>
          </cell>
          <cell r="CR82" t="str">
            <v>22-2021</v>
          </cell>
        </row>
        <row r="83">
          <cell r="A83" t="str">
            <v>24-2017</v>
          </cell>
          <cell r="B83" t="str">
            <v>01-2018</v>
          </cell>
          <cell r="C83" t="str">
            <v>02-2018</v>
          </cell>
          <cell r="D83" t="str">
            <v>03-2018</v>
          </cell>
          <cell r="E83" t="str">
            <v>04-2018</v>
          </cell>
          <cell r="F83" t="str">
            <v>05-2018</v>
          </cell>
          <cell r="G83" t="str">
            <v>06-2018</v>
          </cell>
          <cell r="H83" t="str">
            <v>07-2018</v>
          </cell>
          <cell r="I83" t="str">
            <v>08-2018</v>
          </cell>
          <cell r="J83" t="str">
            <v>09-2018</v>
          </cell>
          <cell r="K83" t="str">
            <v>10-2018</v>
          </cell>
          <cell r="L83" t="str">
            <v>11-2018</v>
          </cell>
          <cell r="M83" t="str">
            <v>12-2018</v>
          </cell>
          <cell r="N83" t="str">
            <v>13-2018</v>
          </cell>
          <cell r="O83" t="str">
            <v>14-2018</v>
          </cell>
          <cell r="P83" t="str">
            <v>15-2018</v>
          </cell>
          <cell r="Q83" t="str">
            <v>16-2018</v>
          </cell>
          <cell r="R83" t="str">
            <v>17-2018</v>
          </cell>
          <cell r="S83" t="str">
            <v>18-2018</v>
          </cell>
          <cell r="T83" t="str">
            <v>19-2018</v>
          </cell>
          <cell r="U83" t="str">
            <v>20-2018</v>
          </cell>
          <cell r="V83" t="str">
            <v>21-2018</v>
          </cell>
          <cell r="W83" t="str">
            <v>22-2018</v>
          </cell>
          <cell r="X83" t="str">
            <v>23-2018</v>
          </cell>
          <cell r="Y83" t="str">
            <v>24-2018</v>
          </cell>
          <cell r="Z83" t="str">
            <v>01-2019</v>
          </cell>
          <cell r="AA83" t="str">
            <v>02-2019</v>
          </cell>
          <cell r="AB83" t="str">
            <v>03-2019</v>
          </cell>
          <cell r="AC83" t="str">
            <v>04-2019</v>
          </cell>
          <cell r="AD83" t="str">
            <v>05-2019</v>
          </cell>
          <cell r="AE83" t="str">
            <v>06-2019</v>
          </cell>
          <cell r="AF83" t="str">
            <v>07-2019</v>
          </cell>
          <cell r="AG83" t="str">
            <v>08-2019</v>
          </cell>
          <cell r="AH83" t="str">
            <v>09-2019</v>
          </cell>
          <cell r="AI83" t="str">
            <v>10-2019</v>
          </cell>
          <cell r="AJ83" t="str">
            <v>11-2019</v>
          </cell>
          <cell r="AK83" t="str">
            <v>12-2019</v>
          </cell>
          <cell r="AL83" t="str">
            <v>13-2019</v>
          </cell>
          <cell r="AM83" t="str">
            <v>14-2019</v>
          </cell>
          <cell r="AN83" t="str">
            <v>15-2019</v>
          </cell>
          <cell r="AO83" t="str">
            <v>16-2019</v>
          </cell>
          <cell r="AP83" t="str">
            <v>17-2019</v>
          </cell>
          <cell r="AQ83" t="str">
            <v>18-2019</v>
          </cell>
          <cell r="AR83" t="str">
            <v>19-2019</v>
          </cell>
          <cell r="AS83" t="str">
            <v>20-2019</v>
          </cell>
          <cell r="AT83" t="str">
            <v>21-2019</v>
          </cell>
          <cell r="AU83" t="str">
            <v>22-2019</v>
          </cell>
          <cell r="AV83" t="str">
            <v>23-2019</v>
          </cell>
          <cell r="AW83" t="str">
            <v>24-2019</v>
          </cell>
          <cell r="AX83" t="str">
            <v>01-2020</v>
          </cell>
          <cell r="AY83" t="str">
            <v>02-2020</v>
          </cell>
          <cell r="AZ83" t="str">
            <v>03-2020</v>
          </cell>
          <cell r="BA83" t="str">
            <v>04-2020</v>
          </cell>
          <cell r="BB83" t="str">
            <v>05-2020</v>
          </cell>
          <cell r="BC83" t="str">
            <v>06-2020</v>
          </cell>
          <cell r="BD83" t="str">
            <v>07-2020</v>
          </cell>
          <cell r="BE83" t="str">
            <v>08-2020</v>
          </cell>
          <cell r="BF83" t="str">
            <v>09-2020</v>
          </cell>
          <cell r="BG83" t="str">
            <v>10-2020</v>
          </cell>
          <cell r="BH83" t="str">
            <v>11-2020</v>
          </cell>
          <cell r="BI83" t="str">
            <v>12-2020</v>
          </cell>
          <cell r="BJ83" t="str">
            <v>13-2020</v>
          </cell>
          <cell r="BK83" t="str">
            <v>14-2020</v>
          </cell>
          <cell r="BL83" t="str">
            <v>15-2020</v>
          </cell>
          <cell r="BM83" t="str">
            <v>16-2020</v>
          </cell>
          <cell r="BN83" t="str">
            <v>17-2020</v>
          </cell>
          <cell r="BO83" t="str">
            <v>18-2020</v>
          </cell>
          <cell r="BP83" t="str">
            <v>19-2020</v>
          </cell>
          <cell r="BQ83" t="str">
            <v>20-2020</v>
          </cell>
          <cell r="BR83" t="str">
            <v>21-2020</v>
          </cell>
          <cell r="BS83" t="str">
            <v>22-2020</v>
          </cell>
          <cell r="BT83" t="str">
            <v>23-2020</v>
          </cell>
          <cell r="BU83" t="str">
            <v>24-2020</v>
          </cell>
          <cell r="BV83" t="str">
            <v>01-2021</v>
          </cell>
          <cell r="BW83" t="str">
            <v>02-2021</v>
          </cell>
          <cell r="BX83" t="str">
            <v>03-2021</v>
          </cell>
          <cell r="BY83" t="str">
            <v>04-2021</v>
          </cell>
          <cell r="BZ83" t="str">
            <v>05-2021</v>
          </cell>
          <cell r="CA83" t="str">
            <v>06-2021</v>
          </cell>
          <cell r="CB83" t="str">
            <v>07-2021</v>
          </cell>
          <cell r="CC83" t="str">
            <v>08-2021</v>
          </cell>
          <cell r="CD83" t="str">
            <v>09-2021</v>
          </cell>
          <cell r="CE83" t="str">
            <v>10-2021</v>
          </cell>
          <cell r="CF83" t="str">
            <v>11-2021</v>
          </cell>
          <cell r="CG83" t="str">
            <v>12-2021</v>
          </cell>
          <cell r="CH83" t="str">
            <v>13-2021</v>
          </cell>
          <cell r="CI83" t="str">
            <v>14-2021</v>
          </cell>
          <cell r="CJ83" t="str">
            <v>15-2021</v>
          </cell>
          <cell r="CK83" t="str">
            <v>16-2021</v>
          </cell>
          <cell r="CL83" t="str">
            <v>17-2021</v>
          </cell>
          <cell r="CM83" t="str">
            <v>18-2021</v>
          </cell>
          <cell r="CN83" t="str">
            <v>19-2021</v>
          </cell>
          <cell r="CO83" t="str">
            <v>20-2021</v>
          </cell>
          <cell r="CP83" t="str">
            <v>21-2021</v>
          </cell>
          <cell r="CQ83" t="str">
            <v>22-2021</v>
          </cell>
          <cell r="CR83" t="str">
            <v>23-2021</v>
          </cell>
        </row>
        <row r="84">
          <cell r="A84" t="str">
            <v>01-2018</v>
          </cell>
          <cell r="B84" t="str">
            <v>02-2018</v>
          </cell>
          <cell r="C84" t="str">
            <v>03-2018</v>
          </cell>
          <cell r="D84" t="str">
            <v>04-2018</v>
          </cell>
          <cell r="E84" t="str">
            <v>05-2018</v>
          </cell>
          <cell r="F84" t="str">
            <v>06-2018</v>
          </cell>
          <cell r="G84" t="str">
            <v>07-2018</v>
          </cell>
          <cell r="H84" t="str">
            <v>08-2018</v>
          </cell>
          <cell r="I84" t="str">
            <v>09-2018</v>
          </cell>
          <cell r="J84" t="str">
            <v>10-2018</v>
          </cell>
          <cell r="K84" t="str">
            <v>11-2018</v>
          </cell>
          <cell r="L84" t="str">
            <v>12-2018</v>
          </cell>
          <cell r="M84" t="str">
            <v>13-2018</v>
          </cell>
          <cell r="N84" t="str">
            <v>14-2018</v>
          </cell>
          <cell r="O84" t="str">
            <v>15-2018</v>
          </cell>
          <cell r="P84" t="str">
            <v>16-2018</v>
          </cell>
          <cell r="Q84" t="str">
            <v>17-2018</v>
          </cell>
          <cell r="R84" t="str">
            <v>18-2018</v>
          </cell>
          <cell r="S84" t="str">
            <v>19-2018</v>
          </cell>
          <cell r="T84" t="str">
            <v>20-2018</v>
          </cell>
          <cell r="U84" t="str">
            <v>21-2018</v>
          </cell>
          <cell r="V84" t="str">
            <v>22-2018</v>
          </cell>
          <cell r="W84" t="str">
            <v>23-2018</v>
          </cell>
          <cell r="X84" t="str">
            <v>24-2018</v>
          </cell>
          <cell r="Y84" t="str">
            <v>01-2019</v>
          </cell>
          <cell r="Z84" t="str">
            <v>02-2019</v>
          </cell>
          <cell r="AA84" t="str">
            <v>03-2019</v>
          </cell>
          <cell r="AB84" t="str">
            <v>04-2019</v>
          </cell>
          <cell r="AC84" t="str">
            <v>05-2019</v>
          </cell>
          <cell r="AD84" t="str">
            <v>06-2019</v>
          </cell>
          <cell r="AE84" t="str">
            <v>07-2019</v>
          </cell>
          <cell r="AF84" t="str">
            <v>08-2019</v>
          </cell>
          <cell r="AG84" t="str">
            <v>09-2019</v>
          </cell>
          <cell r="AH84" t="str">
            <v>10-2019</v>
          </cell>
          <cell r="AI84" t="str">
            <v>11-2019</v>
          </cell>
          <cell r="AJ84" t="str">
            <v>12-2019</v>
          </cell>
          <cell r="AK84" t="str">
            <v>13-2019</v>
          </cell>
          <cell r="AL84" t="str">
            <v>14-2019</v>
          </cell>
          <cell r="AM84" t="str">
            <v>15-2019</v>
          </cell>
          <cell r="AN84" t="str">
            <v>16-2019</v>
          </cell>
          <cell r="AO84" t="str">
            <v>17-2019</v>
          </cell>
          <cell r="AP84" t="str">
            <v>18-2019</v>
          </cell>
          <cell r="AQ84" t="str">
            <v>19-2019</v>
          </cell>
          <cell r="AR84" t="str">
            <v>20-2019</v>
          </cell>
          <cell r="AS84" t="str">
            <v>21-2019</v>
          </cell>
          <cell r="AT84" t="str">
            <v>22-2019</v>
          </cell>
          <cell r="AU84" t="str">
            <v>23-2019</v>
          </cell>
          <cell r="AV84" t="str">
            <v>24-2019</v>
          </cell>
          <cell r="AW84" t="str">
            <v>01-2020</v>
          </cell>
          <cell r="AX84" t="str">
            <v>02-2020</v>
          </cell>
          <cell r="AY84" t="str">
            <v>03-2020</v>
          </cell>
          <cell r="AZ84" t="str">
            <v>04-2020</v>
          </cell>
          <cell r="BA84" t="str">
            <v>05-2020</v>
          </cell>
          <cell r="BB84" t="str">
            <v>06-2020</v>
          </cell>
          <cell r="BC84" t="str">
            <v>07-2020</v>
          </cell>
          <cell r="BD84" t="str">
            <v>08-2020</v>
          </cell>
          <cell r="BE84" t="str">
            <v>09-2020</v>
          </cell>
          <cell r="BF84" t="str">
            <v>10-2020</v>
          </cell>
          <cell r="BG84" t="str">
            <v>11-2020</v>
          </cell>
          <cell r="BH84" t="str">
            <v>12-2020</v>
          </cell>
          <cell r="BI84" t="str">
            <v>13-2020</v>
          </cell>
          <cell r="BJ84" t="str">
            <v>14-2020</v>
          </cell>
          <cell r="BK84" t="str">
            <v>15-2020</v>
          </cell>
          <cell r="BL84" t="str">
            <v>16-2020</v>
          </cell>
          <cell r="BM84" t="str">
            <v>17-2020</v>
          </cell>
          <cell r="BN84" t="str">
            <v>18-2020</v>
          </cell>
          <cell r="BO84" t="str">
            <v>19-2020</v>
          </cell>
          <cell r="BP84" t="str">
            <v>20-2020</v>
          </cell>
          <cell r="BQ84" t="str">
            <v>21-2020</v>
          </cell>
          <cell r="BR84" t="str">
            <v>22-2020</v>
          </cell>
          <cell r="BS84" t="str">
            <v>23-2020</v>
          </cell>
          <cell r="BT84" t="str">
            <v>24-2020</v>
          </cell>
          <cell r="BU84" t="str">
            <v>01-2021</v>
          </cell>
          <cell r="BV84" t="str">
            <v>02-2021</v>
          </cell>
          <cell r="BW84" t="str">
            <v>03-2021</v>
          </cell>
          <cell r="BX84" t="str">
            <v>04-2021</v>
          </cell>
          <cell r="BY84" t="str">
            <v>05-2021</v>
          </cell>
          <cell r="BZ84" t="str">
            <v>06-2021</v>
          </cell>
          <cell r="CA84" t="str">
            <v>07-2021</v>
          </cell>
          <cell r="CB84" t="str">
            <v>08-2021</v>
          </cell>
          <cell r="CC84" t="str">
            <v>09-2021</v>
          </cell>
          <cell r="CD84" t="str">
            <v>10-2021</v>
          </cell>
          <cell r="CE84" t="str">
            <v>11-2021</v>
          </cell>
          <cell r="CF84" t="str">
            <v>12-2021</v>
          </cell>
          <cell r="CG84" t="str">
            <v>13-2021</v>
          </cell>
          <cell r="CH84" t="str">
            <v>14-2021</v>
          </cell>
          <cell r="CI84" t="str">
            <v>15-2021</v>
          </cell>
          <cell r="CJ84" t="str">
            <v>16-2021</v>
          </cell>
          <cell r="CK84" t="str">
            <v>17-2021</v>
          </cell>
          <cell r="CL84" t="str">
            <v>18-2021</v>
          </cell>
          <cell r="CM84" t="str">
            <v>19-2021</v>
          </cell>
          <cell r="CN84" t="str">
            <v>20-2021</v>
          </cell>
          <cell r="CO84" t="str">
            <v>21-2021</v>
          </cell>
          <cell r="CP84" t="str">
            <v>22-2021</v>
          </cell>
          <cell r="CQ84" t="str">
            <v>23-2021</v>
          </cell>
          <cell r="CR84" t="str">
            <v>24-2021</v>
          </cell>
        </row>
        <row r="85">
          <cell r="A85" t="str">
            <v>02-2018</v>
          </cell>
          <cell r="B85" t="str">
            <v>03-2018</v>
          </cell>
          <cell r="C85" t="str">
            <v>04-2018</v>
          </cell>
          <cell r="D85" t="str">
            <v>05-2018</v>
          </cell>
          <cell r="E85" t="str">
            <v>06-2018</v>
          </cell>
          <cell r="F85" t="str">
            <v>07-2018</v>
          </cell>
          <cell r="G85" t="str">
            <v>08-2018</v>
          </cell>
          <cell r="H85" t="str">
            <v>09-2018</v>
          </cell>
          <cell r="I85" t="str">
            <v>10-2018</v>
          </cell>
          <cell r="J85" t="str">
            <v>11-2018</v>
          </cell>
          <cell r="K85" t="str">
            <v>12-2018</v>
          </cell>
          <cell r="L85" t="str">
            <v>13-2018</v>
          </cell>
          <cell r="M85" t="str">
            <v>14-2018</v>
          </cell>
          <cell r="N85" t="str">
            <v>15-2018</v>
          </cell>
          <cell r="O85" t="str">
            <v>16-2018</v>
          </cell>
          <cell r="P85" t="str">
            <v>17-2018</v>
          </cell>
          <cell r="Q85" t="str">
            <v>18-2018</v>
          </cell>
          <cell r="R85" t="str">
            <v>19-2018</v>
          </cell>
          <cell r="S85" t="str">
            <v>20-2018</v>
          </cell>
          <cell r="T85" t="str">
            <v>21-2018</v>
          </cell>
          <cell r="U85" t="str">
            <v>22-2018</v>
          </cell>
          <cell r="V85" t="str">
            <v>23-2018</v>
          </cell>
          <cell r="W85" t="str">
            <v>24-2018</v>
          </cell>
          <cell r="X85" t="str">
            <v>01-2019</v>
          </cell>
          <cell r="Y85" t="str">
            <v>02-2019</v>
          </cell>
          <cell r="Z85" t="str">
            <v>03-2019</v>
          </cell>
          <cell r="AA85" t="str">
            <v>04-2019</v>
          </cell>
          <cell r="AB85" t="str">
            <v>05-2019</v>
          </cell>
          <cell r="AC85" t="str">
            <v>06-2019</v>
          </cell>
          <cell r="AD85" t="str">
            <v>07-2019</v>
          </cell>
          <cell r="AE85" t="str">
            <v>08-2019</v>
          </cell>
          <cell r="AF85" t="str">
            <v>09-2019</v>
          </cell>
          <cell r="AG85" t="str">
            <v>10-2019</v>
          </cell>
          <cell r="AH85" t="str">
            <v>11-2019</v>
          </cell>
          <cell r="AI85" t="str">
            <v>12-2019</v>
          </cell>
          <cell r="AJ85" t="str">
            <v>13-2019</v>
          </cell>
          <cell r="AK85" t="str">
            <v>14-2019</v>
          </cell>
          <cell r="AL85" t="str">
            <v>15-2019</v>
          </cell>
          <cell r="AM85" t="str">
            <v>16-2019</v>
          </cell>
          <cell r="AN85" t="str">
            <v>17-2019</v>
          </cell>
          <cell r="AO85" t="str">
            <v>18-2019</v>
          </cell>
          <cell r="AP85" t="str">
            <v>19-2019</v>
          </cell>
          <cell r="AQ85" t="str">
            <v>20-2019</v>
          </cell>
          <cell r="AR85" t="str">
            <v>21-2019</v>
          </cell>
          <cell r="AS85" t="str">
            <v>22-2019</v>
          </cell>
          <cell r="AT85" t="str">
            <v>23-2019</v>
          </cell>
          <cell r="AU85" t="str">
            <v>24-2019</v>
          </cell>
          <cell r="AV85" t="str">
            <v>01-2020</v>
          </cell>
          <cell r="AW85" t="str">
            <v>02-2020</v>
          </cell>
          <cell r="AX85" t="str">
            <v>03-2020</v>
          </cell>
          <cell r="AY85" t="str">
            <v>04-2020</v>
          </cell>
          <cell r="AZ85" t="str">
            <v>05-2020</v>
          </cell>
          <cell r="BA85" t="str">
            <v>06-2020</v>
          </cell>
          <cell r="BB85" t="str">
            <v>07-2020</v>
          </cell>
          <cell r="BC85" t="str">
            <v>08-2020</v>
          </cell>
          <cell r="BD85" t="str">
            <v>09-2020</v>
          </cell>
          <cell r="BE85" t="str">
            <v>10-2020</v>
          </cell>
          <cell r="BF85" t="str">
            <v>11-2020</v>
          </cell>
          <cell r="BG85" t="str">
            <v>12-2020</v>
          </cell>
          <cell r="BH85" t="str">
            <v>13-2020</v>
          </cell>
          <cell r="BI85" t="str">
            <v>14-2020</v>
          </cell>
          <cell r="BJ85" t="str">
            <v>15-2020</v>
          </cell>
          <cell r="BK85" t="str">
            <v>16-2020</v>
          </cell>
          <cell r="BL85" t="str">
            <v>17-2020</v>
          </cell>
          <cell r="BM85" t="str">
            <v>18-2020</v>
          </cell>
          <cell r="BN85" t="str">
            <v>19-2020</v>
          </cell>
          <cell r="BO85" t="str">
            <v>20-2020</v>
          </cell>
          <cell r="BP85" t="str">
            <v>21-2020</v>
          </cell>
          <cell r="BQ85" t="str">
            <v>22-2020</v>
          </cell>
          <cell r="BR85" t="str">
            <v>23-2020</v>
          </cell>
          <cell r="BS85" t="str">
            <v>24-2020</v>
          </cell>
          <cell r="BT85" t="str">
            <v>01-2021</v>
          </cell>
          <cell r="BU85" t="str">
            <v>02-2021</v>
          </cell>
          <cell r="BV85" t="str">
            <v>03-2021</v>
          </cell>
          <cell r="BW85" t="str">
            <v>04-2021</v>
          </cell>
          <cell r="BX85" t="str">
            <v>05-2021</v>
          </cell>
          <cell r="BY85" t="str">
            <v>06-2021</v>
          </cell>
          <cell r="BZ85" t="str">
            <v>07-2021</v>
          </cell>
          <cell r="CA85" t="str">
            <v>08-2021</v>
          </cell>
          <cell r="CB85" t="str">
            <v>09-2021</v>
          </cell>
          <cell r="CC85" t="str">
            <v>10-2021</v>
          </cell>
          <cell r="CD85" t="str">
            <v>11-2021</v>
          </cell>
          <cell r="CE85" t="str">
            <v>12-2021</v>
          </cell>
          <cell r="CF85" t="str">
            <v>13-2021</v>
          </cell>
          <cell r="CG85" t="str">
            <v>14-2021</v>
          </cell>
          <cell r="CH85" t="str">
            <v>15-2021</v>
          </cell>
          <cell r="CI85" t="str">
            <v>16-2021</v>
          </cell>
          <cell r="CJ85" t="str">
            <v>17-2021</v>
          </cell>
          <cell r="CK85" t="str">
            <v>18-2021</v>
          </cell>
          <cell r="CL85" t="str">
            <v>19-2021</v>
          </cell>
          <cell r="CM85" t="str">
            <v>20-2021</v>
          </cell>
          <cell r="CN85" t="str">
            <v>21-2021</v>
          </cell>
          <cell r="CO85" t="str">
            <v>22-2021</v>
          </cell>
          <cell r="CP85" t="str">
            <v>23-2021</v>
          </cell>
          <cell r="CQ85" t="str">
            <v>24-2021</v>
          </cell>
          <cell r="CR85" t="str">
            <v>01-2022</v>
          </cell>
        </row>
        <row r="86">
          <cell r="A86" t="str">
            <v>03-2018</v>
          </cell>
          <cell r="B86" t="str">
            <v>04-2018</v>
          </cell>
          <cell r="C86" t="str">
            <v>05-2018</v>
          </cell>
          <cell r="D86" t="str">
            <v>06-2018</v>
          </cell>
          <cell r="E86" t="str">
            <v>07-2018</v>
          </cell>
          <cell r="F86" t="str">
            <v>08-2018</v>
          </cell>
          <cell r="G86" t="str">
            <v>09-2018</v>
          </cell>
          <cell r="H86" t="str">
            <v>10-2018</v>
          </cell>
          <cell r="I86" t="str">
            <v>11-2018</v>
          </cell>
          <cell r="J86" t="str">
            <v>12-2018</v>
          </cell>
          <cell r="K86" t="str">
            <v>13-2018</v>
          </cell>
          <cell r="L86" t="str">
            <v>14-2018</v>
          </cell>
          <cell r="M86" t="str">
            <v>15-2018</v>
          </cell>
          <cell r="N86" t="str">
            <v>16-2018</v>
          </cell>
          <cell r="O86" t="str">
            <v>17-2018</v>
          </cell>
          <cell r="P86" t="str">
            <v>18-2018</v>
          </cell>
          <cell r="Q86" t="str">
            <v>19-2018</v>
          </cell>
          <cell r="R86" t="str">
            <v>20-2018</v>
          </cell>
          <cell r="S86" t="str">
            <v>21-2018</v>
          </cell>
          <cell r="T86" t="str">
            <v>22-2018</v>
          </cell>
          <cell r="U86" t="str">
            <v>23-2018</v>
          </cell>
          <cell r="V86" t="str">
            <v>24-2018</v>
          </cell>
          <cell r="W86" t="str">
            <v>01-2019</v>
          </cell>
          <cell r="X86" t="str">
            <v>02-2019</v>
          </cell>
          <cell r="Y86" t="str">
            <v>03-2019</v>
          </cell>
          <cell r="Z86" t="str">
            <v>04-2019</v>
          </cell>
          <cell r="AA86" t="str">
            <v>05-2019</v>
          </cell>
          <cell r="AB86" t="str">
            <v>06-2019</v>
          </cell>
          <cell r="AC86" t="str">
            <v>07-2019</v>
          </cell>
          <cell r="AD86" t="str">
            <v>08-2019</v>
          </cell>
          <cell r="AE86" t="str">
            <v>09-2019</v>
          </cell>
          <cell r="AF86" t="str">
            <v>10-2019</v>
          </cell>
          <cell r="AG86" t="str">
            <v>11-2019</v>
          </cell>
          <cell r="AH86" t="str">
            <v>12-2019</v>
          </cell>
          <cell r="AI86" t="str">
            <v>13-2019</v>
          </cell>
          <cell r="AJ86" t="str">
            <v>14-2019</v>
          </cell>
          <cell r="AK86" t="str">
            <v>15-2019</v>
          </cell>
          <cell r="AL86" t="str">
            <v>16-2019</v>
          </cell>
          <cell r="AM86" t="str">
            <v>17-2019</v>
          </cell>
          <cell r="AN86" t="str">
            <v>18-2019</v>
          </cell>
          <cell r="AO86" t="str">
            <v>19-2019</v>
          </cell>
          <cell r="AP86" t="str">
            <v>20-2019</v>
          </cell>
          <cell r="AQ86" t="str">
            <v>21-2019</v>
          </cell>
          <cell r="AR86" t="str">
            <v>22-2019</v>
          </cell>
          <cell r="AS86" t="str">
            <v>23-2019</v>
          </cell>
          <cell r="AT86" t="str">
            <v>24-2019</v>
          </cell>
          <cell r="AU86" t="str">
            <v>01-2020</v>
          </cell>
          <cell r="AV86" t="str">
            <v>02-2020</v>
          </cell>
          <cell r="AW86" t="str">
            <v>03-2020</v>
          </cell>
          <cell r="AX86" t="str">
            <v>04-2020</v>
          </cell>
          <cell r="AY86" t="str">
            <v>05-2020</v>
          </cell>
          <cell r="AZ86" t="str">
            <v>06-2020</v>
          </cell>
          <cell r="BA86" t="str">
            <v>07-2020</v>
          </cell>
          <cell r="BB86" t="str">
            <v>08-2020</v>
          </cell>
          <cell r="BC86" t="str">
            <v>09-2020</v>
          </cell>
          <cell r="BD86" t="str">
            <v>10-2020</v>
          </cell>
          <cell r="BE86" t="str">
            <v>11-2020</v>
          </cell>
          <cell r="BF86" t="str">
            <v>12-2020</v>
          </cell>
          <cell r="BG86" t="str">
            <v>13-2020</v>
          </cell>
          <cell r="BH86" t="str">
            <v>14-2020</v>
          </cell>
          <cell r="BI86" t="str">
            <v>15-2020</v>
          </cell>
          <cell r="BJ86" t="str">
            <v>16-2020</v>
          </cell>
          <cell r="BK86" t="str">
            <v>17-2020</v>
          </cell>
          <cell r="BL86" t="str">
            <v>18-2020</v>
          </cell>
          <cell r="BM86" t="str">
            <v>19-2020</v>
          </cell>
          <cell r="BN86" t="str">
            <v>20-2020</v>
          </cell>
          <cell r="BO86" t="str">
            <v>21-2020</v>
          </cell>
          <cell r="BP86" t="str">
            <v>22-2020</v>
          </cell>
          <cell r="BQ86" t="str">
            <v>23-2020</v>
          </cell>
          <cell r="BR86" t="str">
            <v>24-2020</v>
          </cell>
          <cell r="BS86" t="str">
            <v>01-2021</v>
          </cell>
          <cell r="BT86" t="str">
            <v>02-2021</v>
          </cell>
          <cell r="BU86" t="str">
            <v>03-2021</v>
          </cell>
          <cell r="BV86" t="str">
            <v>04-2021</v>
          </cell>
          <cell r="BW86" t="str">
            <v>05-2021</v>
          </cell>
          <cell r="BX86" t="str">
            <v>06-2021</v>
          </cell>
          <cell r="BY86" t="str">
            <v>07-2021</v>
          </cell>
          <cell r="BZ86" t="str">
            <v>08-2021</v>
          </cell>
          <cell r="CA86" t="str">
            <v>09-2021</v>
          </cell>
          <cell r="CB86" t="str">
            <v>10-2021</v>
          </cell>
          <cell r="CC86" t="str">
            <v>11-2021</v>
          </cell>
          <cell r="CD86" t="str">
            <v>12-2021</v>
          </cell>
          <cell r="CE86" t="str">
            <v>13-2021</v>
          </cell>
          <cell r="CF86" t="str">
            <v>14-2021</v>
          </cell>
          <cell r="CG86" t="str">
            <v>15-2021</v>
          </cell>
          <cell r="CH86" t="str">
            <v>16-2021</v>
          </cell>
          <cell r="CI86" t="str">
            <v>17-2021</v>
          </cell>
          <cell r="CJ86" t="str">
            <v>18-2021</v>
          </cell>
          <cell r="CK86" t="str">
            <v>19-2021</v>
          </cell>
          <cell r="CL86" t="str">
            <v>20-2021</v>
          </cell>
          <cell r="CM86" t="str">
            <v>21-2021</v>
          </cell>
          <cell r="CN86" t="str">
            <v>22-2021</v>
          </cell>
          <cell r="CO86" t="str">
            <v>23-2021</v>
          </cell>
          <cell r="CP86" t="str">
            <v>24-2021</v>
          </cell>
          <cell r="CQ86" t="str">
            <v>01-2022</v>
          </cell>
          <cell r="CR86" t="str">
            <v>02-2022</v>
          </cell>
        </row>
        <row r="87">
          <cell r="A87" t="str">
            <v>04-2018</v>
          </cell>
          <cell r="B87" t="str">
            <v>05-2018</v>
          </cell>
          <cell r="C87" t="str">
            <v>06-2018</v>
          </cell>
          <cell r="D87" t="str">
            <v>07-2018</v>
          </cell>
          <cell r="E87" t="str">
            <v>08-2018</v>
          </cell>
          <cell r="F87" t="str">
            <v>09-2018</v>
          </cell>
          <cell r="G87" t="str">
            <v>10-2018</v>
          </cell>
          <cell r="H87" t="str">
            <v>11-2018</v>
          </cell>
          <cell r="I87" t="str">
            <v>12-2018</v>
          </cell>
          <cell r="J87" t="str">
            <v>13-2018</v>
          </cell>
          <cell r="K87" t="str">
            <v>14-2018</v>
          </cell>
          <cell r="L87" t="str">
            <v>15-2018</v>
          </cell>
          <cell r="M87" t="str">
            <v>16-2018</v>
          </cell>
          <cell r="N87" t="str">
            <v>17-2018</v>
          </cell>
          <cell r="O87" t="str">
            <v>18-2018</v>
          </cell>
          <cell r="P87" t="str">
            <v>19-2018</v>
          </cell>
          <cell r="Q87" t="str">
            <v>20-2018</v>
          </cell>
          <cell r="R87" t="str">
            <v>21-2018</v>
          </cell>
          <cell r="S87" t="str">
            <v>22-2018</v>
          </cell>
          <cell r="T87" t="str">
            <v>23-2018</v>
          </cell>
          <cell r="U87" t="str">
            <v>24-2018</v>
          </cell>
          <cell r="V87" t="str">
            <v>01-2019</v>
          </cell>
          <cell r="W87" t="str">
            <v>02-2019</v>
          </cell>
          <cell r="X87" t="str">
            <v>03-2019</v>
          </cell>
          <cell r="Y87" t="str">
            <v>04-2019</v>
          </cell>
          <cell r="Z87" t="str">
            <v>05-2019</v>
          </cell>
          <cell r="AA87" t="str">
            <v>06-2019</v>
          </cell>
          <cell r="AB87" t="str">
            <v>07-2019</v>
          </cell>
          <cell r="AC87" t="str">
            <v>08-2019</v>
          </cell>
          <cell r="AD87" t="str">
            <v>09-2019</v>
          </cell>
          <cell r="AE87" t="str">
            <v>10-2019</v>
          </cell>
          <cell r="AF87" t="str">
            <v>11-2019</v>
          </cell>
          <cell r="AG87" t="str">
            <v>12-2019</v>
          </cell>
          <cell r="AH87" t="str">
            <v>13-2019</v>
          </cell>
          <cell r="AI87" t="str">
            <v>14-2019</v>
          </cell>
          <cell r="AJ87" t="str">
            <v>15-2019</v>
          </cell>
          <cell r="AK87" t="str">
            <v>16-2019</v>
          </cell>
          <cell r="AL87" t="str">
            <v>17-2019</v>
          </cell>
          <cell r="AM87" t="str">
            <v>18-2019</v>
          </cell>
          <cell r="AN87" t="str">
            <v>19-2019</v>
          </cell>
          <cell r="AO87" t="str">
            <v>20-2019</v>
          </cell>
          <cell r="AP87" t="str">
            <v>21-2019</v>
          </cell>
          <cell r="AQ87" t="str">
            <v>22-2019</v>
          </cell>
          <cell r="AR87" t="str">
            <v>23-2019</v>
          </cell>
          <cell r="AS87" t="str">
            <v>24-2019</v>
          </cell>
          <cell r="AT87" t="str">
            <v>01-2020</v>
          </cell>
          <cell r="AU87" t="str">
            <v>02-2020</v>
          </cell>
          <cell r="AV87" t="str">
            <v>03-2020</v>
          </cell>
          <cell r="AW87" t="str">
            <v>04-2020</v>
          </cell>
          <cell r="AX87" t="str">
            <v>05-2020</v>
          </cell>
          <cell r="AY87" t="str">
            <v>06-2020</v>
          </cell>
          <cell r="AZ87" t="str">
            <v>07-2020</v>
          </cell>
          <cell r="BA87" t="str">
            <v>08-2020</v>
          </cell>
          <cell r="BB87" t="str">
            <v>09-2020</v>
          </cell>
          <cell r="BC87" t="str">
            <v>10-2020</v>
          </cell>
          <cell r="BD87" t="str">
            <v>11-2020</v>
          </cell>
          <cell r="BE87" t="str">
            <v>12-2020</v>
          </cell>
          <cell r="BF87" t="str">
            <v>13-2020</v>
          </cell>
          <cell r="BG87" t="str">
            <v>14-2020</v>
          </cell>
          <cell r="BH87" t="str">
            <v>15-2020</v>
          </cell>
          <cell r="BI87" t="str">
            <v>16-2020</v>
          </cell>
          <cell r="BJ87" t="str">
            <v>17-2020</v>
          </cell>
          <cell r="BK87" t="str">
            <v>18-2020</v>
          </cell>
          <cell r="BL87" t="str">
            <v>19-2020</v>
          </cell>
          <cell r="BM87" t="str">
            <v>20-2020</v>
          </cell>
          <cell r="BN87" t="str">
            <v>21-2020</v>
          </cell>
          <cell r="BO87" t="str">
            <v>22-2020</v>
          </cell>
          <cell r="BP87" t="str">
            <v>23-2020</v>
          </cell>
          <cell r="BQ87" t="str">
            <v>24-2020</v>
          </cell>
          <cell r="BR87" t="str">
            <v>01-2021</v>
          </cell>
          <cell r="BS87" t="str">
            <v>02-2021</v>
          </cell>
          <cell r="BT87" t="str">
            <v>03-2021</v>
          </cell>
          <cell r="BU87" t="str">
            <v>04-2021</v>
          </cell>
          <cell r="BV87" t="str">
            <v>05-2021</v>
          </cell>
          <cell r="BW87" t="str">
            <v>06-2021</v>
          </cell>
          <cell r="BX87" t="str">
            <v>07-2021</v>
          </cell>
          <cell r="BY87" t="str">
            <v>08-2021</v>
          </cell>
          <cell r="BZ87" t="str">
            <v>09-2021</v>
          </cell>
          <cell r="CA87" t="str">
            <v>10-2021</v>
          </cell>
          <cell r="CB87" t="str">
            <v>11-2021</v>
          </cell>
          <cell r="CC87" t="str">
            <v>12-2021</v>
          </cell>
          <cell r="CD87" t="str">
            <v>13-2021</v>
          </cell>
          <cell r="CE87" t="str">
            <v>14-2021</v>
          </cell>
          <cell r="CF87" t="str">
            <v>15-2021</v>
          </cell>
          <cell r="CG87" t="str">
            <v>16-2021</v>
          </cell>
          <cell r="CH87" t="str">
            <v>17-2021</v>
          </cell>
          <cell r="CI87" t="str">
            <v>18-2021</v>
          </cell>
          <cell r="CJ87" t="str">
            <v>19-2021</v>
          </cell>
          <cell r="CK87" t="str">
            <v>20-2021</v>
          </cell>
          <cell r="CL87" t="str">
            <v>21-2021</v>
          </cell>
          <cell r="CM87" t="str">
            <v>22-2021</v>
          </cell>
          <cell r="CN87" t="str">
            <v>23-2021</v>
          </cell>
          <cell r="CO87" t="str">
            <v>24-2021</v>
          </cell>
          <cell r="CP87" t="str">
            <v>01-2022</v>
          </cell>
          <cell r="CQ87" t="str">
            <v>02-2022</v>
          </cell>
          <cell r="CR87" t="str">
            <v>03-2022</v>
          </cell>
        </row>
        <row r="88">
          <cell r="A88" t="str">
            <v>05-2018</v>
          </cell>
          <cell r="B88" t="str">
            <v>06-2018</v>
          </cell>
          <cell r="C88" t="str">
            <v>07-2018</v>
          </cell>
          <cell r="D88" t="str">
            <v>08-2018</v>
          </cell>
          <cell r="E88" t="str">
            <v>09-2018</v>
          </cell>
          <cell r="F88" t="str">
            <v>10-2018</v>
          </cell>
          <cell r="G88" t="str">
            <v>11-2018</v>
          </cell>
          <cell r="H88" t="str">
            <v>12-2018</v>
          </cell>
          <cell r="I88" t="str">
            <v>13-2018</v>
          </cell>
          <cell r="J88" t="str">
            <v>14-2018</v>
          </cell>
          <cell r="K88" t="str">
            <v>15-2018</v>
          </cell>
          <cell r="L88" t="str">
            <v>16-2018</v>
          </cell>
          <cell r="M88" t="str">
            <v>17-2018</v>
          </cell>
          <cell r="N88" t="str">
            <v>18-2018</v>
          </cell>
          <cell r="O88" t="str">
            <v>19-2018</v>
          </cell>
          <cell r="P88" t="str">
            <v>20-2018</v>
          </cell>
          <cell r="Q88" t="str">
            <v>21-2018</v>
          </cell>
          <cell r="R88" t="str">
            <v>22-2018</v>
          </cell>
          <cell r="S88" t="str">
            <v>23-2018</v>
          </cell>
          <cell r="T88" t="str">
            <v>24-2018</v>
          </cell>
          <cell r="U88" t="str">
            <v>01-2019</v>
          </cell>
          <cell r="V88" t="str">
            <v>02-2019</v>
          </cell>
          <cell r="W88" t="str">
            <v>03-2019</v>
          </cell>
          <cell r="X88" t="str">
            <v>04-2019</v>
          </cell>
          <cell r="Y88" t="str">
            <v>05-2019</v>
          </cell>
          <cell r="Z88" t="str">
            <v>06-2019</v>
          </cell>
          <cell r="AA88" t="str">
            <v>07-2019</v>
          </cell>
          <cell r="AB88" t="str">
            <v>08-2019</v>
          </cell>
          <cell r="AC88" t="str">
            <v>09-2019</v>
          </cell>
          <cell r="AD88" t="str">
            <v>10-2019</v>
          </cell>
          <cell r="AE88" t="str">
            <v>11-2019</v>
          </cell>
          <cell r="AF88" t="str">
            <v>12-2019</v>
          </cell>
          <cell r="AG88" t="str">
            <v>13-2019</v>
          </cell>
          <cell r="AH88" t="str">
            <v>14-2019</v>
          </cell>
          <cell r="AI88" t="str">
            <v>15-2019</v>
          </cell>
          <cell r="AJ88" t="str">
            <v>16-2019</v>
          </cell>
          <cell r="AK88" t="str">
            <v>17-2019</v>
          </cell>
          <cell r="AL88" t="str">
            <v>18-2019</v>
          </cell>
          <cell r="AM88" t="str">
            <v>19-2019</v>
          </cell>
          <cell r="AN88" t="str">
            <v>20-2019</v>
          </cell>
          <cell r="AO88" t="str">
            <v>21-2019</v>
          </cell>
          <cell r="AP88" t="str">
            <v>22-2019</v>
          </cell>
          <cell r="AQ88" t="str">
            <v>23-2019</v>
          </cell>
          <cell r="AR88" t="str">
            <v>24-2019</v>
          </cell>
          <cell r="AS88" t="str">
            <v>01-2020</v>
          </cell>
          <cell r="AT88" t="str">
            <v>02-2020</v>
          </cell>
          <cell r="AU88" t="str">
            <v>03-2020</v>
          </cell>
          <cell r="AV88" t="str">
            <v>04-2020</v>
          </cell>
          <cell r="AW88" t="str">
            <v>05-2020</v>
          </cell>
          <cell r="AX88" t="str">
            <v>06-2020</v>
          </cell>
          <cell r="AY88" t="str">
            <v>07-2020</v>
          </cell>
          <cell r="AZ88" t="str">
            <v>08-2020</v>
          </cell>
          <cell r="BA88" t="str">
            <v>09-2020</v>
          </cell>
          <cell r="BB88" t="str">
            <v>10-2020</v>
          </cell>
          <cell r="BC88" t="str">
            <v>11-2020</v>
          </cell>
          <cell r="BD88" t="str">
            <v>12-2020</v>
          </cell>
          <cell r="BE88" t="str">
            <v>13-2020</v>
          </cell>
          <cell r="BF88" t="str">
            <v>14-2020</v>
          </cell>
          <cell r="BG88" t="str">
            <v>15-2020</v>
          </cell>
          <cell r="BH88" t="str">
            <v>16-2020</v>
          </cell>
          <cell r="BI88" t="str">
            <v>17-2020</v>
          </cell>
          <cell r="BJ88" t="str">
            <v>18-2020</v>
          </cell>
          <cell r="BK88" t="str">
            <v>19-2020</v>
          </cell>
          <cell r="BL88" t="str">
            <v>20-2020</v>
          </cell>
          <cell r="BM88" t="str">
            <v>21-2020</v>
          </cell>
          <cell r="BN88" t="str">
            <v>22-2020</v>
          </cell>
          <cell r="BO88" t="str">
            <v>23-2020</v>
          </cell>
          <cell r="BP88" t="str">
            <v>24-2020</v>
          </cell>
          <cell r="BQ88" t="str">
            <v>01-2021</v>
          </cell>
          <cell r="BR88" t="str">
            <v>02-2021</v>
          </cell>
          <cell r="BS88" t="str">
            <v>03-2021</v>
          </cell>
          <cell r="BT88" t="str">
            <v>04-2021</v>
          </cell>
          <cell r="BU88" t="str">
            <v>05-2021</v>
          </cell>
          <cell r="BV88" t="str">
            <v>06-2021</v>
          </cell>
          <cell r="BW88" t="str">
            <v>07-2021</v>
          </cell>
          <cell r="BX88" t="str">
            <v>08-2021</v>
          </cell>
          <cell r="BY88" t="str">
            <v>09-2021</v>
          </cell>
          <cell r="BZ88" t="str">
            <v>10-2021</v>
          </cell>
          <cell r="CA88" t="str">
            <v>11-2021</v>
          </cell>
          <cell r="CB88" t="str">
            <v>12-2021</v>
          </cell>
          <cell r="CC88" t="str">
            <v>13-2021</v>
          </cell>
          <cell r="CD88" t="str">
            <v>14-2021</v>
          </cell>
          <cell r="CE88" t="str">
            <v>15-2021</v>
          </cell>
          <cell r="CF88" t="str">
            <v>16-2021</v>
          </cell>
          <cell r="CG88" t="str">
            <v>17-2021</v>
          </cell>
          <cell r="CH88" t="str">
            <v>18-2021</v>
          </cell>
          <cell r="CI88" t="str">
            <v>19-2021</v>
          </cell>
          <cell r="CJ88" t="str">
            <v>20-2021</v>
          </cell>
          <cell r="CK88" t="str">
            <v>21-2021</v>
          </cell>
          <cell r="CL88" t="str">
            <v>22-2021</v>
          </cell>
          <cell r="CM88" t="str">
            <v>23-2021</v>
          </cell>
          <cell r="CN88" t="str">
            <v>24-2021</v>
          </cell>
          <cell r="CO88" t="str">
            <v>01-2022</v>
          </cell>
          <cell r="CP88" t="str">
            <v>02-2022</v>
          </cell>
          <cell r="CQ88" t="str">
            <v>03-2022</v>
          </cell>
          <cell r="CR88" t="str">
            <v>04-2022</v>
          </cell>
        </row>
        <row r="89">
          <cell r="A89" t="str">
            <v>06-2018</v>
          </cell>
          <cell r="B89" t="str">
            <v>07-2018</v>
          </cell>
          <cell r="C89" t="str">
            <v>08-2018</v>
          </cell>
          <cell r="D89" t="str">
            <v>09-2018</v>
          </cell>
          <cell r="E89" t="str">
            <v>10-2018</v>
          </cell>
          <cell r="F89" t="str">
            <v>11-2018</v>
          </cell>
          <cell r="G89" t="str">
            <v>12-2018</v>
          </cell>
          <cell r="H89" t="str">
            <v>13-2018</v>
          </cell>
          <cell r="I89" t="str">
            <v>14-2018</v>
          </cell>
          <cell r="J89" t="str">
            <v>15-2018</v>
          </cell>
          <cell r="K89" t="str">
            <v>16-2018</v>
          </cell>
          <cell r="L89" t="str">
            <v>17-2018</v>
          </cell>
          <cell r="M89" t="str">
            <v>18-2018</v>
          </cell>
          <cell r="N89" t="str">
            <v>19-2018</v>
          </cell>
          <cell r="O89" t="str">
            <v>20-2018</v>
          </cell>
          <cell r="P89" t="str">
            <v>21-2018</v>
          </cell>
          <cell r="Q89" t="str">
            <v>22-2018</v>
          </cell>
          <cell r="R89" t="str">
            <v>23-2018</v>
          </cell>
          <cell r="S89" t="str">
            <v>24-2018</v>
          </cell>
          <cell r="T89" t="str">
            <v>01-2019</v>
          </cell>
          <cell r="U89" t="str">
            <v>02-2019</v>
          </cell>
          <cell r="V89" t="str">
            <v>03-2019</v>
          </cell>
          <cell r="W89" t="str">
            <v>04-2019</v>
          </cell>
          <cell r="X89" t="str">
            <v>05-2019</v>
          </cell>
          <cell r="Y89" t="str">
            <v>06-2019</v>
          </cell>
          <cell r="Z89" t="str">
            <v>07-2019</v>
          </cell>
          <cell r="AA89" t="str">
            <v>08-2019</v>
          </cell>
          <cell r="AB89" t="str">
            <v>09-2019</v>
          </cell>
          <cell r="AC89" t="str">
            <v>10-2019</v>
          </cell>
          <cell r="AD89" t="str">
            <v>11-2019</v>
          </cell>
          <cell r="AE89" t="str">
            <v>12-2019</v>
          </cell>
          <cell r="AF89" t="str">
            <v>13-2019</v>
          </cell>
          <cell r="AG89" t="str">
            <v>14-2019</v>
          </cell>
          <cell r="AH89" t="str">
            <v>15-2019</v>
          </cell>
          <cell r="AI89" t="str">
            <v>16-2019</v>
          </cell>
          <cell r="AJ89" t="str">
            <v>17-2019</v>
          </cell>
          <cell r="AK89" t="str">
            <v>18-2019</v>
          </cell>
          <cell r="AL89" t="str">
            <v>19-2019</v>
          </cell>
          <cell r="AM89" t="str">
            <v>20-2019</v>
          </cell>
          <cell r="AN89" t="str">
            <v>21-2019</v>
          </cell>
          <cell r="AO89" t="str">
            <v>22-2019</v>
          </cell>
          <cell r="AP89" t="str">
            <v>23-2019</v>
          </cell>
          <cell r="AQ89" t="str">
            <v>24-2019</v>
          </cell>
          <cell r="AR89" t="str">
            <v>01-2020</v>
          </cell>
          <cell r="AS89" t="str">
            <v>02-2020</v>
          </cell>
          <cell r="AT89" t="str">
            <v>03-2020</v>
          </cell>
          <cell r="AU89" t="str">
            <v>04-2020</v>
          </cell>
          <cell r="AV89" t="str">
            <v>05-2020</v>
          </cell>
          <cell r="AW89" t="str">
            <v>06-2020</v>
          </cell>
          <cell r="AX89" t="str">
            <v>07-2020</v>
          </cell>
          <cell r="AY89" t="str">
            <v>08-2020</v>
          </cell>
          <cell r="AZ89" t="str">
            <v>09-2020</v>
          </cell>
          <cell r="BA89" t="str">
            <v>10-2020</v>
          </cell>
          <cell r="BB89" t="str">
            <v>11-2020</v>
          </cell>
          <cell r="BC89" t="str">
            <v>12-2020</v>
          </cell>
          <cell r="BD89" t="str">
            <v>13-2020</v>
          </cell>
          <cell r="BE89" t="str">
            <v>14-2020</v>
          </cell>
          <cell r="BF89" t="str">
            <v>15-2020</v>
          </cell>
          <cell r="BG89" t="str">
            <v>16-2020</v>
          </cell>
          <cell r="BH89" t="str">
            <v>17-2020</v>
          </cell>
          <cell r="BI89" t="str">
            <v>18-2020</v>
          </cell>
          <cell r="BJ89" t="str">
            <v>19-2020</v>
          </cell>
          <cell r="BK89" t="str">
            <v>20-2020</v>
          </cell>
          <cell r="BL89" t="str">
            <v>21-2020</v>
          </cell>
          <cell r="BM89" t="str">
            <v>22-2020</v>
          </cell>
          <cell r="BN89" t="str">
            <v>23-2020</v>
          </cell>
          <cell r="BO89" t="str">
            <v>24-2020</v>
          </cell>
          <cell r="BP89" t="str">
            <v>01-2021</v>
          </cell>
          <cell r="BQ89" t="str">
            <v>02-2021</v>
          </cell>
          <cell r="BR89" t="str">
            <v>03-2021</v>
          </cell>
          <cell r="BS89" t="str">
            <v>04-2021</v>
          </cell>
          <cell r="BT89" t="str">
            <v>05-2021</v>
          </cell>
          <cell r="BU89" t="str">
            <v>06-2021</v>
          </cell>
          <cell r="BV89" t="str">
            <v>07-2021</v>
          </cell>
          <cell r="BW89" t="str">
            <v>08-2021</v>
          </cell>
          <cell r="BX89" t="str">
            <v>09-2021</v>
          </cell>
          <cell r="BY89" t="str">
            <v>10-2021</v>
          </cell>
          <cell r="BZ89" t="str">
            <v>11-2021</v>
          </cell>
          <cell r="CA89" t="str">
            <v>12-2021</v>
          </cell>
          <cell r="CB89" t="str">
            <v>13-2021</v>
          </cell>
          <cell r="CC89" t="str">
            <v>14-2021</v>
          </cell>
          <cell r="CD89" t="str">
            <v>15-2021</v>
          </cell>
          <cell r="CE89" t="str">
            <v>16-2021</v>
          </cell>
          <cell r="CF89" t="str">
            <v>17-2021</v>
          </cell>
          <cell r="CG89" t="str">
            <v>18-2021</v>
          </cell>
          <cell r="CH89" t="str">
            <v>19-2021</v>
          </cell>
          <cell r="CI89" t="str">
            <v>20-2021</v>
          </cell>
          <cell r="CJ89" t="str">
            <v>21-2021</v>
          </cell>
          <cell r="CK89" t="str">
            <v>22-2021</v>
          </cell>
          <cell r="CL89" t="str">
            <v>23-2021</v>
          </cell>
          <cell r="CM89" t="str">
            <v>24-2021</v>
          </cell>
          <cell r="CN89" t="str">
            <v>01-2022</v>
          </cell>
          <cell r="CO89" t="str">
            <v>02-2022</v>
          </cell>
          <cell r="CP89" t="str">
            <v>03-2022</v>
          </cell>
          <cell r="CQ89" t="str">
            <v>04-2022</v>
          </cell>
          <cell r="CR89" t="str">
            <v>05-2022</v>
          </cell>
        </row>
        <row r="90">
          <cell r="A90" t="str">
            <v>07-2018</v>
          </cell>
          <cell r="B90" t="str">
            <v>08-2018</v>
          </cell>
          <cell r="C90" t="str">
            <v>09-2018</v>
          </cell>
          <cell r="D90" t="str">
            <v>10-2018</v>
          </cell>
          <cell r="E90" t="str">
            <v>11-2018</v>
          </cell>
          <cell r="F90" t="str">
            <v>12-2018</v>
          </cell>
          <cell r="G90" t="str">
            <v>13-2018</v>
          </cell>
          <cell r="H90" t="str">
            <v>14-2018</v>
          </cell>
          <cell r="I90" t="str">
            <v>15-2018</v>
          </cell>
          <cell r="J90" t="str">
            <v>16-2018</v>
          </cell>
          <cell r="K90" t="str">
            <v>17-2018</v>
          </cell>
          <cell r="L90" t="str">
            <v>18-2018</v>
          </cell>
          <cell r="M90" t="str">
            <v>19-2018</v>
          </cell>
          <cell r="N90" t="str">
            <v>20-2018</v>
          </cell>
          <cell r="O90" t="str">
            <v>21-2018</v>
          </cell>
          <cell r="P90" t="str">
            <v>22-2018</v>
          </cell>
          <cell r="Q90" t="str">
            <v>23-2018</v>
          </cell>
          <cell r="R90" t="str">
            <v>24-2018</v>
          </cell>
          <cell r="S90" t="str">
            <v>01-2019</v>
          </cell>
          <cell r="T90" t="str">
            <v>02-2019</v>
          </cell>
          <cell r="U90" t="str">
            <v>03-2019</v>
          </cell>
          <cell r="V90" t="str">
            <v>04-2019</v>
          </cell>
          <cell r="W90" t="str">
            <v>05-2019</v>
          </cell>
          <cell r="X90" t="str">
            <v>06-2019</v>
          </cell>
          <cell r="Y90" t="str">
            <v>07-2019</v>
          </cell>
          <cell r="Z90" t="str">
            <v>08-2019</v>
          </cell>
          <cell r="AA90" t="str">
            <v>09-2019</v>
          </cell>
          <cell r="AB90" t="str">
            <v>10-2019</v>
          </cell>
          <cell r="AC90" t="str">
            <v>11-2019</v>
          </cell>
          <cell r="AD90" t="str">
            <v>12-2019</v>
          </cell>
          <cell r="AE90" t="str">
            <v>13-2019</v>
          </cell>
          <cell r="AF90" t="str">
            <v>14-2019</v>
          </cell>
          <cell r="AG90" t="str">
            <v>15-2019</v>
          </cell>
          <cell r="AH90" t="str">
            <v>16-2019</v>
          </cell>
          <cell r="AI90" t="str">
            <v>17-2019</v>
          </cell>
          <cell r="AJ90" t="str">
            <v>18-2019</v>
          </cell>
          <cell r="AK90" t="str">
            <v>19-2019</v>
          </cell>
          <cell r="AL90" t="str">
            <v>20-2019</v>
          </cell>
          <cell r="AM90" t="str">
            <v>21-2019</v>
          </cell>
          <cell r="AN90" t="str">
            <v>22-2019</v>
          </cell>
          <cell r="AO90" t="str">
            <v>23-2019</v>
          </cell>
          <cell r="AP90" t="str">
            <v>24-2019</v>
          </cell>
          <cell r="AQ90" t="str">
            <v>01-2020</v>
          </cell>
          <cell r="AR90" t="str">
            <v>02-2020</v>
          </cell>
          <cell r="AS90" t="str">
            <v>03-2020</v>
          </cell>
          <cell r="AT90" t="str">
            <v>04-2020</v>
          </cell>
          <cell r="AU90" t="str">
            <v>05-2020</v>
          </cell>
          <cell r="AV90" t="str">
            <v>06-2020</v>
          </cell>
          <cell r="AW90" t="str">
            <v>07-2020</v>
          </cell>
          <cell r="AX90" t="str">
            <v>08-2020</v>
          </cell>
          <cell r="AY90" t="str">
            <v>09-2020</v>
          </cell>
          <cell r="AZ90" t="str">
            <v>10-2020</v>
          </cell>
          <cell r="BA90" t="str">
            <v>11-2020</v>
          </cell>
          <cell r="BB90" t="str">
            <v>12-2020</v>
          </cell>
          <cell r="BC90" t="str">
            <v>13-2020</v>
          </cell>
          <cell r="BD90" t="str">
            <v>14-2020</v>
          </cell>
          <cell r="BE90" t="str">
            <v>15-2020</v>
          </cell>
          <cell r="BF90" t="str">
            <v>16-2020</v>
          </cell>
          <cell r="BG90" t="str">
            <v>17-2020</v>
          </cell>
          <cell r="BH90" t="str">
            <v>18-2020</v>
          </cell>
          <cell r="BI90" t="str">
            <v>19-2020</v>
          </cell>
          <cell r="BJ90" t="str">
            <v>20-2020</v>
          </cell>
          <cell r="BK90" t="str">
            <v>21-2020</v>
          </cell>
          <cell r="BL90" t="str">
            <v>22-2020</v>
          </cell>
          <cell r="BM90" t="str">
            <v>23-2020</v>
          </cell>
          <cell r="BN90" t="str">
            <v>24-2020</v>
          </cell>
          <cell r="BO90" t="str">
            <v>01-2021</v>
          </cell>
          <cell r="BP90" t="str">
            <v>02-2021</v>
          </cell>
          <cell r="BQ90" t="str">
            <v>03-2021</v>
          </cell>
          <cell r="BR90" t="str">
            <v>04-2021</v>
          </cell>
          <cell r="BS90" t="str">
            <v>05-2021</v>
          </cell>
          <cell r="BT90" t="str">
            <v>06-2021</v>
          </cell>
          <cell r="BU90" t="str">
            <v>07-2021</v>
          </cell>
          <cell r="BV90" t="str">
            <v>08-2021</v>
          </cell>
          <cell r="BW90" t="str">
            <v>09-2021</v>
          </cell>
          <cell r="BX90" t="str">
            <v>10-2021</v>
          </cell>
          <cell r="BY90" t="str">
            <v>11-2021</v>
          </cell>
          <cell r="BZ90" t="str">
            <v>12-2021</v>
          </cell>
          <cell r="CA90" t="str">
            <v>13-2021</v>
          </cell>
          <cell r="CB90" t="str">
            <v>14-2021</v>
          </cell>
          <cell r="CC90" t="str">
            <v>15-2021</v>
          </cell>
          <cell r="CD90" t="str">
            <v>16-2021</v>
          </cell>
          <cell r="CE90" t="str">
            <v>17-2021</v>
          </cell>
          <cell r="CF90" t="str">
            <v>18-2021</v>
          </cell>
          <cell r="CG90" t="str">
            <v>19-2021</v>
          </cell>
          <cell r="CH90" t="str">
            <v>20-2021</v>
          </cell>
          <cell r="CI90" t="str">
            <v>21-2021</v>
          </cell>
          <cell r="CJ90" t="str">
            <v>22-2021</v>
          </cell>
          <cell r="CK90" t="str">
            <v>23-2021</v>
          </cell>
          <cell r="CL90" t="str">
            <v>24-2021</v>
          </cell>
          <cell r="CM90" t="str">
            <v>01-2022</v>
          </cell>
          <cell r="CN90" t="str">
            <v>02-2022</v>
          </cell>
          <cell r="CO90" t="str">
            <v>03-2022</v>
          </cell>
          <cell r="CP90" t="str">
            <v>04-2022</v>
          </cell>
          <cell r="CQ90" t="str">
            <v>05-2022</v>
          </cell>
          <cell r="CR90" t="str">
            <v>06-2022</v>
          </cell>
        </row>
        <row r="91">
          <cell r="A91" t="str">
            <v>08-2018</v>
          </cell>
          <cell r="B91" t="str">
            <v>09-2018</v>
          </cell>
          <cell r="C91" t="str">
            <v>10-2018</v>
          </cell>
          <cell r="D91" t="str">
            <v>11-2018</v>
          </cell>
          <cell r="E91" t="str">
            <v>12-2018</v>
          </cell>
          <cell r="F91" t="str">
            <v>13-2018</v>
          </cell>
          <cell r="G91" t="str">
            <v>14-2018</v>
          </cell>
          <cell r="H91" t="str">
            <v>15-2018</v>
          </cell>
          <cell r="I91" t="str">
            <v>16-2018</v>
          </cell>
          <cell r="J91" t="str">
            <v>17-2018</v>
          </cell>
          <cell r="K91" t="str">
            <v>18-2018</v>
          </cell>
          <cell r="L91" t="str">
            <v>19-2018</v>
          </cell>
          <cell r="M91" t="str">
            <v>20-2018</v>
          </cell>
          <cell r="N91" t="str">
            <v>21-2018</v>
          </cell>
          <cell r="O91" t="str">
            <v>22-2018</v>
          </cell>
          <cell r="P91" t="str">
            <v>23-2018</v>
          </cell>
          <cell r="Q91" t="str">
            <v>24-2018</v>
          </cell>
          <cell r="R91" t="str">
            <v>01-2019</v>
          </cell>
          <cell r="S91" t="str">
            <v>02-2019</v>
          </cell>
          <cell r="T91" t="str">
            <v>03-2019</v>
          </cell>
          <cell r="U91" t="str">
            <v>04-2019</v>
          </cell>
          <cell r="V91" t="str">
            <v>05-2019</v>
          </cell>
          <cell r="W91" t="str">
            <v>06-2019</v>
          </cell>
          <cell r="X91" t="str">
            <v>07-2019</v>
          </cell>
          <cell r="Y91" t="str">
            <v>08-2019</v>
          </cell>
          <cell r="Z91" t="str">
            <v>09-2019</v>
          </cell>
          <cell r="AA91" t="str">
            <v>10-2019</v>
          </cell>
          <cell r="AB91" t="str">
            <v>11-2019</v>
          </cell>
          <cell r="AC91" t="str">
            <v>12-2019</v>
          </cell>
          <cell r="AD91" t="str">
            <v>13-2019</v>
          </cell>
          <cell r="AE91" t="str">
            <v>14-2019</v>
          </cell>
          <cell r="AF91" t="str">
            <v>15-2019</v>
          </cell>
          <cell r="AG91" t="str">
            <v>16-2019</v>
          </cell>
          <cell r="AH91" t="str">
            <v>17-2019</v>
          </cell>
          <cell r="AI91" t="str">
            <v>18-2019</v>
          </cell>
          <cell r="AJ91" t="str">
            <v>19-2019</v>
          </cell>
          <cell r="AK91" t="str">
            <v>20-2019</v>
          </cell>
          <cell r="AL91" t="str">
            <v>21-2019</v>
          </cell>
          <cell r="AM91" t="str">
            <v>22-2019</v>
          </cell>
          <cell r="AN91" t="str">
            <v>23-2019</v>
          </cell>
          <cell r="AO91" t="str">
            <v>24-2019</v>
          </cell>
          <cell r="AP91" t="str">
            <v>01-2020</v>
          </cell>
          <cell r="AQ91" t="str">
            <v>02-2020</v>
          </cell>
          <cell r="AR91" t="str">
            <v>03-2020</v>
          </cell>
          <cell r="AS91" t="str">
            <v>04-2020</v>
          </cell>
          <cell r="AT91" t="str">
            <v>05-2020</v>
          </cell>
          <cell r="AU91" t="str">
            <v>06-2020</v>
          </cell>
          <cell r="AV91" t="str">
            <v>07-2020</v>
          </cell>
          <cell r="AW91" t="str">
            <v>08-2020</v>
          </cell>
          <cell r="AX91" t="str">
            <v>09-2020</v>
          </cell>
          <cell r="AY91" t="str">
            <v>10-2020</v>
          </cell>
          <cell r="AZ91" t="str">
            <v>11-2020</v>
          </cell>
          <cell r="BA91" t="str">
            <v>12-2020</v>
          </cell>
          <cell r="BB91" t="str">
            <v>13-2020</v>
          </cell>
          <cell r="BC91" t="str">
            <v>14-2020</v>
          </cell>
          <cell r="BD91" t="str">
            <v>15-2020</v>
          </cell>
          <cell r="BE91" t="str">
            <v>16-2020</v>
          </cell>
          <cell r="BF91" t="str">
            <v>17-2020</v>
          </cell>
          <cell r="BG91" t="str">
            <v>18-2020</v>
          </cell>
          <cell r="BH91" t="str">
            <v>19-2020</v>
          </cell>
          <cell r="BI91" t="str">
            <v>20-2020</v>
          </cell>
          <cell r="BJ91" t="str">
            <v>21-2020</v>
          </cell>
          <cell r="BK91" t="str">
            <v>22-2020</v>
          </cell>
          <cell r="BL91" t="str">
            <v>23-2020</v>
          </cell>
          <cell r="BM91" t="str">
            <v>24-2020</v>
          </cell>
          <cell r="BN91" t="str">
            <v>01-2021</v>
          </cell>
          <cell r="BO91" t="str">
            <v>02-2021</v>
          </cell>
          <cell r="BP91" t="str">
            <v>03-2021</v>
          </cell>
          <cell r="BQ91" t="str">
            <v>04-2021</v>
          </cell>
          <cell r="BR91" t="str">
            <v>05-2021</v>
          </cell>
          <cell r="BS91" t="str">
            <v>06-2021</v>
          </cell>
          <cell r="BT91" t="str">
            <v>07-2021</v>
          </cell>
          <cell r="BU91" t="str">
            <v>08-2021</v>
          </cell>
          <cell r="BV91" t="str">
            <v>09-2021</v>
          </cell>
          <cell r="BW91" t="str">
            <v>10-2021</v>
          </cell>
          <cell r="BX91" t="str">
            <v>11-2021</v>
          </cell>
          <cell r="BY91" t="str">
            <v>12-2021</v>
          </cell>
          <cell r="BZ91" t="str">
            <v>13-2021</v>
          </cell>
          <cell r="CA91" t="str">
            <v>14-2021</v>
          </cell>
          <cell r="CB91" t="str">
            <v>15-2021</v>
          </cell>
          <cell r="CC91" t="str">
            <v>16-2021</v>
          </cell>
          <cell r="CD91" t="str">
            <v>17-2021</v>
          </cell>
          <cell r="CE91" t="str">
            <v>18-2021</v>
          </cell>
          <cell r="CF91" t="str">
            <v>19-2021</v>
          </cell>
          <cell r="CG91" t="str">
            <v>20-2021</v>
          </cell>
          <cell r="CH91" t="str">
            <v>21-2021</v>
          </cell>
          <cell r="CI91" t="str">
            <v>22-2021</v>
          </cell>
          <cell r="CJ91" t="str">
            <v>23-2021</v>
          </cell>
          <cell r="CK91" t="str">
            <v>24-2021</v>
          </cell>
          <cell r="CL91" t="str">
            <v>01-2022</v>
          </cell>
          <cell r="CM91" t="str">
            <v>02-2022</v>
          </cell>
          <cell r="CN91" t="str">
            <v>03-2022</v>
          </cell>
          <cell r="CO91" t="str">
            <v>04-2022</v>
          </cell>
          <cell r="CP91" t="str">
            <v>05-2022</v>
          </cell>
          <cell r="CQ91" t="str">
            <v>06-2022</v>
          </cell>
          <cell r="CR91" t="str">
            <v>07-2022</v>
          </cell>
        </row>
        <row r="92">
          <cell r="A92" t="str">
            <v>09-2018</v>
          </cell>
          <cell r="B92" t="str">
            <v>10-2018</v>
          </cell>
          <cell r="C92" t="str">
            <v>11-2018</v>
          </cell>
          <cell r="D92" t="str">
            <v>12-2018</v>
          </cell>
          <cell r="E92" t="str">
            <v>13-2018</v>
          </cell>
          <cell r="F92" t="str">
            <v>14-2018</v>
          </cell>
          <cell r="G92" t="str">
            <v>15-2018</v>
          </cell>
          <cell r="H92" t="str">
            <v>16-2018</v>
          </cell>
          <cell r="I92" t="str">
            <v>17-2018</v>
          </cell>
          <cell r="J92" t="str">
            <v>18-2018</v>
          </cell>
          <cell r="K92" t="str">
            <v>19-2018</v>
          </cell>
          <cell r="L92" t="str">
            <v>20-2018</v>
          </cell>
          <cell r="M92" t="str">
            <v>21-2018</v>
          </cell>
          <cell r="N92" t="str">
            <v>22-2018</v>
          </cell>
          <cell r="O92" t="str">
            <v>23-2018</v>
          </cell>
          <cell r="P92" t="str">
            <v>24-2018</v>
          </cell>
          <cell r="Q92" t="str">
            <v>01-2019</v>
          </cell>
          <cell r="R92" t="str">
            <v>02-2019</v>
          </cell>
          <cell r="S92" t="str">
            <v>03-2019</v>
          </cell>
          <cell r="T92" t="str">
            <v>04-2019</v>
          </cell>
          <cell r="U92" t="str">
            <v>05-2019</v>
          </cell>
          <cell r="V92" t="str">
            <v>06-2019</v>
          </cell>
          <cell r="W92" t="str">
            <v>07-2019</v>
          </cell>
          <cell r="X92" t="str">
            <v>08-2019</v>
          </cell>
          <cell r="Y92" t="str">
            <v>09-2019</v>
          </cell>
          <cell r="Z92" t="str">
            <v>10-2019</v>
          </cell>
          <cell r="AA92" t="str">
            <v>11-2019</v>
          </cell>
          <cell r="AB92" t="str">
            <v>12-2019</v>
          </cell>
          <cell r="AC92" t="str">
            <v>13-2019</v>
          </cell>
          <cell r="AD92" t="str">
            <v>14-2019</v>
          </cell>
          <cell r="AE92" t="str">
            <v>15-2019</v>
          </cell>
          <cell r="AF92" t="str">
            <v>16-2019</v>
          </cell>
          <cell r="AG92" t="str">
            <v>17-2019</v>
          </cell>
          <cell r="AH92" t="str">
            <v>18-2019</v>
          </cell>
          <cell r="AI92" t="str">
            <v>19-2019</v>
          </cell>
          <cell r="AJ92" t="str">
            <v>20-2019</v>
          </cell>
          <cell r="AK92" t="str">
            <v>21-2019</v>
          </cell>
          <cell r="AL92" t="str">
            <v>22-2019</v>
          </cell>
          <cell r="AM92" t="str">
            <v>23-2019</v>
          </cell>
          <cell r="AN92" t="str">
            <v>24-2019</v>
          </cell>
          <cell r="AO92" t="str">
            <v>01-2020</v>
          </cell>
          <cell r="AP92" t="str">
            <v>02-2020</v>
          </cell>
          <cell r="AQ92" t="str">
            <v>03-2020</v>
          </cell>
          <cell r="AR92" t="str">
            <v>04-2020</v>
          </cell>
          <cell r="AS92" t="str">
            <v>05-2020</v>
          </cell>
          <cell r="AT92" t="str">
            <v>06-2020</v>
          </cell>
          <cell r="AU92" t="str">
            <v>07-2020</v>
          </cell>
          <cell r="AV92" t="str">
            <v>08-2020</v>
          </cell>
          <cell r="AW92" t="str">
            <v>09-2020</v>
          </cell>
          <cell r="AX92" t="str">
            <v>10-2020</v>
          </cell>
          <cell r="AY92" t="str">
            <v>11-2020</v>
          </cell>
          <cell r="AZ92" t="str">
            <v>12-2020</v>
          </cell>
          <cell r="BA92" t="str">
            <v>13-2020</v>
          </cell>
          <cell r="BB92" t="str">
            <v>14-2020</v>
          </cell>
          <cell r="BC92" t="str">
            <v>15-2020</v>
          </cell>
          <cell r="BD92" t="str">
            <v>16-2020</v>
          </cell>
          <cell r="BE92" t="str">
            <v>17-2020</v>
          </cell>
          <cell r="BF92" t="str">
            <v>18-2020</v>
          </cell>
          <cell r="BG92" t="str">
            <v>19-2020</v>
          </cell>
          <cell r="BH92" t="str">
            <v>20-2020</v>
          </cell>
          <cell r="BI92" t="str">
            <v>21-2020</v>
          </cell>
          <cell r="BJ92" t="str">
            <v>22-2020</v>
          </cell>
          <cell r="BK92" t="str">
            <v>23-2020</v>
          </cell>
          <cell r="BL92" t="str">
            <v>24-2020</v>
          </cell>
          <cell r="BM92" t="str">
            <v>01-2021</v>
          </cell>
          <cell r="BN92" t="str">
            <v>02-2021</v>
          </cell>
          <cell r="BO92" t="str">
            <v>03-2021</v>
          </cell>
          <cell r="BP92" t="str">
            <v>04-2021</v>
          </cell>
          <cell r="BQ92" t="str">
            <v>05-2021</v>
          </cell>
          <cell r="BR92" t="str">
            <v>06-2021</v>
          </cell>
          <cell r="BS92" t="str">
            <v>07-2021</v>
          </cell>
          <cell r="BT92" t="str">
            <v>08-2021</v>
          </cell>
          <cell r="BU92" t="str">
            <v>09-2021</v>
          </cell>
          <cell r="BV92" t="str">
            <v>10-2021</v>
          </cell>
          <cell r="BW92" t="str">
            <v>11-2021</v>
          </cell>
          <cell r="BX92" t="str">
            <v>12-2021</v>
          </cell>
          <cell r="BY92" t="str">
            <v>13-2021</v>
          </cell>
          <cell r="BZ92" t="str">
            <v>14-2021</v>
          </cell>
          <cell r="CA92" t="str">
            <v>15-2021</v>
          </cell>
          <cell r="CB92" t="str">
            <v>16-2021</v>
          </cell>
          <cell r="CC92" t="str">
            <v>17-2021</v>
          </cell>
          <cell r="CD92" t="str">
            <v>18-2021</v>
          </cell>
          <cell r="CE92" t="str">
            <v>19-2021</v>
          </cell>
          <cell r="CF92" t="str">
            <v>20-2021</v>
          </cell>
          <cell r="CG92" t="str">
            <v>21-2021</v>
          </cell>
          <cell r="CH92" t="str">
            <v>22-2021</v>
          </cell>
          <cell r="CI92" t="str">
            <v>23-2021</v>
          </cell>
          <cell r="CJ92" t="str">
            <v>24-2021</v>
          </cell>
          <cell r="CK92" t="str">
            <v>01-2022</v>
          </cell>
          <cell r="CL92" t="str">
            <v>02-2022</v>
          </cell>
          <cell r="CM92" t="str">
            <v>03-2022</v>
          </cell>
          <cell r="CN92" t="str">
            <v>04-2022</v>
          </cell>
          <cell r="CO92" t="str">
            <v>05-2022</v>
          </cell>
          <cell r="CP92" t="str">
            <v>06-2022</v>
          </cell>
          <cell r="CQ92" t="str">
            <v>07-2022</v>
          </cell>
          <cell r="CR92" t="str">
            <v>08-2022</v>
          </cell>
        </row>
        <row r="93">
          <cell r="A93" t="str">
            <v>10-2018</v>
          </cell>
          <cell r="B93" t="str">
            <v>11-2018</v>
          </cell>
          <cell r="C93" t="str">
            <v>12-2018</v>
          </cell>
          <cell r="D93" t="str">
            <v>13-2018</v>
          </cell>
          <cell r="E93" t="str">
            <v>14-2018</v>
          </cell>
          <cell r="F93" t="str">
            <v>15-2018</v>
          </cell>
          <cell r="G93" t="str">
            <v>16-2018</v>
          </cell>
          <cell r="H93" t="str">
            <v>17-2018</v>
          </cell>
          <cell r="I93" t="str">
            <v>18-2018</v>
          </cell>
          <cell r="J93" t="str">
            <v>19-2018</v>
          </cell>
          <cell r="K93" t="str">
            <v>20-2018</v>
          </cell>
          <cell r="L93" t="str">
            <v>21-2018</v>
          </cell>
          <cell r="M93" t="str">
            <v>22-2018</v>
          </cell>
          <cell r="N93" t="str">
            <v>23-2018</v>
          </cell>
          <cell r="O93" t="str">
            <v>24-2018</v>
          </cell>
          <cell r="P93" t="str">
            <v>01-2019</v>
          </cell>
          <cell r="Q93" t="str">
            <v>02-2019</v>
          </cell>
          <cell r="R93" t="str">
            <v>03-2019</v>
          </cell>
          <cell r="S93" t="str">
            <v>04-2019</v>
          </cell>
          <cell r="T93" t="str">
            <v>05-2019</v>
          </cell>
          <cell r="U93" t="str">
            <v>06-2019</v>
          </cell>
          <cell r="V93" t="str">
            <v>07-2019</v>
          </cell>
          <cell r="W93" t="str">
            <v>08-2019</v>
          </cell>
          <cell r="X93" t="str">
            <v>09-2019</v>
          </cell>
          <cell r="Y93" t="str">
            <v>10-2019</v>
          </cell>
          <cell r="Z93" t="str">
            <v>11-2019</v>
          </cell>
          <cell r="AA93" t="str">
            <v>12-2019</v>
          </cell>
          <cell r="AB93" t="str">
            <v>13-2019</v>
          </cell>
          <cell r="AC93" t="str">
            <v>14-2019</v>
          </cell>
          <cell r="AD93" t="str">
            <v>15-2019</v>
          </cell>
          <cell r="AE93" t="str">
            <v>16-2019</v>
          </cell>
          <cell r="AF93" t="str">
            <v>17-2019</v>
          </cell>
          <cell r="AG93" t="str">
            <v>18-2019</v>
          </cell>
          <cell r="AH93" t="str">
            <v>19-2019</v>
          </cell>
          <cell r="AI93" t="str">
            <v>20-2019</v>
          </cell>
          <cell r="AJ93" t="str">
            <v>21-2019</v>
          </cell>
          <cell r="AK93" t="str">
            <v>22-2019</v>
          </cell>
          <cell r="AL93" t="str">
            <v>23-2019</v>
          </cell>
          <cell r="AM93" t="str">
            <v>24-2019</v>
          </cell>
          <cell r="AN93" t="str">
            <v>01-2020</v>
          </cell>
          <cell r="AO93" t="str">
            <v>02-2020</v>
          </cell>
          <cell r="AP93" t="str">
            <v>03-2020</v>
          </cell>
          <cell r="AQ93" t="str">
            <v>04-2020</v>
          </cell>
          <cell r="AR93" t="str">
            <v>05-2020</v>
          </cell>
          <cell r="AS93" t="str">
            <v>06-2020</v>
          </cell>
          <cell r="AT93" t="str">
            <v>07-2020</v>
          </cell>
          <cell r="AU93" t="str">
            <v>08-2020</v>
          </cell>
          <cell r="AV93" t="str">
            <v>09-2020</v>
          </cell>
          <cell r="AW93" t="str">
            <v>10-2020</v>
          </cell>
          <cell r="AX93" t="str">
            <v>11-2020</v>
          </cell>
          <cell r="AY93" t="str">
            <v>12-2020</v>
          </cell>
          <cell r="AZ93" t="str">
            <v>13-2020</v>
          </cell>
          <cell r="BA93" t="str">
            <v>14-2020</v>
          </cell>
          <cell r="BB93" t="str">
            <v>15-2020</v>
          </cell>
          <cell r="BC93" t="str">
            <v>16-2020</v>
          </cell>
          <cell r="BD93" t="str">
            <v>17-2020</v>
          </cell>
          <cell r="BE93" t="str">
            <v>18-2020</v>
          </cell>
          <cell r="BF93" t="str">
            <v>19-2020</v>
          </cell>
          <cell r="BG93" t="str">
            <v>20-2020</v>
          </cell>
          <cell r="BH93" t="str">
            <v>21-2020</v>
          </cell>
          <cell r="BI93" t="str">
            <v>22-2020</v>
          </cell>
          <cell r="BJ93" t="str">
            <v>23-2020</v>
          </cell>
          <cell r="BK93" t="str">
            <v>24-2020</v>
          </cell>
          <cell r="BL93" t="str">
            <v>01-2021</v>
          </cell>
          <cell r="BM93" t="str">
            <v>02-2021</v>
          </cell>
          <cell r="BN93" t="str">
            <v>03-2021</v>
          </cell>
          <cell r="BO93" t="str">
            <v>04-2021</v>
          </cell>
          <cell r="BP93" t="str">
            <v>05-2021</v>
          </cell>
          <cell r="BQ93" t="str">
            <v>06-2021</v>
          </cell>
          <cell r="BR93" t="str">
            <v>07-2021</v>
          </cell>
          <cell r="BS93" t="str">
            <v>08-2021</v>
          </cell>
          <cell r="BT93" t="str">
            <v>09-2021</v>
          </cell>
          <cell r="BU93" t="str">
            <v>10-2021</v>
          </cell>
          <cell r="BV93" t="str">
            <v>11-2021</v>
          </cell>
          <cell r="BW93" t="str">
            <v>12-2021</v>
          </cell>
          <cell r="BX93" t="str">
            <v>13-2021</v>
          </cell>
          <cell r="BY93" t="str">
            <v>14-2021</v>
          </cell>
          <cell r="BZ93" t="str">
            <v>15-2021</v>
          </cell>
          <cell r="CA93" t="str">
            <v>16-2021</v>
          </cell>
          <cell r="CB93" t="str">
            <v>17-2021</v>
          </cell>
          <cell r="CC93" t="str">
            <v>18-2021</v>
          </cell>
          <cell r="CD93" t="str">
            <v>19-2021</v>
          </cell>
          <cell r="CE93" t="str">
            <v>20-2021</v>
          </cell>
          <cell r="CF93" t="str">
            <v>21-2021</v>
          </cell>
          <cell r="CG93" t="str">
            <v>22-2021</v>
          </cell>
          <cell r="CH93" t="str">
            <v>23-2021</v>
          </cell>
          <cell r="CI93" t="str">
            <v>24-2021</v>
          </cell>
          <cell r="CJ93" t="str">
            <v>01-2022</v>
          </cell>
          <cell r="CK93" t="str">
            <v>02-2022</v>
          </cell>
          <cell r="CL93" t="str">
            <v>03-2022</v>
          </cell>
          <cell r="CM93" t="str">
            <v>04-2022</v>
          </cell>
          <cell r="CN93" t="str">
            <v>05-2022</v>
          </cell>
          <cell r="CO93" t="str">
            <v>06-2022</v>
          </cell>
          <cell r="CP93" t="str">
            <v>07-2022</v>
          </cell>
          <cell r="CQ93" t="str">
            <v>08-2022</v>
          </cell>
          <cell r="CR93" t="str">
            <v>09-2022</v>
          </cell>
        </row>
        <row r="94">
          <cell r="A94" t="str">
            <v>11-2018</v>
          </cell>
          <cell r="B94" t="str">
            <v>12-2018</v>
          </cell>
          <cell r="C94" t="str">
            <v>13-2018</v>
          </cell>
          <cell r="D94" t="str">
            <v>14-2018</v>
          </cell>
          <cell r="E94" t="str">
            <v>15-2018</v>
          </cell>
          <cell r="F94" t="str">
            <v>16-2018</v>
          </cell>
          <cell r="G94" t="str">
            <v>17-2018</v>
          </cell>
          <cell r="H94" t="str">
            <v>18-2018</v>
          </cell>
          <cell r="I94" t="str">
            <v>19-2018</v>
          </cell>
          <cell r="J94" t="str">
            <v>20-2018</v>
          </cell>
          <cell r="K94" t="str">
            <v>21-2018</v>
          </cell>
          <cell r="L94" t="str">
            <v>22-2018</v>
          </cell>
          <cell r="M94" t="str">
            <v>23-2018</v>
          </cell>
          <cell r="N94" t="str">
            <v>24-2018</v>
          </cell>
          <cell r="O94" t="str">
            <v>01-2019</v>
          </cell>
          <cell r="P94" t="str">
            <v>02-2019</v>
          </cell>
          <cell r="Q94" t="str">
            <v>03-2019</v>
          </cell>
          <cell r="R94" t="str">
            <v>04-2019</v>
          </cell>
          <cell r="S94" t="str">
            <v>05-2019</v>
          </cell>
          <cell r="T94" t="str">
            <v>06-2019</v>
          </cell>
          <cell r="U94" t="str">
            <v>07-2019</v>
          </cell>
          <cell r="V94" t="str">
            <v>08-2019</v>
          </cell>
          <cell r="W94" t="str">
            <v>09-2019</v>
          </cell>
          <cell r="X94" t="str">
            <v>10-2019</v>
          </cell>
          <cell r="Y94" t="str">
            <v>11-2019</v>
          </cell>
          <cell r="Z94" t="str">
            <v>12-2019</v>
          </cell>
          <cell r="AA94" t="str">
            <v>13-2019</v>
          </cell>
          <cell r="AB94" t="str">
            <v>14-2019</v>
          </cell>
          <cell r="AC94" t="str">
            <v>15-2019</v>
          </cell>
          <cell r="AD94" t="str">
            <v>16-2019</v>
          </cell>
          <cell r="AE94" t="str">
            <v>17-2019</v>
          </cell>
          <cell r="AF94" t="str">
            <v>18-2019</v>
          </cell>
          <cell r="AG94" t="str">
            <v>19-2019</v>
          </cell>
          <cell r="AH94" t="str">
            <v>20-2019</v>
          </cell>
          <cell r="AI94" t="str">
            <v>21-2019</v>
          </cell>
          <cell r="AJ94" t="str">
            <v>22-2019</v>
          </cell>
          <cell r="AK94" t="str">
            <v>23-2019</v>
          </cell>
          <cell r="AL94" t="str">
            <v>24-2019</v>
          </cell>
          <cell r="AM94" t="str">
            <v>01-2020</v>
          </cell>
          <cell r="AN94" t="str">
            <v>02-2020</v>
          </cell>
          <cell r="AO94" t="str">
            <v>03-2020</v>
          </cell>
          <cell r="AP94" t="str">
            <v>04-2020</v>
          </cell>
          <cell r="AQ94" t="str">
            <v>05-2020</v>
          </cell>
          <cell r="AR94" t="str">
            <v>06-2020</v>
          </cell>
          <cell r="AS94" t="str">
            <v>07-2020</v>
          </cell>
          <cell r="AT94" t="str">
            <v>08-2020</v>
          </cell>
          <cell r="AU94" t="str">
            <v>09-2020</v>
          </cell>
          <cell r="AV94" t="str">
            <v>10-2020</v>
          </cell>
          <cell r="AW94" t="str">
            <v>11-2020</v>
          </cell>
          <cell r="AX94" t="str">
            <v>12-2020</v>
          </cell>
          <cell r="AY94" t="str">
            <v>13-2020</v>
          </cell>
          <cell r="AZ94" t="str">
            <v>14-2020</v>
          </cell>
          <cell r="BA94" t="str">
            <v>15-2020</v>
          </cell>
          <cell r="BB94" t="str">
            <v>16-2020</v>
          </cell>
          <cell r="BC94" t="str">
            <v>17-2020</v>
          </cell>
          <cell r="BD94" t="str">
            <v>18-2020</v>
          </cell>
          <cell r="BE94" t="str">
            <v>19-2020</v>
          </cell>
          <cell r="BF94" t="str">
            <v>20-2020</v>
          </cell>
          <cell r="BG94" t="str">
            <v>21-2020</v>
          </cell>
          <cell r="BH94" t="str">
            <v>22-2020</v>
          </cell>
          <cell r="BI94" t="str">
            <v>23-2020</v>
          </cell>
          <cell r="BJ94" t="str">
            <v>24-2020</v>
          </cell>
          <cell r="BK94" t="str">
            <v>01-2021</v>
          </cell>
          <cell r="BL94" t="str">
            <v>02-2021</v>
          </cell>
          <cell r="BM94" t="str">
            <v>03-2021</v>
          </cell>
          <cell r="BN94" t="str">
            <v>04-2021</v>
          </cell>
          <cell r="BO94" t="str">
            <v>05-2021</v>
          </cell>
          <cell r="BP94" t="str">
            <v>06-2021</v>
          </cell>
          <cell r="BQ94" t="str">
            <v>07-2021</v>
          </cell>
          <cell r="BR94" t="str">
            <v>08-2021</v>
          </cell>
          <cell r="BS94" t="str">
            <v>09-2021</v>
          </cell>
          <cell r="BT94" t="str">
            <v>10-2021</v>
          </cell>
          <cell r="BU94" t="str">
            <v>11-2021</v>
          </cell>
          <cell r="BV94" t="str">
            <v>12-2021</v>
          </cell>
          <cell r="BW94" t="str">
            <v>13-2021</v>
          </cell>
          <cell r="BX94" t="str">
            <v>14-2021</v>
          </cell>
          <cell r="BY94" t="str">
            <v>15-2021</v>
          </cell>
          <cell r="BZ94" t="str">
            <v>16-2021</v>
          </cell>
          <cell r="CA94" t="str">
            <v>17-2021</v>
          </cell>
          <cell r="CB94" t="str">
            <v>18-2021</v>
          </cell>
          <cell r="CC94" t="str">
            <v>19-2021</v>
          </cell>
          <cell r="CD94" t="str">
            <v>20-2021</v>
          </cell>
          <cell r="CE94" t="str">
            <v>21-2021</v>
          </cell>
          <cell r="CF94" t="str">
            <v>22-2021</v>
          </cell>
          <cell r="CG94" t="str">
            <v>23-2021</v>
          </cell>
          <cell r="CH94" t="str">
            <v>24-2021</v>
          </cell>
          <cell r="CI94" t="str">
            <v>01-2022</v>
          </cell>
          <cell r="CJ94" t="str">
            <v>02-2022</v>
          </cell>
          <cell r="CK94" t="str">
            <v>03-2022</v>
          </cell>
          <cell r="CL94" t="str">
            <v>04-2022</v>
          </cell>
          <cell r="CM94" t="str">
            <v>05-2022</v>
          </cell>
          <cell r="CN94" t="str">
            <v>06-2022</v>
          </cell>
          <cell r="CO94" t="str">
            <v>07-2022</v>
          </cell>
          <cell r="CP94" t="str">
            <v>08-2022</v>
          </cell>
          <cell r="CQ94" t="str">
            <v>09-2022</v>
          </cell>
          <cell r="CR94" t="str">
            <v>10-2022</v>
          </cell>
        </row>
        <row r="95">
          <cell r="A95" t="str">
            <v>12-2018</v>
          </cell>
          <cell r="B95" t="str">
            <v>13-2018</v>
          </cell>
          <cell r="C95" t="str">
            <v>14-2018</v>
          </cell>
          <cell r="D95" t="str">
            <v>15-2018</v>
          </cell>
          <cell r="E95" t="str">
            <v>16-2018</v>
          </cell>
          <cell r="F95" t="str">
            <v>17-2018</v>
          </cell>
          <cell r="G95" t="str">
            <v>18-2018</v>
          </cell>
          <cell r="H95" t="str">
            <v>19-2018</v>
          </cell>
          <cell r="I95" t="str">
            <v>20-2018</v>
          </cell>
          <cell r="J95" t="str">
            <v>21-2018</v>
          </cell>
          <cell r="K95" t="str">
            <v>22-2018</v>
          </cell>
          <cell r="L95" t="str">
            <v>23-2018</v>
          </cell>
          <cell r="M95" t="str">
            <v>24-2018</v>
          </cell>
          <cell r="N95" t="str">
            <v>01-2019</v>
          </cell>
          <cell r="O95" t="str">
            <v>02-2019</v>
          </cell>
          <cell r="P95" t="str">
            <v>03-2019</v>
          </cell>
          <cell r="Q95" t="str">
            <v>04-2019</v>
          </cell>
          <cell r="R95" t="str">
            <v>05-2019</v>
          </cell>
          <cell r="S95" t="str">
            <v>06-2019</v>
          </cell>
          <cell r="T95" t="str">
            <v>07-2019</v>
          </cell>
          <cell r="U95" t="str">
            <v>08-2019</v>
          </cell>
          <cell r="V95" t="str">
            <v>09-2019</v>
          </cell>
          <cell r="W95" t="str">
            <v>10-2019</v>
          </cell>
          <cell r="X95" t="str">
            <v>11-2019</v>
          </cell>
          <cell r="Y95" t="str">
            <v>12-2019</v>
          </cell>
          <cell r="Z95" t="str">
            <v>13-2019</v>
          </cell>
          <cell r="AA95" t="str">
            <v>14-2019</v>
          </cell>
          <cell r="AB95" t="str">
            <v>15-2019</v>
          </cell>
          <cell r="AC95" t="str">
            <v>16-2019</v>
          </cell>
          <cell r="AD95" t="str">
            <v>17-2019</v>
          </cell>
          <cell r="AE95" t="str">
            <v>18-2019</v>
          </cell>
          <cell r="AF95" t="str">
            <v>19-2019</v>
          </cell>
          <cell r="AG95" t="str">
            <v>20-2019</v>
          </cell>
          <cell r="AH95" t="str">
            <v>21-2019</v>
          </cell>
          <cell r="AI95" t="str">
            <v>22-2019</v>
          </cell>
          <cell r="AJ95" t="str">
            <v>23-2019</v>
          </cell>
          <cell r="AK95" t="str">
            <v>24-2019</v>
          </cell>
          <cell r="AL95" t="str">
            <v>01-2020</v>
          </cell>
          <cell r="AM95" t="str">
            <v>02-2020</v>
          </cell>
          <cell r="AN95" t="str">
            <v>03-2020</v>
          </cell>
          <cell r="AO95" t="str">
            <v>04-2020</v>
          </cell>
          <cell r="AP95" t="str">
            <v>05-2020</v>
          </cell>
          <cell r="AQ95" t="str">
            <v>06-2020</v>
          </cell>
          <cell r="AR95" t="str">
            <v>07-2020</v>
          </cell>
          <cell r="AS95" t="str">
            <v>08-2020</v>
          </cell>
          <cell r="AT95" t="str">
            <v>09-2020</v>
          </cell>
          <cell r="AU95" t="str">
            <v>10-2020</v>
          </cell>
          <cell r="AV95" t="str">
            <v>11-2020</v>
          </cell>
          <cell r="AW95" t="str">
            <v>12-2020</v>
          </cell>
          <cell r="AX95" t="str">
            <v>13-2020</v>
          </cell>
          <cell r="AY95" t="str">
            <v>14-2020</v>
          </cell>
          <cell r="AZ95" t="str">
            <v>15-2020</v>
          </cell>
          <cell r="BA95" t="str">
            <v>16-2020</v>
          </cell>
          <cell r="BB95" t="str">
            <v>17-2020</v>
          </cell>
          <cell r="BC95" t="str">
            <v>18-2020</v>
          </cell>
          <cell r="BD95" t="str">
            <v>19-2020</v>
          </cell>
          <cell r="BE95" t="str">
            <v>20-2020</v>
          </cell>
          <cell r="BF95" t="str">
            <v>21-2020</v>
          </cell>
          <cell r="BG95" t="str">
            <v>22-2020</v>
          </cell>
          <cell r="BH95" t="str">
            <v>23-2020</v>
          </cell>
          <cell r="BI95" t="str">
            <v>24-2020</v>
          </cell>
          <cell r="BJ95" t="str">
            <v>01-2021</v>
          </cell>
          <cell r="BK95" t="str">
            <v>02-2021</v>
          </cell>
          <cell r="BL95" t="str">
            <v>03-2021</v>
          </cell>
          <cell r="BM95" t="str">
            <v>04-2021</v>
          </cell>
          <cell r="BN95" t="str">
            <v>05-2021</v>
          </cell>
          <cell r="BO95" t="str">
            <v>06-2021</v>
          </cell>
          <cell r="BP95" t="str">
            <v>07-2021</v>
          </cell>
          <cell r="BQ95" t="str">
            <v>08-2021</v>
          </cell>
          <cell r="BR95" t="str">
            <v>09-2021</v>
          </cell>
          <cell r="BS95" t="str">
            <v>10-2021</v>
          </cell>
          <cell r="BT95" t="str">
            <v>11-2021</v>
          </cell>
          <cell r="BU95" t="str">
            <v>12-2021</v>
          </cell>
          <cell r="BV95" t="str">
            <v>13-2021</v>
          </cell>
          <cell r="BW95" t="str">
            <v>14-2021</v>
          </cell>
          <cell r="BX95" t="str">
            <v>15-2021</v>
          </cell>
          <cell r="BY95" t="str">
            <v>16-2021</v>
          </cell>
          <cell r="BZ95" t="str">
            <v>17-2021</v>
          </cell>
          <cell r="CA95" t="str">
            <v>18-2021</v>
          </cell>
          <cell r="CB95" t="str">
            <v>19-2021</v>
          </cell>
          <cell r="CC95" t="str">
            <v>20-2021</v>
          </cell>
          <cell r="CD95" t="str">
            <v>21-2021</v>
          </cell>
          <cell r="CE95" t="str">
            <v>22-2021</v>
          </cell>
          <cell r="CF95" t="str">
            <v>23-2021</v>
          </cell>
          <cell r="CG95" t="str">
            <v>24-2021</v>
          </cell>
          <cell r="CH95" t="str">
            <v>01-2022</v>
          </cell>
          <cell r="CI95" t="str">
            <v>02-2022</v>
          </cell>
          <cell r="CJ95" t="str">
            <v>03-2022</v>
          </cell>
          <cell r="CK95" t="str">
            <v>04-2022</v>
          </cell>
          <cell r="CL95" t="str">
            <v>05-2022</v>
          </cell>
          <cell r="CM95" t="str">
            <v>06-2022</v>
          </cell>
          <cell r="CN95" t="str">
            <v>07-2022</v>
          </cell>
          <cell r="CO95" t="str">
            <v>08-2022</v>
          </cell>
          <cell r="CP95" t="str">
            <v>09-2022</v>
          </cell>
          <cell r="CQ95" t="str">
            <v>10-2022</v>
          </cell>
          <cell r="CR95" t="str">
            <v>11-2022</v>
          </cell>
        </row>
        <row r="96">
          <cell r="A96" t="str">
            <v>13-2018</v>
          </cell>
          <cell r="B96" t="str">
            <v>14-2018</v>
          </cell>
          <cell r="C96" t="str">
            <v>15-2018</v>
          </cell>
          <cell r="D96" t="str">
            <v>16-2018</v>
          </cell>
          <cell r="E96" t="str">
            <v>17-2018</v>
          </cell>
          <cell r="F96" t="str">
            <v>18-2018</v>
          </cell>
          <cell r="G96" t="str">
            <v>19-2018</v>
          </cell>
          <cell r="H96" t="str">
            <v>20-2018</v>
          </cell>
          <cell r="I96" t="str">
            <v>21-2018</v>
          </cell>
          <cell r="J96" t="str">
            <v>22-2018</v>
          </cell>
          <cell r="K96" t="str">
            <v>23-2018</v>
          </cell>
          <cell r="L96" t="str">
            <v>24-2018</v>
          </cell>
          <cell r="M96" t="str">
            <v>01-2019</v>
          </cell>
          <cell r="N96" t="str">
            <v>02-2019</v>
          </cell>
          <cell r="O96" t="str">
            <v>03-2019</v>
          </cell>
          <cell r="P96" t="str">
            <v>04-2019</v>
          </cell>
          <cell r="Q96" t="str">
            <v>05-2019</v>
          </cell>
          <cell r="R96" t="str">
            <v>06-2019</v>
          </cell>
          <cell r="S96" t="str">
            <v>07-2019</v>
          </cell>
          <cell r="T96" t="str">
            <v>08-2019</v>
          </cell>
          <cell r="U96" t="str">
            <v>09-2019</v>
          </cell>
          <cell r="V96" t="str">
            <v>10-2019</v>
          </cell>
          <cell r="W96" t="str">
            <v>11-2019</v>
          </cell>
          <cell r="X96" t="str">
            <v>12-2019</v>
          </cell>
          <cell r="Y96" t="str">
            <v>13-2019</v>
          </cell>
          <cell r="Z96" t="str">
            <v>14-2019</v>
          </cell>
          <cell r="AA96" t="str">
            <v>15-2019</v>
          </cell>
          <cell r="AB96" t="str">
            <v>16-2019</v>
          </cell>
          <cell r="AC96" t="str">
            <v>17-2019</v>
          </cell>
          <cell r="AD96" t="str">
            <v>18-2019</v>
          </cell>
          <cell r="AE96" t="str">
            <v>19-2019</v>
          </cell>
          <cell r="AF96" t="str">
            <v>20-2019</v>
          </cell>
          <cell r="AG96" t="str">
            <v>21-2019</v>
          </cell>
          <cell r="AH96" t="str">
            <v>22-2019</v>
          </cell>
          <cell r="AI96" t="str">
            <v>23-2019</v>
          </cell>
          <cell r="AJ96" t="str">
            <v>24-2019</v>
          </cell>
          <cell r="AK96" t="str">
            <v>01-2020</v>
          </cell>
          <cell r="AL96" t="str">
            <v>02-2020</v>
          </cell>
          <cell r="AM96" t="str">
            <v>03-2020</v>
          </cell>
          <cell r="AN96" t="str">
            <v>04-2020</v>
          </cell>
          <cell r="AO96" t="str">
            <v>05-2020</v>
          </cell>
          <cell r="AP96" t="str">
            <v>06-2020</v>
          </cell>
          <cell r="AQ96" t="str">
            <v>07-2020</v>
          </cell>
          <cell r="AR96" t="str">
            <v>08-2020</v>
          </cell>
          <cell r="AS96" t="str">
            <v>09-2020</v>
          </cell>
          <cell r="AT96" t="str">
            <v>10-2020</v>
          </cell>
          <cell r="AU96" t="str">
            <v>11-2020</v>
          </cell>
          <cell r="AV96" t="str">
            <v>12-2020</v>
          </cell>
          <cell r="AW96" t="str">
            <v>13-2020</v>
          </cell>
          <cell r="AX96" t="str">
            <v>14-2020</v>
          </cell>
          <cell r="AY96" t="str">
            <v>15-2020</v>
          </cell>
          <cell r="AZ96" t="str">
            <v>16-2020</v>
          </cell>
          <cell r="BA96" t="str">
            <v>17-2020</v>
          </cell>
          <cell r="BB96" t="str">
            <v>18-2020</v>
          </cell>
          <cell r="BC96" t="str">
            <v>19-2020</v>
          </cell>
          <cell r="BD96" t="str">
            <v>20-2020</v>
          </cell>
          <cell r="BE96" t="str">
            <v>21-2020</v>
          </cell>
          <cell r="BF96" t="str">
            <v>22-2020</v>
          </cell>
          <cell r="BG96" t="str">
            <v>23-2020</v>
          </cell>
          <cell r="BH96" t="str">
            <v>24-2020</v>
          </cell>
          <cell r="BI96" t="str">
            <v>01-2021</v>
          </cell>
          <cell r="BJ96" t="str">
            <v>02-2021</v>
          </cell>
          <cell r="BK96" t="str">
            <v>03-2021</v>
          </cell>
          <cell r="BL96" t="str">
            <v>04-2021</v>
          </cell>
          <cell r="BM96" t="str">
            <v>05-2021</v>
          </cell>
          <cell r="BN96" t="str">
            <v>06-2021</v>
          </cell>
          <cell r="BO96" t="str">
            <v>07-2021</v>
          </cell>
          <cell r="BP96" t="str">
            <v>08-2021</v>
          </cell>
          <cell r="BQ96" t="str">
            <v>09-2021</v>
          </cell>
          <cell r="BR96" t="str">
            <v>10-2021</v>
          </cell>
          <cell r="BS96" t="str">
            <v>11-2021</v>
          </cell>
          <cell r="BT96" t="str">
            <v>12-2021</v>
          </cell>
          <cell r="BU96" t="str">
            <v>13-2021</v>
          </cell>
          <cell r="BV96" t="str">
            <v>14-2021</v>
          </cell>
          <cell r="BW96" t="str">
            <v>15-2021</v>
          </cell>
          <cell r="BX96" t="str">
            <v>16-2021</v>
          </cell>
          <cell r="BY96" t="str">
            <v>17-2021</v>
          </cell>
          <cell r="BZ96" t="str">
            <v>18-2021</v>
          </cell>
          <cell r="CA96" t="str">
            <v>19-2021</v>
          </cell>
          <cell r="CB96" t="str">
            <v>20-2021</v>
          </cell>
          <cell r="CC96" t="str">
            <v>21-2021</v>
          </cell>
          <cell r="CD96" t="str">
            <v>22-2021</v>
          </cell>
          <cell r="CE96" t="str">
            <v>23-2021</v>
          </cell>
          <cell r="CF96" t="str">
            <v>24-2021</v>
          </cell>
          <cell r="CG96" t="str">
            <v>01-2022</v>
          </cell>
          <cell r="CH96" t="str">
            <v>02-2022</v>
          </cell>
          <cell r="CI96" t="str">
            <v>03-2022</v>
          </cell>
          <cell r="CJ96" t="str">
            <v>04-2022</v>
          </cell>
          <cell r="CK96" t="str">
            <v>05-2022</v>
          </cell>
          <cell r="CL96" t="str">
            <v>06-2022</v>
          </cell>
          <cell r="CM96" t="str">
            <v>07-2022</v>
          </cell>
          <cell r="CN96" t="str">
            <v>08-2022</v>
          </cell>
          <cell r="CO96" t="str">
            <v>09-2022</v>
          </cell>
          <cell r="CP96" t="str">
            <v>10-2022</v>
          </cell>
          <cell r="CQ96" t="str">
            <v>11-2022</v>
          </cell>
          <cell r="CR96" t="str">
            <v>12-2022</v>
          </cell>
        </row>
        <row r="97">
          <cell r="A97" t="str">
            <v>14-2018</v>
          </cell>
          <cell r="B97" t="str">
            <v>15-2018</v>
          </cell>
          <cell r="C97" t="str">
            <v>16-2018</v>
          </cell>
          <cell r="D97" t="str">
            <v>17-2018</v>
          </cell>
          <cell r="E97" t="str">
            <v>18-2018</v>
          </cell>
          <cell r="F97" t="str">
            <v>19-2018</v>
          </cell>
          <cell r="G97" t="str">
            <v>20-2018</v>
          </cell>
          <cell r="H97" t="str">
            <v>21-2018</v>
          </cell>
          <cell r="I97" t="str">
            <v>22-2018</v>
          </cell>
          <cell r="J97" t="str">
            <v>23-2018</v>
          </cell>
          <cell r="K97" t="str">
            <v>24-2018</v>
          </cell>
          <cell r="L97" t="str">
            <v>01-2019</v>
          </cell>
          <cell r="M97" t="str">
            <v>02-2019</v>
          </cell>
          <cell r="N97" t="str">
            <v>03-2019</v>
          </cell>
          <cell r="O97" t="str">
            <v>04-2019</v>
          </cell>
          <cell r="P97" t="str">
            <v>05-2019</v>
          </cell>
          <cell r="Q97" t="str">
            <v>06-2019</v>
          </cell>
          <cell r="R97" t="str">
            <v>07-2019</v>
          </cell>
          <cell r="S97" t="str">
            <v>08-2019</v>
          </cell>
          <cell r="T97" t="str">
            <v>09-2019</v>
          </cell>
          <cell r="U97" t="str">
            <v>10-2019</v>
          </cell>
          <cell r="V97" t="str">
            <v>11-2019</v>
          </cell>
          <cell r="W97" t="str">
            <v>12-2019</v>
          </cell>
          <cell r="X97" t="str">
            <v>13-2019</v>
          </cell>
          <cell r="Y97" t="str">
            <v>14-2019</v>
          </cell>
          <cell r="Z97" t="str">
            <v>15-2019</v>
          </cell>
          <cell r="AA97" t="str">
            <v>16-2019</v>
          </cell>
          <cell r="AB97" t="str">
            <v>17-2019</v>
          </cell>
          <cell r="AC97" t="str">
            <v>18-2019</v>
          </cell>
          <cell r="AD97" t="str">
            <v>19-2019</v>
          </cell>
          <cell r="AE97" t="str">
            <v>20-2019</v>
          </cell>
          <cell r="AF97" t="str">
            <v>21-2019</v>
          </cell>
          <cell r="AG97" t="str">
            <v>22-2019</v>
          </cell>
          <cell r="AH97" t="str">
            <v>23-2019</v>
          </cell>
          <cell r="AI97" t="str">
            <v>24-2019</v>
          </cell>
          <cell r="AJ97" t="str">
            <v>01-2020</v>
          </cell>
          <cell r="AK97" t="str">
            <v>02-2020</v>
          </cell>
          <cell r="AL97" t="str">
            <v>03-2020</v>
          </cell>
          <cell r="AM97" t="str">
            <v>04-2020</v>
          </cell>
          <cell r="AN97" t="str">
            <v>05-2020</v>
          </cell>
          <cell r="AO97" t="str">
            <v>06-2020</v>
          </cell>
          <cell r="AP97" t="str">
            <v>07-2020</v>
          </cell>
          <cell r="AQ97" t="str">
            <v>08-2020</v>
          </cell>
          <cell r="AR97" t="str">
            <v>09-2020</v>
          </cell>
          <cell r="AS97" t="str">
            <v>10-2020</v>
          </cell>
          <cell r="AT97" t="str">
            <v>11-2020</v>
          </cell>
          <cell r="AU97" t="str">
            <v>12-2020</v>
          </cell>
          <cell r="AV97" t="str">
            <v>13-2020</v>
          </cell>
          <cell r="AW97" t="str">
            <v>14-2020</v>
          </cell>
          <cell r="AX97" t="str">
            <v>15-2020</v>
          </cell>
          <cell r="AY97" t="str">
            <v>16-2020</v>
          </cell>
          <cell r="AZ97" t="str">
            <v>17-2020</v>
          </cell>
          <cell r="BA97" t="str">
            <v>18-2020</v>
          </cell>
          <cell r="BB97" t="str">
            <v>19-2020</v>
          </cell>
          <cell r="BC97" t="str">
            <v>20-2020</v>
          </cell>
          <cell r="BD97" t="str">
            <v>21-2020</v>
          </cell>
          <cell r="BE97" t="str">
            <v>22-2020</v>
          </cell>
          <cell r="BF97" t="str">
            <v>23-2020</v>
          </cell>
          <cell r="BG97" t="str">
            <v>24-2020</v>
          </cell>
          <cell r="BH97" t="str">
            <v>01-2021</v>
          </cell>
          <cell r="BI97" t="str">
            <v>02-2021</v>
          </cell>
          <cell r="BJ97" t="str">
            <v>03-2021</v>
          </cell>
          <cell r="BK97" t="str">
            <v>04-2021</v>
          </cell>
          <cell r="BL97" t="str">
            <v>05-2021</v>
          </cell>
          <cell r="BM97" t="str">
            <v>06-2021</v>
          </cell>
          <cell r="BN97" t="str">
            <v>07-2021</v>
          </cell>
          <cell r="BO97" t="str">
            <v>08-2021</v>
          </cell>
          <cell r="BP97" t="str">
            <v>09-2021</v>
          </cell>
          <cell r="BQ97" t="str">
            <v>10-2021</v>
          </cell>
          <cell r="BR97" t="str">
            <v>11-2021</v>
          </cell>
          <cell r="BS97" t="str">
            <v>12-2021</v>
          </cell>
          <cell r="BT97" t="str">
            <v>13-2021</v>
          </cell>
          <cell r="BU97" t="str">
            <v>14-2021</v>
          </cell>
          <cell r="BV97" t="str">
            <v>15-2021</v>
          </cell>
          <cell r="BW97" t="str">
            <v>16-2021</v>
          </cell>
          <cell r="BX97" t="str">
            <v>17-2021</v>
          </cell>
          <cell r="BY97" t="str">
            <v>18-2021</v>
          </cell>
          <cell r="BZ97" t="str">
            <v>19-2021</v>
          </cell>
          <cell r="CA97" t="str">
            <v>20-2021</v>
          </cell>
          <cell r="CB97" t="str">
            <v>21-2021</v>
          </cell>
          <cell r="CC97" t="str">
            <v>22-2021</v>
          </cell>
          <cell r="CD97" t="str">
            <v>23-2021</v>
          </cell>
          <cell r="CE97" t="str">
            <v>24-2021</v>
          </cell>
          <cell r="CF97" t="str">
            <v>01-2022</v>
          </cell>
          <cell r="CG97" t="str">
            <v>02-2022</v>
          </cell>
          <cell r="CH97" t="str">
            <v>03-2022</v>
          </cell>
          <cell r="CI97" t="str">
            <v>04-2022</v>
          </cell>
          <cell r="CJ97" t="str">
            <v>05-2022</v>
          </cell>
          <cell r="CK97" t="str">
            <v>06-2022</v>
          </cell>
          <cell r="CL97" t="str">
            <v>07-2022</v>
          </cell>
          <cell r="CM97" t="str">
            <v>08-2022</v>
          </cell>
          <cell r="CN97" t="str">
            <v>09-2022</v>
          </cell>
          <cell r="CO97" t="str">
            <v>10-2022</v>
          </cell>
          <cell r="CP97" t="str">
            <v>11-2022</v>
          </cell>
          <cell r="CQ97" t="str">
            <v>12-2022</v>
          </cell>
          <cell r="CR97" t="str">
            <v>13-2022</v>
          </cell>
        </row>
        <row r="98">
          <cell r="A98" t="str">
            <v>15-2018</v>
          </cell>
          <cell r="B98" t="str">
            <v>16-2018</v>
          </cell>
          <cell r="C98" t="str">
            <v>17-2018</v>
          </cell>
          <cell r="D98" t="str">
            <v>18-2018</v>
          </cell>
          <cell r="E98" t="str">
            <v>19-2018</v>
          </cell>
          <cell r="F98" t="str">
            <v>20-2018</v>
          </cell>
          <cell r="G98" t="str">
            <v>21-2018</v>
          </cell>
          <cell r="H98" t="str">
            <v>22-2018</v>
          </cell>
          <cell r="I98" t="str">
            <v>23-2018</v>
          </cell>
          <cell r="J98" t="str">
            <v>24-2018</v>
          </cell>
          <cell r="K98" t="str">
            <v>01-2019</v>
          </cell>
          <cell r="L98" t="str">
            <v>02-2019</v>
          </cell>
          <cell r="M98" t="str">
            <v>03-2019</v>
          </cell>
          <cell r="N98" t="str">
            <v>04-2019</v>
          </cell>
          <cell r="O98" t="str">
            <v>05-2019</v>
          </cell>
          <cell r="P98" t="str">
            <v>06-2019</v>
          </cell>
          <cell r="Q98" t="str">
            <v>07-2019</v>
          </cell>
          <cell r="R98" t="str">
            <v>08-2019</v>
          </cell>
          <cell r="S98" t="str">
            <v>09-2019</v>
          </cell>
          <cell r="T98" t="str">
            <v>10-2019</v>
          </cell>
          <cell r="U98" t="str">
            <v>11-2019</v>
          </cell>
          <cell r="V98" t="str">
            <v>12-2019</v>
          </cell>
          <cell r="W98" t="str">
            <v>13-2019</v>
          </cell>
          <cell r="X98" t="str">
            <v>14-2019</v>
          </cell>
          <cell r="Y98" t="str">
            <v>15-2019</v>
          </cell>
          <cell r="Z98" t="str">
            <v>16-2019</v>
          </cell>
          <cell r="AA98" t="str">
            <v>17-2019</v>
          </cell>
          <cell r="AB98" t="str">
            <v>18-2019</v>
          </cell>
          <cell r="AC98" t="str">
            <v>19-2019</v>
          </cell>
          <cell r="AD98" t="str">
            <v>20-2019</v>
          </cell>
          <cell r="AE98" t="str">
            <v>21-2019</v>
          </cell>
          <cell r="AF98" t="str">
            <v>22-2019</v>
          </cell>
          <cell r="AG98" t="str">
            <v>23-2019</v>
          </cell>
          <cell r="AH98" t="str">
            <v>24-2019</v>
          </cell>
          <cell r="AI98" t="str">
            <v>01-2020</v>
          </cell>
          <cell r="AJ98" t="str">
            <v>02-2020</v>
          </cell>
          <cell r="AK98" t="str">
            <v>03-2020</v>
          </cell>
          <cell r="AL98" t="str">
            <v>04-2020</v>
          </cell>
          <cell r="AM98" t="str">
            <v>05-2020</v>
          </cell>
          <cell r="AN98" t="str">
            <v>06-2020</v>
          </cell>
          <cell r="AO98" t="str">
            <v>07-2020</v>
          </cell>
          <cell r="AP98" t="str">
            <v>08-2020</v>
          </cell>
          <cell r="AQ98" t="str">
            <v>09-2020</v>
          </cell>
          <cell r="AR98" t="str">
            <v>10-2020</v>
          </cell>
          <cell r="AS98" t="str">
            <v>11-2020</v>
          </cell>
          <cell r="AT98" t="str">
            <v>12-2020</v>
          </cell>
          <cell r="AU98" t="str">
            <v>13-2020</v>
          </cell>
          <cell r="AV98" t="str">
            <v>14-2020</v>
          </cell>
          <cell r="AW98" t="str">
            <v>15-2020</v>
          </cell>
          <cell r="AX98" t="str">
            <v>16-2020</v>
          </cell>
          <cell r="AY98" t="str">
            <v>17-2020</v>
          </cell>
          <cell r="AZ98" t="str">
            <v>18-2020</v>
          </cell>
          <cell r="BA98" t="str">
            <v>19-2020</v>
          </cell>
          <cell r="BB98" t="str">
            <v>20-2020</v>
          </cell>
          <cell r="BC98" t="str">
            <v>21-2020</v>
          </cell>
          <cell r="BD98" t="str">
            <v>22-2020</v>
          </cell>
          <cell r="BE98" t="str">
            <v>23-2020</v>
          </cell>
          <cell r="BF98" t="str">
            <v>24-2020</v>
          </cell>
          <cell r="BG98" t="str">
            <v>01-2021</v>
          </cell>
          <cell r="BH98" t="str">
            <v>02-2021</v>
          </cell>
          <cell r="BI98" t="str">
            <v>03-2021</v>
          </cell>
          <cell r="BJ98" t="str">
            <v>04-2021</v>
          </cell>
          <cell r="BK98" t="str">
            <v>05-2021</v>
          </cell>
          <cell r="BL98" t="str">
            <v>06-2021</v>
          </cell>
          <cell r="BM98" t="str">
            <v>07-2021</v>
          </cell>
          <cell r="BN98" t="str">
            <v>08-2021</v>
          </cell>
          <cell r="BO98" t="str">
            <v>09-2021</v>
          </cell>
          <cell r="BP98" t="str">
            <v>10-2021</v>
          </cell>
          <cell r="BQ98" t="str">
            <v>11-2021</v>
          </cell>
          <cell r="BR98" t="str">
            <v>12-2021</v>
          </cell>
          <cell r="BS98" t="str">
            <v>13-2021</v>
          </cell>
          <cell r="BT98" t="str">
            <v>14-2021</v>
          </cell>
          <cell r="BU98" t="str">
            <v>15-2021</v>
          </cell>
          <cell r="BV98" t="str">
            <v>16-2021</v>
          </cell>
          <cell r="BW98" t="str">
            <v>17-2021</v>
          </cell>
          <cell r="BX98" t="str">
            <v>18-2021</v>
          </cell>
          <cell r="BY98" t="str">
            <v>19-2021</v>
          </cell>
          <cell r="BZ98" t="str">
            <v>20-2021</v>
          </cell>
          <cell r="CA98" t="str">
            <v>21-2021</v>
          </cell>
          <cell r="CB98" t="str">
            <v>22-2021</v>
          </cell>
          <cell r="CC98" t="str">
            <v>23-2021</v>
          </cell>
          <cell r="CD98" t="str">
            <v>24-2021</v>
          </cell>
          <cell r="CE98" t="str">
            <v>01-2022</v>
          </cell>
          <cell r="CF98" t="str">
            <v>02-2022</v>
          </cell>
          <cell r="CG98" t="str">
            <v>03-2022</v>
          </cell>
          <cell r="CH98" t="str">
            <v>04-2022</v>
          </cell>
          <cell r="CI98" t="str">
            <v>05-2022</v>
          </cell>
          <cell r="CJ98" t="str">
            <v>06-2022</v>
          </cell>
          <cell r="CK98" t="str">
            <v>07-2022</v>
          </cell>
          <cell r="CL98" t="str">
            <v>08-2022</v>
          </cell>
          <cell r="CM98" t="str">
            <v>09-2022</v>
          </cell>
          <cell r="CN98" t="str">
            <v>10-2022</v>
          </cell>
          <cell r="CO98" t="str">
            <v>11-2022</v>
          </cell>
          <cell r="CP98" t="str">
            <v>12-2022</v>
          </cell>
          <cell r="CQ98" t="str">
            <v>13-2022</v>
          </cell>
          <cell r="CR98" t="str">
            <v>14-2022</v>
          </cell>
        </row>
        <row r="99">
          <cell r="A99" t="str">
            <v>16-2018</v>
          </cell>
          <cell r="B99" t="str">
            <v>17-2018</v>
          </cell>
          <cell r="C99" t="str">
            <v>18-2018</v>
          </cell>
          <cell r="D99" t="str">
            <v>19-2018</v>
          </cell>
          <cell r="E99" t="str">
            <v>20-2018</v>
          </cell>
          <cell r="F99" t="str">
            <v>21-2018</v>
          </cell>
          <cell r="G99" t="str">
            <v>22-2018</v>
          </cell>
          <cell r="H99" t="str">
            <v>23-2018</v>
          </cell>
          <cell r="I99" t="str">
            <v>24-2018</v>
          </cell>
          <cell r="J99" t="str">
            <v>01-2019</v>
          </cell>
          <cell r="K99" t="str">
            <v>02-2019</v>
          </cell>
          <cell r="L99" t="str">
            <v>03-2019</v>
          </cell>
          <cell r="M99" t="str">
            <v>04-2019</v>
          </cell>
          <cell r="N99" t="str">
            <v>05-2019</v>
          </cell>
          <cell r="O99" t="str">
            <v>06-2019</v>
          </cell>
          <cell r="P99" t="str">
            <v>07-2019</v>
          </cell>
          <cell r="Q99" t="str">
            <v>08-2019</v>
          </cell>
          <cell r="R99" t="str">
            <v>09-2019</v>
          </cell>
          <cell r="S99" t="str">
            <v>10-2019</v>
          </cell>
          <cell r="T99" t="str">
            <v>11-2019</v>
          </cell>
          <cell r="U99" t="str">
            <v>12-2019</v>
          </cell>
          <cell r="V99" t="str">
            <v>13-2019</v>
          </cell>
          <cell r="W99" t="str">
            <v>14-2019</v>
          </cell>
          <cell r="X99" t="str">
            <v>15-2019</v>
          </cell>
          <cell r="Y99" t="str">
            <v>16-2019</v>
          </cell>
          <cell r="Z99" t="str">
            <v>17-2019</v>
          </cell>
          <cell r="AA99" t="str">
            <v>18-2019</v>
          </cell>
          <cell r="AB99" t="str">
            <v>19-2019</v>
          </cell>
          <cell r="AC99" t="str">
            <v>20-2019</v>
          </cell>
          <cell r="AD99" t="str">
            <v>21-2019</v>
          </cell>
          <cell r="AE99" t="str">
            <v>22-2019</v>
          </cell>
          <cell r="AF99" t="str">
            <v>23-2019</v>
          </cell>
          <cell r="AG99" t="str">
            <v>24-2019</v>
          </cell>
          <cell r="AH99" t="str">
            <v>01-2020</v>
          </cell>
          <cell r="AI99" t="str">
            <v>02-2020</v>
          </cell>
          <cell r="AJ99" t="str">
            <v>03-2020</v>
          </cell>
          <cell r="AK99" t="str">
            <v>04-2020</v>
          </cell>
          <cell r="AL99" t="str">
            <v>05-2020</v>
          </cell>
          <cell r="AM99" t="str">
            <v>06-2020</v>
          </cell>
          <cell r="AN99" t="str">
            <v>07-2020</v>
          </cell>
          <cell r="AO99" t="str">
            <v>08-2020</v>
          </cell>
          <cell r="AP99" t="str">
            <v>09-2020</v>
          </cell>
          <cell r="AQ99" t="str">
            <v>10-2020</v>
          </cell>
          <cell r="AR99" t="str">
            <v>11-2020</v>
          </cell>
          <cell r="AS99" t="str">
            <v>12-2020</v>
          </cell>
          <cell r="AT99" t="str">
            <v>13-2020</v>
          </cell>
          <cell r="AU99" t="str">
            <v>14-2020</v>
          </cell>
          <cell r="AV99" t="str">
            <v>15-2020</v>
          </cell>
          <cell r="AW99" t="str">
            <v>16-2020</v>
          </cell>
          <cell r="AX99" t="str">
            <v>17-2020</v>
          </cell>
          <cell r="AY99" t="str">
            <v>18-2020</v>
          </cell>
          <cell r="AZ99" t="str">
            <v>19-2020</v>
          </cell>
          <cell r="BA99" t="str">
            <v>20-2020</v>
          </cell>
          <cell r="BB99" t="str">
            <v>21-2020</v>
          </cell>
          <cell r="BC99" t="str">
            <v>22-2020</v>
          </cell>
          <cell r="BD99" t="str">
            <v>23-2020</v>
          </cell>
          <cell r="BE99" t="str">
            <v>24-2020</v>
          </cell>
          <cell r="BF99" t="str">
            <v>01-2021</v>
          </cell>
          <cell r="BG99" t="str">
            <v>02-2021</v>
          </cell>
          <cell r="BH99" t="str">
            <v>03-2021</v>
          </cell>
          <cell r="BI99" t="str">
            <v>04-2021</v>
          </cell>
          <cell r="BJ99" t="str">
            <v>05-2021</v>
          </cell>
          <cell r="BK99" t="str">
            <v>06-2021</v>
          </cell>
          <cell r="BL99" t="str">
            <v>07-2021</v>
          </cell>
          <cell r="BM99" t="str">
            <v>08-2021</v>
          </cell>
          <cell r="BN99" t="str">
            <v>09-2021</v>
          </cell>
          <cell r="BO99" t="str">
            <v>10-2021</v>
          </cell>
          <cell r="BP99" t="str">
            <v>11-2021</v>
          </cell>
          <cell r="BQ99" t="str">
            <v>12-2021</v>
          </cell>
          <cell r="BR99" t="str">
            <v>13-2021</v>
          </cell>
          <cell r="BS99" t="str">
            <v>14-2021</v>
          </cell>
          <cell r="BT99" t="str">
            <v>15-2021</v>
          </cell>
          <cell r="BU99" t="str">
            <v>16-2021</v>
          </cell>
          <cell r="BV99" t="str">
            <v>17-2021</v>
          </cell>
          <cell r="BW99" t="str">
            <v>18-2021</v>
          </cell>
          <cell r="BX99" t="str">
            <v>19-2021</v>
          </cell>
          <cell r="BY99" t="str">
            <v>20-2021</v>
          </cell>
          <cell r="BZ99" t="str">
            <v>21-2021</v>
          </cell>
          <cell r="CA99" t="str">
            <v>22-2021</v>
          </cell>
          <cell r="CB99" t="str">
            <v>23-2021</v>
          </cell>
          <cell r="CC99" t="str">
            <v>24-2021</v>
          </cell>
          <cell r="CD99" t="str">
            <v>01-2022</v>
          </cell>
          <cell r="CE99" t="str">
            <v>02-2022</v>
          </cell>
          <cell r="CF99" t="str">
            <v>03-2022</v>
          </cell>
          <cell r="CG99" t="str">
            <v>04-2022</v>
          </cell>
          <cell r="CH99" t="str">
            <v>05-2022</v>
          </cell>
          <cell r="CI99" t="str">
            <v>06-2022</v>
          </cell>
          <cell r="CJ99" t="str">
            <v>07-2022</v>
          </cell>
          <cell r="CK99" t="str">
            <v>08-2022</v>
          </cell>
          <cell r="CL99" t="str">
            <v>09-2022</v>
          </cell>
          <cell r="CM99" t="str">
            <v>10-2022</v>
          </cell>
          <cell r="CN99" t="str">
            <v>11-2022</v>
          </cell>
          <cell r="CO99" t="str">
            <v>12-2022</v>
          </cell>
          <cell r="CP99" t="str">
            <v>13-2022</v>
          </cell>
          <cell r="CQ99" t="str">
            <v>14-2022</v>
          </cell>
          <cell r="CR99" t="str">
            <v>15-2022</v>
          </cell>
        </row>
        <row r="100">
          <cell r="A100" t="str">
            <v>17-2018</v>
          </cell>
          <cell r="B100" t="str">
            <v>18-2018</v>
          </cell>
          <cell r="C100" t="str">
            <v>19-2018</v>
          </cell>
          <cell r="D100" t="str">
            <v>20-2018</v>
          </cell>
          <cell r="E100" t="str">
            <v>21-2018</v>
          </cell>
          <cell r="F100" t="str">
            <v>22-2018</v>
          </cell>
          <cell r="G100" t="str">
            <v>23-2018</v>
          </cell>
          <cell r="H100" t="str">
            <v>24-2018</v>
          </cell>
          <cell r="I100" t="str">
            <v>01-2019</v>
          </cell>
          <cell r="J100" t="str">
            <v>02-2019</v>
          </cell>
          <cell r="K100" t="str">
            <v>03-2019</v>
          </cell>
          <cell r="L100" t="str">
            <v>04-2019</v>
          </cell>
          <cell r="M100" t="str">
            <v>05-2019</v>
          </cell>
          <cell r="N100" t="str">
            <v>06-2019</v>
          </cell>
          <cell r="O100" t="str">
            <v>07-2019</v>
          </cell>
          <cell r="P100" t="str">
            <v>08-2019</v>
          </cell>
          <cell r="Q100" t="str">
            <v>09-2019</v>
          </cell>
          <cell r="R100" t="str">
            <v>10-2019</v>
          </cell>
          <cell r="S100" t="str">
            <v>11-2019</v>
          </cell>
          <cell r="T100" t="str">
            <v>12-2019</v>
          </cell>
          <cell r="U100" t="str">
            <v>13-2019</v>
          </cell>
          <cell r="V100" t="str">
            <v>14-2019</v>
          </cell>
          <cell r="W100" t="str">
            <v>15-2019</v>
          </cell>
          <cell r="X100" t="str">
            <v>16-2019</v>
          </cell>
          <cell r="Y100" t="str">
            <v>17-2019</v>
          </cell>
          <cell r="Z100" t="str">
            <v>18-2019</v>
          </cell>
          <cell r="AA100" t="str">
            <v>19-2019</v>
          </cell>
          <cell r="AB100" t="str">
            <v>20-2019</v>
          </cell>
          <cell r="AC100" t="str">
            <v>21-2019</v>
          </cell>
          <cell r="AD100" t="str">
            <v>22-2019</v>
          </cell>
          <cell r="AE100" t="str">
            <v>23-2019</v>
          </cell>
          <cell r="AF100" t="str">
            <v>24-2019</v>
          </cell>
          <cell r="AG100" t="str">
            <v>01-2020</v>
          </cell>
          <cell r="AH100" t="str">
            <v>02-2020</v>
          </cell>
          <cell r="AI100" t="str">
            <v>03-2020</v>
          </cell>
          <cell r="AJ100" t="str">
            <v>04-2020</v>
          </cell>
          <cell r="AK100" t="str">
            <v>05-2020</v>
          </cell>
          <cell r="AL100" t="str">
            <v>06-2020</v>
          </cell>
          <cell r="AM100" t="str">
            <v>07-2020</v>
          </cell>
          <cell r="AN100" t="str">
            <v>08-2020</v>
          </cell>
          <cell r="AO100" t="str">
            <v>09-2020</v>
          </cell>
          <cell r="AP100" t="str">
            <v>10-2020</v>
          </cell>
          <cell r="AQ100" t="str">
            <v>11-2020</v>
          </cell>
          <cell r="AR100" t="str">
            <v>12-2020</v>
          </cell>
          <cell r="AS100" t="str">
            <v>13-2020</v>
          </cell>
          <cell r="AT100" t="str">
            <v>14-2020</v>
          </cell>
          <cell r="AU100" t="str">
            <v>15-2020</v>
          </cell>
          <cell r="AV100" t="str">
            <v>16-2020</v>
          </cell>
          <cell r="AW100" t="str">
            <v>17-2020</v>
          </cell>
          <cell r="AX100" t="str">
            <v>18-2020</v>
          </cell>
          <cell r="AY100" t="str">
            <v>19-2020</v>
          </cell>
          <cell r="AZ100" t="str">
            <v>20-2020</v>
          </cell>
          <cell r="BA100" t="str">
            <v>21-2020</v>
          </cell>
          <cell r="BB100" t="str">
            <v>22-2020</v>
          </cell>
          <cell r="BC100" t="str">
            <v>23-2020</v>
          </cell>
          <cell r="BD100" t="str">
            <v>24-2020</v>
          </cell>
          <cell r="BE100" t="str">
            <v>01-2021</v>
          </cell>
          <cell r="BF100" t="str">
            <v>02-2021</v>
          </cell>
          <cell r="BG100" t="str">
            <v>03-2021</v>
          </cell>
          <cell r="BH100" t="str">
            <v>04-2021</v>
          </cell>
          <cell r="BI100" t="str">
            <v>05-2021</v>
          </cell>
          <cell r="BJ100" t="str">
            <v>06-2021</v>
          </cell>
          <cell r="BK100" t="str">
            <v>07-2021</v>
          </cell>
          <cell r="BL100" t="str">
            <v>08-2021</v>
          </cell>
          <cell r="BM100" t="str">
            <v>09-2021</v>
          </cell>
          <cell r="BN100" t="str">
            <v>10-2021</v>
          </cell>
          <cell r="BO100" t="str">
            <v>11-2021</v>
          </cell>
          <cell r="BP100" t="str">
            <v>12-2021</v>
          </cell>
          <cell r="BQ100" t="str">
            <v>13-2021</v>
          </cell>
          <cell r="BR100" t="str">
            <v>14-2021</v>
          </cell>
          <cell r="BS100" t="str">
            <v>15-2021</v>
          </cell>
          <cell r="BT100" t="str">
            <v>16-2021</v>
          </cell>
          <cell r="BU100" t="str">
            <v>17-2021</v>
          </cell>
          <cell r="BV100" t="str">
            <v>18-2021</v>
          </cell>
          <cell r="BW100" t="str">
            <v>19-2021</v>
          </cell>
          <cell r="BX100" t="str">
            <v>20-2021</v>
          </cell>
          <cell r="BY100" t="str">
            <v>21-2021</v>
          </cell>
          <cell r="BZ100" t="str">
            <v>22-2021</v>
          </cell>
          <cell r="CA100" t="str">
            <v>23-2021</v>
          </cell>
          <cell r="CB100" t="str">
            <v>24-2021</v>
          </cell>
          <cell r="CC100" t="str">
            <v>01-2022</v>
          </cell>
          <cell r="CD100" t="str">
            <v>02-2022</v>
          </cell>
          <cell r="CE100" t="str">
            <v>03-2022</v>
          </cell>
          <cell r="CF100" t="str">
            <v>04-2022</v>
          </cell>
          <cell r="CG100" t="str">
            <v>05-2022</v>
          </cell>
          <cell r="CH100" t="str">
            <v>06-2022</v>
          </cell>
          <cell r="CI100" t="str">
            <v>07-2022</v>
          </cell>
          <cell r="CJ100" t="str">
            <v>08-2022</v>
          </cell>
          <cell r="CK100" t="str">
            <v>09-2022</v>
          </cell>
          <cell r="CL100" t="str">
            <v>10-2022</v>
          </cell>
          <cell r="CM100" t="str">
            <v>11-2022</v>
          </cell>
          <cell r="CN100" t="str">
            <v>12-2022</v>
          </cell>
          <cell r="CO100" t="str">
            <v>13-2022</v>
          </cell>
          <cell r="CP100" t="str">
            <v>14-2022</v>
          </cell>
          <cell r="CQ100" t="str">
            <v>15-2022</v>
          </cell>
          <cell r="CR100" t="str">
            <v>16-2022</v>
          </cell>
        </row>
        <row r="101">
          <cell r="A101" t="str">
            <v>18-2018</v>
          </cell>
          <cell r="B101" t="str">
            <v>19-2018</v>
          </cell>
          <cell r="C101" t="str">
            <v>20-2018</v>
          </cell>
          <cell r="D101" t="str">
            <v>21-2018</v>
          </cell>
          <cell r="E101" t="str">
            <v>22-2018</v>
          </cell>
          <cell r="F101" t="str">
            <v>23-2018</v>
          </cell>
          <cell r="G101" t="str">
            <v>24-2018</v>
          </cell>
          <cell r="H101" t="str">
            <v>01-2019</v>
          </cell>
          <cell r="I101" t="str">
            <v>02-2019</v>
          </cell>
          <cell r="J101" t="str">
            <v>03-2019</v>
          </cell>
          <cell r="K101" t="str">
            <v>04-2019</v>
          </cell>
          <cell r="L101" t="str">
            <v>05-2019</v>
          </cell>
          <cell r="M101" t="str">
            <v>06-2019</v>
          </cell>
          <cell r="N101" t="str">
            <v>07-2019</v>
          </cell>
          <cell r="O101" t="str">
            <v>08-2019</v>
          </cell>
          <cell r="P101" t="str">
            <v>09-2019</v>
          </cell>
          <cell r="Q101" t="str">
            <v>10-2019</v>
          </cell>
          <cell r="R101" t="str">
            <v>11-2019</v>
          </cell>
          <cell r="S101" t="str">
            <v>12-2019</v>
          </cell>
          <cell r="T101" t="str">
            <v>13-2019</v>
          </cell>
          <cell r="U101" t="str">
            <v>14-2019</v>
          </cell>
          <cell r="V101" t="str">
            <v>15-2019</v>
          </cell>
          <cell r="W101" t="str">
            <v>16-2019</v>
          </cell>
          <cell r="X101" t="str">
            <v>17-2019</v>
          </cell>
          <cell r="Y101" t="str">
            <v>18-2019</v>
          </cell>
          <cell r="Z101" t="str">
            <v>19-2019</v>
          </cell>
          <cell r="AA101" t="str">
            <v>20-2019</v>
          </cell>
          <cell r="AB101" t="str">
            <v>21-2019</v>
          </cell>
          <cell r="AC101" t="str">
            <v>22-2019</v>
          </cell>
          <cell r="AD101" t="str">
            <v>23-2019</v>
          </cell>
          <cell r="AE101" t="str">
            <v>24-2019</v>
          </cell>
          <cell r="AF101" t="str">
            <v>01-2020</v>
          </cell>
          <cell r="AG101" t="str">
            <v>02-2020</v>
          </cell>
          <cell r="AH101" t="str">
            <v>03-2020</v>
          </cell>
          <cell r="AI101" t="str">
            <v>04-2020</v>
          </cell>
          <cell r="AJ101" t="str">
            <v>05-2020</v>
          </cell>
          <cell r="AK101" t="str">
            <v>06-2020</v>
          </cell>
          <cell r="AL101" t="str">
            <v>07-2020</v>
          </cell>
          <cell r="AM101" t="str">
            <v>08-2020</v>
          </cell>
          <cell r="AN101" t="str">
            <v>09-2020</v>
          </cell>
          <cell r="AO101" t="str">
            <v>10-2020</v>
          </cell>
          <cell r="AP101" t="str">
            <v>11-2020</v>
          </cell>
          <cell r="AQ101" t="str">
            <v>12-2020</v>
          </cell>
          <cell r="AR101" t="str">
            <v>13-2020</v>
          </cell>
          <cell r="AS101" t="str">
            <v>14-2020</v>
          </cell>
          <cell r="AT101" t="str">
            <v>15-2020</v>
          </cell>
          <cell r="AU101" t="str">
            <v>16-2020</v>
          </cell>
          <cell r="AV101" t="str">
            <v>17-2020</v>
          </cell>
          <cell r="AW101" t="str">
            <v>18-2020</v>
          </cell>
          <cell r="AX101" t="str">
            <v>19-2020</v>
          </cell>
          <cell r="AY101" t="str">
            <v>20-2020</v>
          </cell>
          <cell r="AZ101" t="str">
            <v>21-2020</v>
          </cell>
          <cell r="BA101" t="str">
            <v>22-2020</v>
          </cell>
          <cell r="BB101" t="str">
            <v>23-2020</v>
          </cell>
          <cell r="BC101" t="str">
            <v>24-2020</v>
          </cell>
          <cell r="BD101" t="str">
            <v>01-2021</v>
          </cell>
          <cell r="BE101" t="str">
            <v>02-2021</v>
          </cell>
          <cell r="BF101" t="str">
            <v>03-2021</v>
          </cell>
          <cell r="BG101" t="str">
            <v>04-2021</v>
          </cell>
          <cell r="BH101" t="str">
            <v>05-2021</v>
          </cell>
          <cell r="BI101" t="str">
            <v>06-2021</v>
          </cell>
          <cell r="BJ101" t="str">
            <v>07-2021</v>
          </cell>
          <cell r="BK101" t="str">
            <v>08-2021</v>
          </cell>
          <cell r="BL101" t="str">
            <v>09-2021</v>
          </cell>
          <cell r="BM101" t="str">
            <v>10-2021</v>
          </cell>
          <cell r="BN101" t="str">
            <v>11-2021</v>
          </cell>
          <cell r="BO101" t="str">
            <v>12-2021</v>
          </cell>
          <cell r="BP101" t="str">
            <v>13-2021</v>
          </cell>
          <cell r="BQ101" t="str">
            <v>14-2021</v>
          </cell>
          <cell r="BR101" t="str">
            <v>15-2021</v>
          </cell>
          <cell r="BS101" t="str">
            <v>16-2021</v>
          </cell>
          <cell r="BT101" t="str">
            <v>17-2021</v>
          </cell>
          <cell r="BU101" t="str">
            <v>18-2021</v>
          </cell>
          <cell r="BV101" t="str">
            <v>19-2021</v>
          </cell>
          <cell r="BW101" t="str">
            <v>20-2021</v>
          </cell>
          <cell r="BX101" t="str">
            <v>21-2021</v>
          </cell>
          <cell r="BY101" t="str">
            <v>22-2021</v>
          </cell>
          <cell r="BZ101" t="str">
            <v>23-2021</v>
          </cell>
          <cell r="CA101" t="str">
            <v>24-2021</v>
          </cell>
          <cell r="CB101" t="str">
            <v>01-2022</v>
          </cell>
          <cell r="CC101" t="str">
            <v>02-2022</v>
          </cell>
          <cell r="CD101" t="str">
            <v>03-2022</v>
          </cell>
          <cell r="CE101" t="str">
            <v>04-2022</v>
          </cell>
          <cell r="CF101" t="str">
            <v>05-2022</v>
          </cell>
          <cell r="CG101" t="str">
            <v>06-2022</v>
          </cell>
          <cell r="CH101" t="str">
            <v>07-2022</v>
          </cell>
          <cell r="CI101" t="str">
            <v>08-2022</v>
          </cell>
          <cell r="CJ101" t="str">
            <v>09-2022</v>
          </cell>
          <cell r="CK101" t="str">
            <v>10-2022</v>
          </cell>
          <cell r="CL101" t="str">
            <v>11-2022</v>
          </cell>
          <cell r="CM101" t="str">
            <v>12-2022</v>
          </cell>
          <cell r="CN101" t="str">
            <v>13-2022</v>
          </cell>
          <cell r="CO101" t="str">
            <v>14-2022</v>
          </cell>
          <cell r="CP101" t="str">
            <v>15-2022</v>
          </cell>
          <cell r="CQ101" t="str">
            <v>16-2022</v>
          </cell>
          <cell r="CR101" t="str">
            <v>17-2022</v>
          </cell>
        </row>
        <row r="102">
          <cell r="A102" t="str">
            <v>19-2018</v>
          </cell>
          <cell r="B102" t="str">
            <v>20-2018</v>
          </cell>
          <cell r="C102" t="str">
            <v>21-2018</v>
          </cell>
          <cell r="D102" t="str">
            <v>22-2018</v>
          </cell>
          <cell r="E102" t="str">
            <v>23-2018</v>
          </cell>
          <cell r="F102" t="str">
            <v>24-2018</v>
          </cell>
          <cell r="G102" t="str">
            <v>01-2019</v>
          </cell>
          <cell r="H102" t="str">
            <v>02-2019</v>
          </cell>
          <cell r="I102" t="str">
            <v>03-2019</v>
          </cell>
          <cell r="J102" t="str">
            <v>04-2019</v>
          </cell>
          <cell r="K102" t="str">
            <v>05-2019</v>
          </cell>
          <cell r="L102" t="str">
            <v>06-2019</v>
          </cell>
          <cell r="M102" t="str">
            <v>07-2019</v>
          </cell>
          <cell r="N102" t="str">
            <v>08-2019</v>
          </cell>
          <cell r="O102" t="str">
            <v>09-2019</v>
          </cell>
          <cell r="P102" t="str">
            <v>10-2019</v>
          </cell>
          <cell r="Q102" t="str">
            <v>11-2019</v>
          </cell>
          <cell r="R102" t="str">
            <v>12-2019</v>
          </cell>
          <cell r="S102" t="str">
            <v>13-2019</v>
          </cell>
          <cell r="T102" t="str">
            <v>14-2019</v>
          </cell>
          <cell r="U102" t="str">
            <v>15-2019</v>
          </cell>
          <cell r="V102" t="str">
            <v>16-2019</v>
          </cell>
          <cell r="W102" t="str">
            <v>17-2019</v>
          </cell>
          <cell r="X102" t="str">
            <v>18-2019</v>
          </cell>
          <cell r="Y102" t="str">
            <v>19-2019</v>
          </cell>
          <cell r="Z102" t="str">
            <v>20-2019</v>
          </cell>
          <cell r="AA102" t="str">
            <v>21-2019</v>
          </cell>
          <cell r="AB102" t="str">
            <v>22-2019</v>
          </cell>
          <cell r="AC102" t="str">
            <v>23-2019</v>
          </cell>
          <cell r="AD102" t="str">
            <v>24-2019</v>
          </cell>
          <cell r="AE102" t="str">
            <v>01-2020</v>
          </cell>
          <cell r="AF102" t="str">
            <v>02-2020</v>
          </cell>
          <cell r="AG102" t="str">
            <v>03-2020</v>
          </cell>
          <cell r="AH102" t="str">
            <v>04-2020</v>
          </cell>
          <cell r="AI102" t="str">
            <v>05-2020</v>
          </cell>
          <cell r="AJ102" t="str">
            <v>06-2020</v>
          </cell>
          <cell r="AK102" t="str">
            <v>07-2020</v>
          </cell>
          <cell r="AL102" t="str">
            <v>08-2020</v>
          </cell>
          <cell r="AM102" t="str">
            <v>09-2020</v>
          </cell>
          <cell r="AN102" t="str">
            <v>10-2020</v>
          </cell>
          <cell r="AO102" t="str">
            <v>11-2020</v>
          </cell>
          <cell r="AP102" t="str">
            <v>12-2020</v>
          </cell>
          <cell r="AQ102" t="str">
            <v>13-2020</v>
          </cell>
          <cell r="AR102" t="str">
            <v>14-2020</v>
          </cell>
          <cell r="AS102" t="str">
            <v>15-2020</v>
          </cell>
          <cell r="AT102" t="str">
            <v>16-2020</v>
          </cell>
          <cell r="AU102" t="str">
            <v>17-2020</v>
          </cell>
          <cell r="AV102" t="str">
            <v>18-2020</v>
          </cell>
          <cell r="AW102" t="str">
            <v>19-2020</v>
          </cell>
          <cell r="AX102" t="str">
            <v>20-2020</v>
          </cell>
          <cell r="AY102" t="str">
            <v>21-2020</v>
          </cell>
          <cell r="AZ102" t="str">
            <v>22-2020</v>
          </cell>
          <cell r="BA102" t="str">
            <v>23-2020</v>
          </cell>
          <cell r="BB102" t="str">
            <v>24-2020</v>
          </cell>
          <cell r="BC102" t="str">
            <v>01-2021</v>
          </cell>
          <cell r="BD102" t="str">
            <v>02-2021</v>
          </cell>
          <cell r="BE102" t="str">
            <v>03-2021</v>
          </cell>
          <cell r="BF102" t="str">
            <v>04-2021</v>
          </cell>
          <cell r="BG102" t="str">
            <v>05-2021</v>
          </cell>
          <cell r="BH102" t="str">
            <v>06-2021</v>
          </cell>
          <cell r="BI102" t="str">
            <v>07-2021</v>
          </cell>
          <cell r="BJ102" t="str">
            <v>08-2021</v>
          </cell>
          <cell r="BK102" t="str">
            <v>09-2021</v>
          </cell>
          <cell r="BL102" t="str">
            <v>10-2021</v>
          </cell>
          <cell r="BM102" t="str">
            <v>11-2021</v>
          </cell>
          <cell r="BN102" t="str">
            <v>12-2021</v>
          </cell>
          <cell r="BO102" t="str">
            <v>13-2021</v>
          </cell>
          <cell r="BP102" t="str">
            <v>14-2021</v>
          </cell>
          <cell r="BQ102" t="str">
            <v>15-2021</v>
          </cell>
          <cell r="BR102" t="str">
            <v>16-2021</v>
          </cell>
          <cell r="BS102" t="str">
            <v>17-2021</v>
          </cell>
          <cell r="BT102" t="str">
            <v>18-2021</v>
          </cell>
          <cell r="BU102" t="str">
            <v>19-2021</v>
          </cell>
          <cell r="BV102" t="str">
            <v>20-2021</v>
          </cell>
          <cell r="BW102" t="str">
            <v>21-2021</v>
          </cell>
          <cell r="BX102" t="str">
            <v>22-2021</v>
          </cell>
          <cell r="BY102" t="str">
            <v>23-2021</v>
          </cell>
          <cell r="BZ102" t="str">
            <v>24-2021</v>
          </cell>
          <cell r="CA102" t="str">
            <v>01-2022</v>
          </cell>
          <cell r="CB102" t="str">
            <v>02-2022</v>
          </cell>
          <cell r="CC102" t="str">
            <v>03-2022</v>
          </cell>
          <cell r="CD102" t="str">
            <v>04-2022</v>
          </cell>
          <cell r="CE102" t="str">
            <v>05-2022</v>
          </cell>
          <cell r="CF102" t="str">
            <v>06-2022</v>
          </cell>
          <cell r="CG102" t="str">
            <v>07-2022</v>
          </cell>
          <cell r="CH102" t="str">
            <v>08-2022</v>
          </cell>
          <cell r="CI102" t="str">
            <v>09-2022</v>
          </cell>
          <cell r="CJ102" t="str">
            <v>10-2022</v>
          </cell>
          <cell r="CK102" t="str">
            <v>11-2022</v>
          </cell>
          <cell r="CL102" t="str">
            <v>12-2022</v>
          </cell>
          <cell r="CM102" t="str">
            <v>13-2022</v>
          </cell>
          <cell r="CN102" t="str">
            <v>14-2022</v>
          </cell>
          <cell r="CO102" t="str">
            <v>15-2022</v>
          </cell>
          <cell r="CP102" t="str">
            <v>16-2022</v>
          </cell>
          <cell r="CQ102" t="str">
            <v>17-2022</v>
          </cell>
          <cell r="CR102" t="str">
            <v>18-2022</v>
          </cell>
        </row>
        <row r="103">
          <cell r="A103" t="str">
            <v>20-2018</v>
          </cell>
          <cell r="B103" t="str">
            <v>21-2018</v>
          </cell>
          <cell r="C103" t="str">
            <v>22-2018</v>
          </cell>
          <cell r="D103" t="str">
            <v>23-2018</v>
          </cell>
          <cell r="E103" t="str">
            <v>24-2018</v>
          </cell>
          <cell r="F103" t="str">
            <v>01-2019</v>
          </cell>
          <cell r="G103" t="str">
            <v>02-2019</v>
          </cell>
          <cell r="H103" t="str">
            <v>03-2019</v>
          </cell>
          <cell r="I103" t="str">
            <v>04-2019</v>
          </cell>
          <cell r="J103" t="str">
            <v>05-2019</v>
          </cell>
          <cell r="K103" t="str">
            <v>06-2019</v>
          </cell>
          <cell r="L103" t="str">
            <v>07-2019</v>
          </cell>
          <cell r="M103" t="str">
            <v>08-2019</v>
          </cell>
          <cell r="N103" t="str">
            <v>09-2019</v>
          </cell>
          <cell r="O103" t="str">
            <v>10-2019</v>
          </cell>
          <cell r="P103" t="str">
            <v>11-2019</v>
          </cell>
          <cell r="Q103" t="str">
            <v>12-2019</v>
          </cell>
          <cell r="R103" t="str">
            <v>13-2019</v>
          </cell>
          <cell r="S103" t="str">
            <v>14-2019</v>
          </cell>
          <cell r="T103" t="str">
            <v>15-2019</v>
          </cell>
          <cell r="U103" t="str">
            <v>16-2019</v>
          </cell>
          <cell r="V103" t="str">
            <v>17-2019</v>
          </cell>
          <cell r="W103" t="str">
            <v>18-2019</v>
          </cell>
          <cell r="X103" t="str">
            <v>19-2019</v>
          </cell>
          <cell r="Y103" t="str">
            <v>20-2019</v>
          </cell>
          <cell r="Z103" t="str">
            <v>21-2019</v>
          </cell>
          <cell r="AA103" t="str">
            <v>22-2019</v>
          </cell>
          <cell r="AB103" t="str">
            <v>23-2019</v>
          </cell>
          <cell r="AC103" t="str">
            <v>24-2019</v>
          </cell>
          <cell r="AD103" t="str">
            <v>01-2020</v>
          </cell>
          <cell r="AE103" t="str">
            <v>02-2020</v>
          </cell>
          <cell r="AF103" t="str">
            <v>03-2020</v>
          </cell>
          <cell r="AG103" t="str">
            <v>04-2020</v>
          </cell>
          <cell r="AH103" t="str">
            <v>05-2020</v>
          </cell>
          <cell r="AI103" t="str">
            <v>06-2020</v>
          </cell>
          <cell r="AJ103" t="str">
            <v>07-2020</v>
          </cell>
          <cell r="AK103" t="str">
            <v>08-2020</v>
          </cell>
          <cell r="AL103" t="str">
            <v>09-2020</v>
          </cell>
          <cell r="AM103" t="str">
            <v>10-2020</v>
          </cell>
          <cell r="AN103" t="str">
            <v>11-2020</v>
          </cell>
          <cell r="AO103" t="str">
            <v>12-2020</v>
          </cell>
          <cell r="AP103" t="str">
            <v>13-2020</v>
          </cell>
          <cell r="AQ103" t="str">
            <v>14-2020</v>
          </cell>
          <cell r="AR103" t="str">
            <v>15-2020</v>
          </cell>
          <cell r="AS103" t="str">
            <v>16-2020</v>
          </cell>
          <cell r="AT103" t="str">
            <v>17-2020</v>
          </cell>
          <cell r="AU103" t="str">
            <v>18-2020</v>
          </cell>
          <cell r="AV103" t="str">
            <v>19-2020</v>
          </cell>
          <cell r="AW103" t="str">
            <v>20-2020</v>
          </cell>
          <cell r="AX103" t="str">
            <v>21-2020</v>
          </cell>
          <cell r="AY103" t="str">
            <v>22-2020</v>
          </cell>
          <cell r="AZ103" t="str">
            <v>23-2020</v>
          </cell>
          <cell r="BA103" t="str">
            <v>24-2020</v>
          </cell>
          <cell r="BB103" t="str">
            <v>01-2021</v>
          </cell>
          <cell r="BC103" t="str">
            <v>02-2021</v>
          </cell>
          <cell r="BD103" t="str">
            <v>03-2021</v>
          </cell>
          <cell r="BE103" t="str">
            <v>04-2021</v>
          </cell>
          <cell r="BF103" t="str">
            <v>05-2021</v>
          </cell>
          <cell r="BG103" t="str">
            <v>06-2021</v>
          </cell>
          <cell r="BH103" t="str">
            <v>07-2021</v>
          </cell>
          <cell r="BI103" t="str">
            <v>08-2021</v>
          </cell>
          <cell r="BJ103" t="str">
            <v>09-2021</v>
          </cell>
          <cell r="BK103" t="str">
            <v>10-2021</v>
          </cell>
          <cell r="BL103" t="str">
            <v>11-2021</v>
          </cell>
          <cell r="BM103" t="str">
            <v>12-2021</v>
          </cell>
          <cell r="BN103" t="str">
            <v>13-2021</v>
          </cell>
          <cell r="BO103" t="str">
            <v>14-2021</v>
          </cell>
          <cell r="BP103" t="str">
            <v>15-2021</v>
          </cell>
          <cell r="BQ103" t="str">
            <v>16-2021</v>
          </cell>
          <cell r="BR103" t="str">
            <v>17-2021</v>
          </cell>
          <cell r="BS103" t="str">
            <v>18-2021</v>
          </cell>
          <cell r="BT103" t="str">
            <v>19-2021</v>
          </cell>
          <cell r="BU103" t="str">
            <v>20-2021</v>
          </cell>
          <cell r="BV103" t="str">
            <v>21-2021</v>
          </cell>
          <cell r="BW103" t="str">
            <v>22-2021</v>
          </cell>
          <cell r="BX103" t="str">
            <v>23-2021</v>
          </cell>
          <cell r="BY103" t="str">
            <v>24-2021</v>
          </cell>
          <cell r="BZ103" t="str">
            <v>01-2022</v>
          </cell>
          <cell r="CA103" t="str">
            <v>02-2022</v>
          </cell>
          <cell r="CB103" t="str">
            <v>03-2022</v>
          </cell>
          <cell r="CC103" t="str">
            <v>04-2022</v>
          </cell>
          <cell r="CD103" t="str">
            <v>05-2022</v>
          </cell>
          <cell r="CE103" t="str">
            <v>06-2022</v>
          </cell>
          <cell r="CF103" t="str">
            <v>07-2022</v>
          </cell>
          <cell r="CG103" t="str">
            <v>08-2022</v>
          </cell>
          <cell r="CH103" t="str">
            <v>09-2022</v>
          </cell>
          <cell r="CI103" t="str">
            <v>10-2022</v>
          </cell>
          <cell r="CJ103" t="str">
            <v>11-2022</v>
          </cell>
          <cell r="CK103" t="str">
            <v>12-2022</v>
          </cell>
          <cell r="CL103" t="str">
            <v>13-2022</v>
          </cell>
          <cell r="CM103" t="str">
            <v>14-2022</v>
          </cell>
          <cell r="CN103" t="str">
            <v>15-2022</v>
          </cell>
          <cell r="CO103" t="str">
            <v>16-2022</v>
          </cell>
          <cell r="CP103" t="str">
            <v>17-2022</v>
          </cell>
          <cell r="CQ103" t="str">
            <v>18-2022</v>
          </cell>
          <cell r="CR103" t="str">
            <v>19-2022</v>
          </cell>
        </row>
        <row r="104">
          <cell r="A104" t="str">
            <v>21-2018</v>
          </cell>
          <cell r="B104" t="str">
            <v>22-2018</v>
          </cell>
          <cell r="C104" t="str">
            <v>23-2018</v>
          </cell>
          <cell r="D104" t="str">
            <v>24-2018</v>
          </cell>
          <cell r="E104" t="str">
            <v>01-2019</v>
          </cell>
          <cell r="F104" t="str">
            <v>02-2019</v>
          </cell>
          <cell r="G104" t="str">
            <v>03-2019</v>
          </cell>
          <cell r="H104" t="str">
            <v>04-2019</v>
          </cell>
          <cell r="I104" t="str">
            <v>05-2019</v>
          </cell>
          <cell r="J104" t="str">
            <v>06-2019</v>
          </cell>
          <cell r="K104" t="str">
            <v>07-2019</v>
          </cell>
          <cell r="L104" t="str">
            <v>08-2019</v>
          </cell>
          <cell r="M104" t="str">
            <v>09-2019</v>
          </cell>
          <cell r="N104" t="str">
            <v>10-2019</v>
          </cell>
          <cell r="O104" t="str">
            <v>11-2019</v>
          </cell>
          <cell r="P104" t="str">
            <v>12-2019</v>
          </cell>
          <cell r="Q104" t="str">
            <v>13-2019</v>
          </cell>
          <cell r="R104" t="str">
            <v>14-2019</v>
          </cell>
          <cell r="S104" t="str">
            <v>15-2019</v>
          </cell>
          <cell r="T104" t="str">
            <v>16-2019</v>
          </cell>
          <cell r="U104" t="str">
            <v>17-2019</v>
          </cell>
          <cell r="V104" t="str">
            <v>18-2019</v>
          </cell>
          <cell r="W104" t="str">
            <v>19-2019</v>
          </cell>
          <cell r="X104" t="str">
            <v>20-2019</v>
          </cell>
          <cell r="Y104" t="str">
            <v>21-2019</v>
          </cell>
          <cell r="Z104" t="str">
            <v>22-2019</v>
          </cell>
          <cell r="AA104" t="str">
            <v>23-2019</v>
          </cell>
          <cell r="AB104" t="str">
            <v>24-2019</v>
          </cell>
          <cell r="AC104" t="str">
            <v>01-2020</v>
          </cell>
          <cell r="AD104" t="str">
            <v>02-2020</v>
          </cell>
          <cell r="AE104" t="str">
            <v>03-2020</v>
          </cell>
          <cell r="AF104" t="str">
            <v>04-2020</v>
          </cell>
          <cell r="AG104" t="str">
            <v>05-2020</v>
          </cell>
          <cell r="AH104" t="str">
            <v>06-2020</v>
          </cell>
          <cell r="AI104" t="str">
            <v>07-2020</v>
          </cell>
          <cell r="AJ104" t="str">
            <v>08-2020</v>
          </cell>
          <cell r="AK104" t="str">
            <v>09-2020</v>
          </cell>
          <cell r="AL104" t="str">
            <v>10-2020</v>
          </cell>
          <cell r="AM104" t="str">
            <v>11-2020</v>
          </cell>
          <cell r="AN104" t="str">
            <v>12-2020</v>
          </cell>
          <cell r="AO104" t="str">
            <v>13-2020</v>
          </cell>
          <cell r="AP104" t="str">
            <v>14-2020</v>
          </cell>
          <cell r="AQ104" t="str">
            <v>15-2020</v>
          </cell>
          <cell r="AR104" t="str">
            <v>16-2020</v>
          </cell>
          <cell r="AS104" t="str">
            <v>17-2020</v>
          </cell>
          <cell r="AT104" t="str">
            <v>18-2020</v>
          </cell>
          <cell r="AU104" t="str">
            <v>19-2020</v>
          </cell>
          <cell r="AV104" t="str">
            <v>20-2020</v>
          </cell>
          <cell r="AW104" t="str">
            <v>21-2020</v>
          </cell>
          <cell r="AX104" t="str">
            <v>22-2020</v>
          </cell>
          <cell r="AY104" t="str">
            <v>23-2020</v>
          </cell>
          <cell r="AZ104" t="str">
            <v>24-2020</v>
          </cell>
          <cell r="BA104" t="str">
            <v>01-2021</v>
          </cell>
          <cell r="BB104" t="str">
            <v>02-2021</v>
          </cell>
          <cell r="BC104" t="str">
            <v>03-2021</v>
          </cell>
          <cell r="BD104" t="str">
            <v>04-2021</v>
          </cell>
          <cell r="BE104" t="str">
            <v>05-2021</v>
          </cell>
          <cell r="BF104" t="str">
            <v>06-2021</v>
          </cell>
          <cell r="BG104" t="str">
            <v>07-2021</v>
          </cell>
          <cell r="BH104" t="str">
            <v>08-2021</v>
          </cell>
          <cell r="BI104" t="str">
            <v>09-2021</v>
          </cell>
          <cell r="BJ104" t="str">
            <v>10-2021</v>
          </cell>
          <cell r="BK104" t="str">
            <v>11-2021</v>
          </cell>
          <cell r="BL104" t="str">
            <v>12-2021</v>
          </cell>
          <cell r="BM104" t="str">
            <v>13-2021</v>
          </cell>
          <cell r="BN104" t="str">
            <v>14-2021</v>
          </cell>
          <cell r="BO104" t="str">
            <v>15-2021</v>
          </cell>
          <cell r="BP104" t="str">
            <v>16-2021</v>
          </cell>
          <cell r="BQ104" t="str">
            <v>17-2021</v>
          </cell>
          <cell r="BR104" t="str">
            <v>18-2021</v>
          </cell>
          <cell r="BS104" t="str">
            <v>19-2021</v>
          </cell>
          <cell r="BT104" t="str">
            <v>20-2021</v>
          </cell>
          <cell r="BU104" t="str">
            <v>21-2021</v>
          </cell>
          <cell r="BV104" t="str">
            <v>22-2021</v>
          </cell>
          <cell r="BW104" t="str">
            <v>23-2021</v>
          </cell>
          <cell r="BX104" t="str">
            <v>24-2021</v>
          </cell>
          <cell r="BY104" t="str">
            <v>01-2022</v>
          </cell>
          <cell r="BZ104" t="str">
            <v>02-2022</v>
          </cell>
          <cell r="CA104" t="str">
            <v>03-2022</v>
          </cell>
          <cell r="CB104" t="str">
            <v>04-2022</v>
          </cell>
          <cell r="CC104" t="str">
            <v>05-2022</v>
          </cell>
          <cell r="CD104" t="str">
            <v>06-2022</v>
          </cell>
          <cell r="CE104" t="str">
            <v>07-2022</v>
          </cell>
          <cell r="CF104" t="str">
            <v>08-2022</v>
          </cell>
          <cell r="CG104" t="str">
            <v>09-2022</v>
          </cell>
          <cell r="CH104" t="str">
            <v>10-2022</v>
          </cell>
          <cell r="CI104" t="str">
            <v>11-2022</v>
          </cell>
          <cell r="CJ104" t="str">
            <v>12-2022</v>
          </cell>
          <cell r="CK104" t="str">
            <v>13-2022</v>
          </cell>
          <cell r="CL104" t="str">
            <v>14-2022</v>
          </cell>
          <cell r="CM104" t="str">
            <v>15-2022</v>
          </cell>
          <cell r="CN104" t="str">
            <v>16-2022</v>
          </cell>
          <cell r="CO104" t="str">
            <v>17-2022</v>
          </cell>
          <cell r="CP104" t="str">
            <v>18-2022</v>
          </cell>
          <cell r="CQ104" t="str">
            <v>19-2022</v>
          </cell>
          <cell r="CR104" t="str">
            <v>20-2022</v>
          </cell>
        </row>
        <row r="105">
          <cell r="A105" t="str">
            <v>22-2018</v>
          </cell>
          <cell r="B105" t="str">
            <v>23-2018</v>
          </cell>
          <cell r="C105" t="str">
            <v>24-2018</v>
          </cell>
          <cell r="D105" t="str">
            <v>01-2019</v>
          </cell>
          <cell r="E105" t="str">
            <v>02-2019</v>
          </cell>
          <cell r="F105" t="str">
            <v>03-2019</v>
          </cell>
          <cell r="G105" t="str">
            <v>04-2019</v>
          </cell>
          <cell r="H105" t="str">
            <v>05-2019</v>
          </cell>
          <cell r="I105" t="str">
            <v>06-2019</v>
          </cell>
          <cell r="J105" t="str">
            <v>07-2019</v>
          </cell>
          <cell r="K105" t="str">
            <v>08-2019</v>
          </cell>
          <cell r="L105" t="str">
            <v>09-2019</v>
          </cell>
          <cell r="M105" t="str">
            <v>10-2019</v>
          </cell>
          <cell r="N105" t="str">
            <v>11-2019</v>
          </cell>
          <cell r="O105" t="str">
            <v>12-2019</v>
          </cell>
          <cell r="P105" t="str">
            <v>13-2019</v>
          </cell>
          <cell r="Q105" t="str">
            <v>14-2019</v>
          </cell>
          <cell r="R105" t="str">
            <v>15-2019</v>
          </cell>
          <cell r="S105" t="str">
            <v>16-2019</v>
          </cell>
          <cell r="T105" t="str">
            <v>17-2019</v>
          </cell>
          <cell r="U105" t="str">
            <v>18-2019</v>
          </cell>
          <cell r="V105" t="str">
            <v>19-2019</v>
          </cell>
          <cell r="W105" t="str">
            <v>20-2019</v>
          </cell>
          <cell r="X105" t="str">
            <v>21-2019</v>
          </cell>
          <cell r="Y105" t="str">
            <v>22-2019</v>
          </cell>
          <cell r="Z105" t="str">
            <v>23-2019</v>
          </cell>
          <cell r="AA105" t="str">
            <v>24-2019</v>
          </cell>
          <cell r="AB105" t="str">
            <v>01-2020</v>
          </cell>
          <cell r="AC105" t="str">
            <v>02-2020</v>
          </cell>
          <cell r="AD105" t="str">
            <v>03-2020</v>
          </cell>
          <cell r="AE105" t="str">
            <v>04-2020</v>
          </cell>
          <cell r="AF105" t="str">
            <v>05-2020</v>
          </cell>
          <cell r="AG105" t="str">
            <v>06-2020</v>
          </cell>
          <cell r="AH105" t="str">
            <v>07-2020</v>
          </cell>
          <cell r="AI105" t="str">
            <v>08-2020</v>
          </cell>
          <cell r="AJ105" t="str">
            <v>09-2020</v>
          </cell>
          <cell r="AK105" t="str">
            <v>10-2020</v>
          </cell>
          <cell r="AL105" t="str">
            <v>11-2020</v>
          </cell>
          <cell r="AM105" t="str">
            <v>12-2020</v>
          </cell>
          <cell r="AN105" t="str">
            <v>13-2020</v>
          </cell>
          <cell r="AO105" t="str">
            <v>14-2020</v>
          </cell>
          <cell r="AP105" t="str">
            <v>15-2020</v>
          </cell>
          <cell r="AQ105" t="str">
            <v>16-2020</v>
          </cell>
          <cell r="AR105" t="str">
            <v>17-2020</v>
          </cell>
          <cell r="AS105" t="str">
            <v>18-2020</v>
          </cell>
          <cell r="AT105" t="str">
            <v>19-2020</v>
          </cell>
          <cell r="AU105" t="str">
            <v>20-2020</v>
          </cell>
          <cell r="AV105" t="str">
            <v>21-2020</v>
          </cell>
          <cell r="AW105" t="str">
            <v>22-2020</v>
          </cell>
          <cell r="AX105" t="str">
            <v>23-2020</v>
          </cell>
          <cell r="AY105" t="str">
            <v>24-2020</v>
          </cell>
          <cell r="AZ105" t="str">
            <v>01-2021</v>
          </cell>
          <cell r="BA105" t="str">
            <v>02-2021</v>
          </cell>
          <cell r="BB105" t="str">
            <v>03-2021</v>
          </cell>
          <cell r="BC105" t="str">
            <v>04-2021</v>
          </cell>
          <cell r="BD105" t="str">
            <v>05-2021</v>
          </cell>
          <cell r="BE105" t="str">
            <v>06-2021</v>
          </cell>
          <cell r="BF105" t="str">
            <v>07-2021</v>
          </cell>
          <cell r="BG105" t="str">
            <v>08-2021</v>
          </cell>
          <cell r="BH105" t="str">
            <v>09-2021</v>
          </cell>
          <cell r="BI105" t="str">
            <v>10-2021</v>
          </cell>
          <cell r="BJ105" t="str">
            <v>11-2021</v>
          </cell>
          <cell r="BK105" t="str">
            <v>12-2021</v>
          </cell>
          <cell r="BL105" t="str">
            <v>13-2021</v>
          </cell>
          <cell r="BM105" t="str">
            <v>14-2021</v>
          </cell>
          <cell r="BN105" t="str">
            <v>15-2021</v>
          </cell>
          <cell r="BO105" t="str">
            <v>16-2021</v>
          </cell>
          <cell r="BP105" t="str">
            <v>17-2021</v>
          </cell>
          <cell r="BQ105" t="str">
            <v>18-2021</v>
          </cell>
          <cell r="BR105" t="str">
            <v>19-2021</v>
          </cell>
          <cell r="BS105" t="str">
            <v>20-2021</v>
          </cell>
          <cell r="BT105" t="str">
            <v>21-2021</v>
          </cell>
          <cell r="BU105" t="str">
            <v>22-2021</v>
          </cell>
          <cell r="BV105" t="str">
            <v>23-2021</v>
          </cell>
          <cell r="BW105" t="str">
            <v>24-2021</v>
          </cell>
          <cell r="BX105" t="str">
            <v>01-2022</v>
          </cell>
          <cell r="BY105" t="str">
            <v>02-2022</v>
          </cell>
          <cell r="BZ105" t="str">
            <v>03-2022</v>
          </cell>
          <cell r="CA105" t="str">
            <v>04-2022</v>
          </cell>
          <cell r="CB105" t="str">
            <v>05-2022</v>
          </cell>
          <cell r="CC105" t="str">
            <v>06-2022</v>
          </cell>
          <cell r="CD105" t="str">
            <v>07-2022</v>
          </cell>
          <cell r="CE105" t="str">
            <v>08-2022</v>
          </cell>
          <cell r="CF105" t="str">
            <v>09-2022</v>
          </cell>
          <cell r="CG105" t="str">
            <v>10-2022</v>
          </cell>
          <cell r="CH105" t="str">
            <v>11-2022</v>
          </cell>
          <cell r="CI105" t="str">
            <v>12-2022</v>
          </cell>
          <cell r="CJ105" t="str">
            <v>13-2022</v>
          </cell>
          <cell r="CK105" t="str">
            <v>14-2022</v>
          </cell>
          <cell r="CL105" t="str">
            <v>15-2022</v>
          </cell>
          <cell r="CM105" t="str">
            <v>16-2022</v>
          </cell>
          <cell r="CN105" t="str">
            <v>17-2022</v>
          </cell>
          <cell r="CO105" t="str">
            <v>18-2022</v>
          </cell>
          <cell r="CP105" t="str">
            <v>19-2022</v>
          </cell>
          <cell r="CQ105" t="str">
            <v>20-2022</v>
          </cell>
          <cell r="CR105" t="str">
            <v>21-2022</v>
          </cell>
        </row>
        <row r="106">
          <cell r="A106" t="str">
            <v>23-2018</v>
          </cell>
          <cell r="B106" t="str">
            <v>24-2018</v>
          </cell>
          <cell r="C106" t="str">
            <v>01-2019</v>
          </cell>
          <cell r="D106" t="str">
            <v>02-2019</v>
          </cell>
          <cell r="E106" t="str">
            <v>03-2019</v>
          </cell>
          <cell r="F106" t="str">
            <v>04-2019</v>
          </cell>
          <cell r="G106" t="str">
            <v>05-2019</v>
          </cell>
          <cell r="H106" t="str">
            <v>06-2019</v>
          </cell>
          <cell r="I106" t="str">
            <v>07-2019</v>
          </cell>
          <cell r="J106" t="str">
            <v>08-2019</v>
          </cell>
          <cell r="K106" t="str">
            <v>09-2019</v>
          </cell>
          <cell r="L106" t="str">
            <v>10-2019</v>
          </cell>
          <cell r="M106" t="str">
            <v>11-2019</v>
          </cell>
          <cell r="N106" t="str">
            <v>12-2019</v>
          </cell>
          <cell r="O106" t="str">
            <v>13-2019</v>
          </cell>
          <cell r="P106" t="str">
            <v>14-2019</v>
          </cell>
          <cell r="Q106" t="str">
            <v>15-2019</v>
          </cell>
          <cell r="R106" t="str">
            <v>16-2019</v>
          </cell>
          <cell r="S106" t="str">
            <v>17-2019</v>
          </cell>
          <cell r="T106" t="str">
            <v>18-2019</v>
          </cell>
          <cell r="U106" t="str">
            <v>19-2019</v>
          </cell>
          <cell r="V106" t="str">
            <v>20-2019</v>
          </cell>
          <cell r="W106" t="str">
            <v>21-2019</v>
          </cell>
          <cell r="X106" t="str">
            <v>22-2019</v>
          </cell>
          <cell r="Y106" t="str">
            <v>23-2019</v>
          </cell>
          <cell r="Z106" t="str">
            <v>24-2019</v>
          </cell>
          <cell r="AA106" t="str">
            <v>01-2020</v>
          </cell>
          <cell r="AB106" t="str">
            <v>02-2020</v>
          </cell>
          <cell r="AC106" t="str">
            <v>03-2020</v>
          </cell>
          <cell r="AD106" t="str">
            <v>04-2020</v>
          </cell>
          <cell r="AE106" t="str">
            <v>05-2020</v>
          </cell>
          <cell r="AF106" t="str">
            <v>06-2020</v>
          </cell>
          <cell r="AG106" t="str">
            <v>07-2020</v>
          </cell>
          <cell r="AH106" t="str">
            <v>08-2020</v>
          </cell>
          <cell r="AI106" t="str">
            <v>09-2020</v>
          </cell>
          <cell r="AJ106" t="str">
            <v>10-2020</v>
          </cell>
          <cell r="AK106" t="str">
            <v>11-2020</v>
          </cell>
          <cell r="AL106" t="str">
            <v>12-2020</v>
          </cell>
          <cell r="AM106" t="str">
            <v>13-2020</v>
          </cell>
          <cell r="AN106" t="str">
            <v>14-2020</v>
          </cell>
          <cell r="AO106" t="str">
            <v>15-2020</v>
          </cell>
          <cell r="AP106" t="str">
            <v>16-2020</v>
          </cell>
          <cell r="AQ106" t="str">
            <v>17-2020</v>
          </cell>
          <cell r="AR106" t="str">
            <v>18-2020</v>
          </cell>
          <cell r="AS106" t="str">
            <v>19-2020</v>
          </cell>
          <cell r="AT106" t="str">
            <v>20-2020</v>
          </cell>
          <cell r="AU106" t="str">
            <v>21-2020</v>
          </cell>
          <cell r="AV106" t="str">
            <v>22-2020</v>
          </cell>
          <cell r="AW106" t="str">
            <v>23-2020</v>
          </cell>
          <cell r="AX106" t="str">
            <v>24-2020</v>
          </cell>
          <cell r="AY106" t="str">
            <v>01-2021</v>
          </cell>
          <cell r="AZ106" t="str">
            <v>02-2021</v>
          </cell>
          <cell r="BA106" t="str">
            <v>03-2021</v>
          </cell>
          <cell r="BB106" t="str">
            <v>04-2021</v>
          </cell>
          <cell r="BC106" t="str">
            <v>05-2021</v>
          </cell>
          <cell r="BD106" t="str">
            <v>06-2021</v>
          </cell>
          <cell r="BE106" t="str">
            <v>07-2021</v>
          </cell>
          <cell r="BF106" t="str">
            <v>08-2021</v>
          </cell>
          <cell r="BG106" t="str">
            <v>09-2021</v>
          </cell>
          <cell r="BH106" t="str">
            <v>10-2021</v>
          </cell>
          <cell r="BI106" t="str">
            <v>11-2021</v>
          </cell>
          <cell r="BJ106" t="str">
            <v>12-2021</v>
          </cell>
          <cell r="BK106" t="str">
            <v>13-2021</v>
          </cell>
          <cell r="BL106" t="str">
            <v>14-2021</v>
          </cell>
          <cell r="BM106" t="str">
            <v>15-2021</v>
          </cell>
          <cell r="BN106" t="str">
            <v>16-2021</v>
          </cell>
          <cell r="BO106" t="str">
            <v>17-2021</v>
          </cell>
          <cell r="BP106" t="str">
            <v>18-2021</v>
          </cell>
          <cell r="BQ106" t="str">
            <v>19-2021</v>
          </cell>
          <cell r="BR106" t="str">
            <v>20-2021</v>
          </cell>
          <cell r="BS106" t="str">
            <v>21-2021</v>
          </cell>
          <cell r="BT106" t="str">
            <v>22-2021</v>
          </cell>
          <cell r="BU106" t="str">
            <v>23-2021</v>
          </cell>
          <cell r="BV106" t="str">
            <v>24-2021</v>
          </cell>
          <cell r="BW106" t="str">
            <v>01-2022</v>
          </cell>
          <cell r="BX106" t="str">
            <v>02-2022</v>
          </cell>
          <cell r="BY106" t="str">
            <v>03-2022</v>
          </cell>
          <cell r="BZ106" t="str">
            <v>04-2022</v>
          </cell>
          <cell r="CA106" t="str">
            <v>05-2022</v>
          </cell>
          <cell r="CB106" t="str">
            <v>06-2022</v>
          </cell>
          <cell r="CC106" t="str">
            <v>07-2022</v>
          </cell>
          <cell r="CD106" t="str">
            <v>08-2022</v>
          </cell>
          <cell r="CE106" t="str">
            <v>09-2022</v>
          </cell>
          <cell r="CF106" t="str">
            <v>10-2022</v>
          </cell>
          <cell r="CG106" t="str">
            <v>11-2022</v>
          </cell>
          <cell r="CH106" t="str">
            <v>12-2022</v>
          </cell>
          <cell r="CI106" t="str">
            <v>13-2022</v>
          </cell>
          <cell r="CJ106" t="str">
            <v>14-2022</v>
          </cell>
          <cell r="CK106" t="str">
            <v>15-2022</v>
          </cell>
          <cell r="CL106" t="str">
            <v>16-2022</v>
          </cell>
          <cell r="CM106" t="str">
            <v>17-2022</v>
          </cell>
          <cell r="CN106" t="str">
            <v>18-2022</v>
          </cell>
          <cell r="CO106" t="str">
            <v>19-2022</v>
          </cell>
          <cell r="CP106" t="str">
            <v>20-2022</v>
          </cell>
          <cell r="CQ106" t="str">
            <v>21-2022</v>
          </cell>
          <cell r="CR106" t="str">
            <v>22-2022</v>
          </cell>
        </row>
        <row r="107">
          <cell r="A107" t="str">
            <v>24-2018</v>
          </cell>
          <cell r="B107" t="str">
            <v>01-2019</v>
          </cell>
          <cell r="C107" t="str">
            <v>02-2019</v>
          </cell>
          <cell r="D107" t="str">
            <v>03-2019</v>
          </cell>
          <cell r="E107" t="str">
            <v>04-2019</v>
          </cell>
          <cell r="F107" t="str">
            <v>05-2019</v>
          </cell>
          <cell r="G107" t="str">
            <v>06-2019</v>
          </cell>
          <cell r="H107" t="str">
            <v>07-2019</v>
          </cell>
          <cell r="I107" t="str">
            <v>08-2019</v>
          </cell>
          <cell r="J107" t="str">
            <v>09-2019</v>
          </cell>
          <cell r="K107" t="str">
            <v>10-2019</v>
          </cell>
          <cell r="L107" t="str">
            <v>11-2019</v>
          </cell>
          <cell r="M107" t="str">
            <v>12-2019</v>
          </cell>
          <cell r="N107" t="str">
            <v>13-2019</v>
          </cell>
          <cell r="O107" t="str">
            <v>14-2019</v>
          </cell>
          <cell r="P107" t="str">
            <v>15-2019</v>
          </cell>
          <cell r="Q107" t="str">
            <v>16-2019</v>
          </cell>
          <cell r="R107" t="str">
            <v>17-2019</v>
          </cell>
          <cell r="S107" t="str">
            <v>18-2019</v>
          </cell>
          <cell r="T107" t="str">
            <v>19-2019</v>
          </cell>
          <cell r="U107" t="str">
            <v>20-2019</v>
          </cell>
          <cell r="V107" t="str">
            <v>21-2019</v>
          </cell>
          <cell r="W107" t="str">
            <v>22-2019</v>
          </cell>
          <cell r="X107" t="str">
            <v>23-2019</v>
          </cell>
          <cell r="Y107" t="str">
            <v>24-2019</v>
          </cell>
          <cell r="Z107" t="str">
            <v>01-2020</v>
          </cell>
          <cell r="AA107" t="str">
            <v>02-2020</v>
          </cell>
          <cell r="AB107" t="str">
            <v>03-2020</v>
          </cell>
          <cell r="AC107" t="str">
            <v>04-2020</v>
          </cell>
          <cell r="AD107" t="str">
            <v>05-2020</v>
          </cell>
          <cell r="AE107" t="str">
            <v>06-2020</v>
          </cell>
          <cell r="AF107" t="str">
            <v>07-2020</v>
          </cell>
          <cell r="AG107" t="str">
            <v>08-2020</v>
          </cell>
          <cell r="AH107" t="str">
            <v>09-2020</v>
          </cell>
          <cell r="AI107" t="str">
            <v>10-2020</v>
          </cell>
          <cell r="AJ107" t="str">
            <v>11-2020</v>
          </cell>
          <cell r="AK107" t="str">
            <v>12-2020</v>
          </cell>
          <cell r="AL107" t="str">
            <v>13-2020</v>
          </cell>
          <cell r="AM107" t="str">
            <v>14-2020</v>
          </cell>
          <cell r="AN107" t="str">
            <v>15-2020</v>
          </cell>
          <cell r="AO107" t="str">
            <v>16-2020</v>
          </cell>
          <cell r="AP107" t="str">
            <v>17-2020</v>
          </cell>
          <cell r="AQ107" t="str">
            <v>18-2020</v>
          </cell>
          <cell r="AR107" t="str">
            <v>19-2020</v>
          </cell>
          <cell r="AS107" t="str">
            <v>20-2020</v>
          </cell>
          <cell r="AT107" t="str">
            <v>21-2020</v>
          </cell>
          <cell r="AU107" t="str">
            <v>22-2020</v>
          </cell>
          <cell r="AV107" t="str">
            <v>23-2020</v>
          </cell>
          <cell r="AW107" t="str">
            <v>24-2020</v>
          </cell>
          <cell r="AX107" t="str">
            <v>01-2021</v>
          </cell>
          <cell r="AY107" t="str">
            <v>02-2021</v>
          </cell>
          <cell r="AZ107" t="str">
            <v>03-2021</v>
          </cell>
          <cell r="BA107" t="str">
            <v>04-2021</v>
          </cell>
          <cell r="BB107" t="str">
            <v>05-2021</v>
          </cell>
          <cell r="BC107" t="str">
            <v>06-2021</v>
          </cell>
          <cell r="BD107" t="str">
            <v>07-2021</v>
          </cell>
          <cell r="BE107" t="str">
            <v>08-2021</v>
          </cell>
          <cell r="BF107" t="str">
            <v>09-2021</v>
          </cell>
          <cell r="BG107" t="str">
            <v>10-2021</v>
          </cell>
          <cell r="BH107" t="str">
            <v>11-2021</v>
          </cell>
          <cell r="BI107" t="str">
            <v>12-2021</v>
          </cell>
          <cell r="BJ107" t="str">
            <v>13-2021</v>
          </cell>
          <cell r="BK107" t="str">
            <v>14-2021</v>
          </cell>
          <cell r="BL107" t="str">
            <v>15-2021</v>
          </cell>
          <cell r="BM107" t="str">
            <v>16-2021</v>
          </cell>
          <cell r="BN107" t="str">
            <v>17-2021</v>
          </cell>
          <cell r="BO107" t="str">
            <v>18-2021</v>
          </cell>
          <cell r="BP107" t="str">
            <v>19-2021</v>
          </cell>
          <cell r="BQ107" t="str">
            <v>20-2021</v>
          </cell>
          <cell r="BR107" t="str">
            <v>21-2021</v>
          </cell>
          <cell r="BS107" t="str">
            <v>22-2021</v>
          </cell>
          <cell r="BT107" t="str">
            <v>23-2021</v>
          </cell>
          <cell r="BU107" t="str">
            <v>24-2021</v>
          </cell>
          <cell r="BV107" t="str">
            <v>01-2022</v>
          </cell>
          <cell r="BW107" t="str">
            <v>02-2022</v>
          </cell>
          <cell r="BX107" t="str">
            <v>03-2022</v>
          </cell>
          <cell r="BY107" t="str">
            <v>04-2022</v>
          </cell>
          <cell r="BZ107" t="str">
            <v>05-2022</v>
          </cell>
          <cell r="CA107" t="str">
            <v>06-2022</v>
          </cell>
          <cell r="CB107" t="str">
            <v>07-2022</v>
          </cell>
          <cell r="CC107" t="str">
            <v>08-2022</v>
          </cell>
          <cell r="CD107" t="str">
            <v>09-2022</v>
          </cell>
          <cell r="CE107" t="str">
            <v>10-2022</v>
          </cell>
          <cell r="CF107" t="str">
            <v>11-2022</v>
          </cell>
          <cell r="CG107" t="str">
            <v>12-2022</v>
          </cell>
          <cell r="CH107" t="str">
            <v>13-2022</v>
          </cell>
          <cell r="CI107" t="str">
            <v>14-2022</v>
          </cell>
          <cell r="CJ107" t="str">
            <v>15-2022</v>
          </cell>
          <cell r="CK107" t="str">
            <v>16-2022</v>
          </cell>
          <cell r="CL107" t="str">
            <v>17-2022</v>
          </cell>
          <cell r="CM107" t="str">
            <v>18-2022</v>
          </cell>
          <cell r="CN107" t="str">
            <v>19-2022</v>
          </cell>
          <cell r="CO107" t="str">
            <v>20-2022</v>
          </cell>
          <cell r="CP107" t="str">
            <v>21-2022</v>
          </cell>
          <cell r="CQ107" t="str">
            <v>22-2022</v>
          </cell>
          <cell r="CR107" t="str">
            <v>23-2022</v>
          </cell>
        </row>
        <row r="108">
          <cell r="A108" t="str">
            <v>01-2019</v>
          </cell>
          <cell r="B108" t="str">
            <v>02-2019</v>
          </cell>
          <cell r="C108" t="str">
            <v>03-2019</v>
          </cell>
          <cell r="D108" t="str">
            <v>04-2019</v>
          </cell>
          <cell r="E108" t="str">
            <v>05-2019</v>
          </cell>
          <cell r="F108" t="str">
            <v>06-2019</v>
          </cell>
          <cell r="G108" t="str">
            <v>07-2019</v>
          </cell>
          <cell r="H108" t="str">
            <v>08-2019</v>
          </cell>
          <cell r="I108" t="str">
            <v>09-2019</v>
          </cell>
          <cell r="J108" t="str">
            <v>10-2019</v>
          </cell>
          <cell r="K108" t="str">
            <v>11-2019</v>
          </cell>
          <cell r="L108" t="str">
            <v>12-2019</v>
          </cell>
          <cell r="M108" t="str">
            <v>13-2019</v>
          </cell>
          <cell r="N108" t="str">
            <v>14-2019</v>
          </cell>
          <cell r="O108" t="str">
            <v>15-2019</v>
          </cell>
          <cell r="P108" t="str">
            <v>16-2019</v>
          </cell>
          <cell r="Q108" t="str">
            <v>17-2019</v>
          </cell>
          <cell r="R108" t="str">
            <v>18-2019</v>
          </cell>
          <cell r="S108" t="str">
            <v>19-2019</v>
          </cell>
          <cell r="T108" t="str">
            <v>20-2019</v>
          </cell>
          <cell r="U108" t="str">
            <v>21-2019</v>
          </cell>
          <cell r="V108" t="str">
            <v>22-2019</v>
          </cell>
          <cell r="W108" t="str">
            <v>23-2019</v>
          </cell>
          <cell r="X108" t="str">
            <v>24-2019</v>
          </cell>
          <cell r="Y108" t="str">
            <v>01-2020</v>
          </cell>
          <cell r="Z108" t="str">
            <v>02-2020</v>
          </cell>
          <cell r="AA108" t="str">
            <v>03-2020</v>
          </cell>
          <cell r="AB108" t="str">
            <v>04-2020</v>
          </cell>
          <cell r="AC108" t="str">
            <v>05-2020</v>
          </cell>
          <cell r="AD108" t="str">
            <v>06-2020</v>
          </cell>
          <cell r="AE108" t="str">
            <v>07-2020</v>
          </cell>
          <cell r="AF108" t="str">
            <v>08-2020</v>
          </cell>
          <cell r="AG108" t="str">
            <v>09-2020</v>
          </cell>
          <cell r="AH108" t="str">
            <v>10-2020</v>
          </cell>
          <cell r="AI108" t="str">
            <v>11-2020</v>
          </cell>
          <cell r="AJ108" t="str">
            <v>12-2020</v>
          </cell>
          <cell r="AK108" t="str">
            <v>13-2020</v>
          </cell>
          <cell r="AL108" t="str">
            <v>14-2020</v>
          </cell>
          <cell r="AM108" t="str">
            <v>15-2020</v>
          </cell>
          <cell r="AN108" t="str">
            <v>16-2020</v>
          </cell>
          <cell r="AO108" t="str">
            <v>17-2020</v>
          </cell>
          <cell r="AP108" t="str">
            <v>18-2020</v>
          </cell>
          <cell r="AQ108" t="str">
            <v>19-2020</v>
          </cell>
          <cell r="AR108" t="str">
            <v>20-2020</v>
          </cell>
          <cell r="AS108" t="str">
            <v>21-2020</v>
          </cell>
          <cell r="AT108" t="str">
            <v>22-2020</v>
          </cell>
          <cell r="AU108" t="str">
            <v>23-2020</v>
          </cell>
          <cell r="AV108" t="str">
            <v>24-2020</v>
          </cell>
          <cell r="AW108" t="str">
            <v>01-2021</v>
          </cell>
          <cell r="AX108" t="str">
            <v>02-2021</v>
          </cell>
          <cell r="AY108" t="str">
            <v>03-2021</v>
          </cell>
          <cell r="AZ108" t="str">
            <v>04-2021</v>
          </cell>
          <cell r="BA108" t="str">
            <v>05-2021</v>
          </cell>
          <cell r="BB108" t="str">
            <v>06-2021</v>
          </cell>
          <cell r="BC108" t="str">
            <v>07-2021</v>
          </cell>
          <cell r="BD108" t="str">
            <v>08-2021</v>
          </cell>
          <cell r="BE108" t="str">
            <v>09-2021</v>
          </cell>
          <cell r="BF108" t="str">
            <v>10-2021</v>
          </cell>
          <cell r="BG108" t="str">
            <v>11-2021</v>
          </cell>
          <cell r="BH108" t="str">
            <v>12-2021</v>
          </cell>
          <cell r="BI108" t="str">
            <v>13-2021</v>
          </cell>
          <cell r="BJ108" t="str">
            <v>14-2021</v>
          </cell>
          <cell r="BK108" t="str">
            <v>15-2021</v>
          </cell>
          <cell r="BL108" t="str">
            <v>16-2021</v>
          </cell>
          <cell r="BM108" t="str">
            <v>17-2021</v>
          </cell>
          <cell r="BN108" t="str">
            <v>18-2021</v>
          </cell>
          <cell r="BO108" t="str">
            <v>19-2021</v>
          </cell>
          <cell r="BP108" t="str">
            <v>20-2021</v>
          </cell>
          <cell r="BQ108" t="str">
            <v>21-2021</v>
          </cell>
          <cell r="BR108" t="str">
            <v>22-2021</v>
          </cell>
          <cell r="BS108" t="str">
            <v>23-2021</v>
          </cell>
          <cell r="BT108" t="str">
            <v>24-2021</v>
          </cell>
          <cell r="BU108" t="str">
            <v>01-2022</v>
          </cell>
          <cell r="BV108" t="str">
            <v>02-2022</v>
          </cell>
          <cell r="BW108" t="str">
            <v>03-2022</v>
          </cell>
          <cell r="BX108" t="str">
            <v>04-2022</v>
          </cell>
          <cell r="BY108" t="str">
            <v>05-2022</v>
          </cell>
          <cell r="BZ108" t="str">
            <v>06-2022</v>
          </cell>
          <cell r="CA108" t="str">
            <v>07-2022</v>
          </cell>
          <cell r="CB108" t="str">
            <v>08-2022</v>
          </cell>
          <cell r="CC108" t="str">
            <v>09-2022</v>
          </cell>
          <cell r="CD108" t="str">
            <v>10-2022</v>
          </cell>
          <cell r="CE108" t="str">
            <v>11-2022</v>
          </cell>
          <cell r="CF108" t="str">
            <v>12-2022</v>
          </cell>
          <cell r="CG108" t="str">
            <v>13-2022</v>
          </cell>
          <cell r="CH108" t="str">
            <v>14-2022</v>
          </cell>
          <cell r="CI108" t="str">
            <v>15-2022</v>
          </cell>
          <cell r="CJ108" t="str">
            <v>16-2022</v>
          </cell>
          <cell r="CK108" t="str">
            <v>17-2022</v>
          </cell>
          <cell r="CL108" t="str">
            <v>18-2022</v>
          </cell>
          <cell r="CM108" t="str">
            <v>19-2022</v>
          </cell>
          <cell r="CN108" t="str">
            <v>20-2022</v>
          </cell>
          <cell r="CO108" t="str">
            <v>21-2022</v>
          </cell>
          <cell r="CP108" t="str">
            <v>22-2022</v>
          </cell>
          <cell r="CQ108" t="str">
            <v>23-2022</v>
          </cell>
          <cell r="CR108" t="str">
            <v>24-2022</v>
          </cell>
        </row>
        <row r="109">
          <cell r="A109" t="str">
            <v>02-2019</v>
          </cell>
          <cell r="B109" t="str">
            <v>03-2019</v>
          </cell>
          <cell r="C109" t="str">
            <v>04-2019</v>
          </cell>
          <cell r="D109" t="str">
            <v>05-2019</v>
          </cell>
          <cell r="E109" t="str">
            <v>06-2019</v>
          </cell>
          <cell r="F109" t="str">
            <v>07-2019</v>
          </cell>
          <cell r="G109" t="str">
            <v>08-2019</v>
          </cell>
          <cell r="H109" t="str">
            <v>09-2019</v>
          </cell>
          <cell r="I109" t="str">
            <v>10-2019</v>
          </cell>
          <cell r="J109" t="str">
            <v>11-2019</v>
          </cell>
          <cell r="K109" t="str">
            <v>12-2019</v>
          </cell>
          <cell r="L109" t="str">
            <v>13-2019</v>
          </cell>
          <cell r="M109" t="str">
            <v>14-2019</v>
          </cell>
          <cell r="N109" t="str">
            <v>15-2019</v>
          </cell>
          <cell r="O109" t="str">
            <v>16-2019</v>
          </cell>
          <cell r="P109" t="str">
            <v>17-2019</v>
          </cell>
          <cell r="Q109" t="str">
            <v>18-2019</v>
          </cell>
          <cell r="R109" t="str">
            <v>19-2019</v>
          </cell>
          <cell r="S109" t="str">
            <v>20-2019</v>
          </cell>
          <cell r="T109" t="str">
            <v>21-2019</v>
          </cell>
          <cell r="U109" t="str">
            <v>22-2019</v>
          </cell>
          <cell r="V109" t="str">
            <v>23-2019</v>
          </cell>
          <cell r="W109" t="str">
            <v>24-2019</v>
          </cell>
          <cell r="X109" t="str">
            <v>01-2020</v>
          </cell>
          <cell r="Y109" t="str">
            <v>02-2020</v>
          </cell>
          <cell r="Z109" t="str">
            <v>03-2020</v>
          </cell>
          <cell r="AA109" t="str">
            <v>04-2020</v>
          </cell>
          <cell r="AB109" t="str">
            <v>05-2020</v>
          </cell>
          <cell r="AC109" t="str">
            <v>06-2020</v>
          </cell>
          <cell r="AD109" t="str">
            <v>07-2020</v>
          </cell>
          <cell r="AE109" t="str">
            <v>08-2020</v>
          </cell>
          <cell r="AF109" t="str">
            <v>09-2020</v>
          </cell>
          <cell r="AG109" t="str">
            <v>10-2020</v>
          </cell>
          <cell r="AH109" t="str">
            <v>11-2020</v>
          </cell>
          <cell r="AI109" t="str">
            <v>12-2020</v>
          </cell>
          <cell r="AJ109" t="str">
            <v>13-2020</v>
          </cell>
          <cell r="AK109" t="str">
            <v>14-2020</v>
          </cell>
          <cell r="AL109" t="str">
            <v>15-2020</v>
          </cell>
          <cell r="AM109" t="str">
            <v>16-2020</v>
          </cell>
          <cell r="AN109" t="str">
            <v>17-2020</v>
          </cell>
          <cell r="AO109" t="str">
            <v>18-2020</v>
          </cell>
          <cell r="AP109" t="str">
            <v>19-2020</v>
          </cell>
          <cell r="AQ109" t="str">
            <v>20-2020</v>
          </cell>
          <cell r="AR109" t="str">
            <v>21-2020</v>
          </cell>
          <cell r="AS109" t="str">
            <v>22-2020</v>
          </cell>
          <cell r="AT109" t="str">
            <v>23-2020</v>
          </cell>
          <cell r="AU109" t="str">
            <v>24-2020</v>
          </cell>
          <cell r="AV109" t="str">
            <v>01-2021</v>
          </cell>
          <cell r="AW109" t="str">
            <v>02-2021</v>
          </cell>
          <cell r="AX109" t="str">
            <v>03-2021</v>
          </cell>
          <cell r="AY109" t="str">
            <v>04-2021</v>
          </cell>
          <cell r="AZ109" t="str">
            <v>05-2021</v>
          </cell>
          <cell r="BA109" t="str">
            <v>06-2021</v>
          </cell>
          <cell r="BB109" t="str">
            <v>07-2021</v>
          </cell>
          <cell r="BC109" t="str">
            <v>08-2021</v>
          </cell>
          <cell r="BD109" t="str">
            <v>09-2021</v>
          </cell>
          <cell r="BE109" t="str">
            <v>10-2021</v>
          </cell>
          <cell r="BF109" t="str">
            <v>11-2021</v>
          </cell>
          <cell r="BG109" t="str">
            <v>12-2021</v>
          </cell>
          <cell r="BH109" t="str">
            <v>13-2021</v>
          </cell>
          <cell r="BI109" t="str">
            <v>14-2021</v>
          </cell>
          <cell r="BJ109" t="str">
            <v>15-2021</v>
          </cell>
          <cell r="BK109" t="str">
            <v>16-2021</v>
          </cell>
          <cell r="BL109" t="str">
            <v>17-2021</v>
          </cell>
          <cell r="BM109" t="str">
            <v>18-2021</v>
          </cell>
          <cell r="BN109" t="str">
            <v>19-2021</v>
          </cell>
          <cell r="BO109" t="str">
            <v>20-2021</v>
          </cell>
          <cell r="BP109" t="str">
            <v>21-2021</v>
          </cell>
          <cell r="BQ109" t="str">
            <v>22-2021</v>
          </cell>
          <cell r="BR109" t="str">
            <v>23-2021</v>
          </cell>
          <cell r="BS109" t="str">
            <v>24-2021</v>
          </cell>
          <cell r="BT109" t="str">
            <v>01-2022</v>
          </cell>
          <cell r="BU109" t="str">
            <v>02-2022</v>
          </cell>
          <cell r="BV109" t="str">
            <v>03-2022</v>
          </cell>
          <cell r="BW109" t="str">
            <v>04-2022</v>
          </cell>
          <cell r="BX109" t="str">
            <v>05-2022</v>
          </cell>
          <cell r="BY109" t="str">
            <v>06-2022</v>
          </cell>
          <cell r="BZ109" t="str">
            <v>07-2022</v>
          </cell>
          <cell r="CA109" t="str">
            <v>08-2022</v>
          </cell>
          <cell r="CB109" t="str">
            <v>09-2022</v>
          </cell>
          <cell r="CC109" t="str">
            <v>10-2022</v>
          </cell>
          <cell r="CD109" t="str">
            <v>11-2022</v>
          </cell>
          <cell r="CE109" t="str">
            <v>12-2022</v>
          </cell>
          <cell r="CF109" t="str">
            <v>13-2022</v>
          </cell>
          <cell r="CG109" t="str">
            <v>14-2022</v>
          </cell>
          <cell r="CH109" t="str">
            <v>15-2022</v>
          </cell>
          <cell r="CI109" t="str">
            <v>16-2022</v>
          </cell>
          <cell r="CJ109" t="str">
            <v>17-2022</v>
          </cell>
          <cell r="CK109" t="str">
            <v>18-2022</v>
          </cell>
          <cell r="CL109" t="str">
            <v>19-2022</v>
          </cell>
          <cell r="CM109" t="str">
            <v>20-2022</v>
          </cell>
          <cell r="CN109" t="str">
            <v>21-2022</v>
          </cell>
          <cell r="CO109" t="str">
            <v>22-2022</v>
          </cell>
          <cell r="CP109" t="str">
            <v>23-2022</v>
          </cell>
          <cell r="CQ109" t="str">
            <v>24-2022</v>
          </cell>
          <cell r="CR109" t="str">
            <v>01-2023</v>
          </cell>
        </row>
        <row r="110">
          <cell r="A110" t="str">
            <v>03-2019</v>
          </cell>
          <cell r="B110" t="str">
            <v>04-2019</v>
          </cell>
          <cell r="C110" t="str">
            <v>05-2019</v>
          </cell>
          <cell r="D110" t="str">
            <v>06-2019</v>
          </cell>
          <cell r="E110" t="str">
            <v>07-2019</v>
          </cell>
          <cell r="F110" t="str">
            <v>08-2019</v>
          </cell>
          <cell r="G110" t="str">
            <v>09-2019</v>
          </cell>
          <cell r="H110" t="str">
            <v>10-2019</v>
          </cell>
          <cell r="I110" t="str">
            <v>11-2019</v>
          </cell>
          <cell r="J110" t="str">
            <v>12-2019</v>
          </cell>
          <cell r="K110" t="str">
            <v>13-2019</v>
          </cell>
          <cell r="L110" t="str">
            <v>14-2019</v>
          </cell>
          <cell r="M110" t="str">
            <v>15-2019</v>
          </cell>
          <cell r="N110" t="str">
            <v>16-2019</v>
          </cell>
          <cell r="O110" t="str">
            <v>17-2019</v>
          </cell>
          <cell r="P110" t="str">
            <v>18-2019</v>
          </cell>
          <cell r="Q110" t="str">
            <v>19-2019</v>
          </cell>
          <cell r="R110" t="str">
            <v>20-2019</v>
          </cell>
          <cell r="S110" t="str">
            <v>21-2019</v>
          </cell>
          <cell r="T110" t="str">
            <v>22-2019</v>
          </cell>
          <cell r="U110" t="str">
            <v>23-2019</v>
          </cell>
          <cell r="V110" t="str">
            <v>24-2019</v>
          </cell>
          <cell r="W110" t="str">
            <v>01-2020</v>
          </cell>
          <cell r="X110" t="str">
            <v>02-2020</v>
          </cell>
          <cell r="Y110" t="str">
            <v>03-2020</v>
          </cell>
          <cell r="Z110" t="str">
            <v>04-2020</v>
          </cell>
          <cell r="AA110" t="str">
            <v>05-2020</v>
          </cell>
          <cell r="AB110" t="str">
            <v>06-2020</v>
          </cell>
          <cell r="AC110" t="str">
            <v>07-2020</v>
          </cell>
          <cell r="AD110" t="str">
            <v>08-2020</v>
          </cell>
          <cell r="AE110" t="str">
            <v>09-2020</v>
          </cell>
          <cell r="AF110" t="str">
            <v>10-2020</v>
          </cell>
          <cell r="AG110" t="str">
            <v>11-2020</v>
          </cell>
          <cell r="AH110" t="str">
            <v>12-2020</v>
          </cell>
          <cell r="AI110" t="str">
            <v>13-2020</v>
          </cell>
          <cell r="AJ110" t="str">
            <v>14-2020</v>
          </cell>
          <cell r="AK110" t="str">
            <v>15-2020</v>
          </cell>
          <cell r="AL110" t="str">
            <v>16-2020</v>
          </cell>
          <cell r="AM110" t="str">
            <v>17-2020</v>
          </cell>
          <cell r="AN110" t="str">
            <v>18-2020</v>
          </cell>
          <cell r="AO110" t="str">
            <v>19-2020</v>
          </cell>
          <cell r="AP110" t="str">
            <v>20-2020</v>
          </cell>
          <cell r="AQ110" t="str">
            <v>21-2020</v>
          </cell>
          <cell r="AR110" t="str">
            <v>22-2020</v>
          </cell>
          <cell r="AS110" t="str">
            <v>23-2020</v>
          </cell>
          <cell r="AT110" t="str">
            <v>24-2020</v>
          </cell>
          <cell r="AU110" t="str">
            <v>01-2021</v>
          </cell>
          <cell r="AV110" t="str">
            <v>02-2021</v>
          </cell>
          <cell r="AW110" t="str">
            <v>03-2021</v>
          </cell>
          <cell r="AX110" t="str">
            <v>04-2021</v>
          </cell>
          <cell r="AY110" t="str">
            <v>05-2021</v>
          </cell>
          <cell r="AZ110" t="str">
            <v>06-2021</v>
          </cell>
          <cell r="BA110" t="str">
            <v>07-2021</v>
          </cell>
          <cell r="BB110" t="str">
            <v>08-2021</v>
          </cell>
          <cell r="BC110" t="str">
            <v>09-2021</v>
          </cell>
          <cell r="BD110" t="str">
            <v>10-2021</v>
          </cell>
          <cell r="BE110" t="str">
            <v>11-2021</v>
          </cell>
          <cell r="BF110" t="str">
            <v>12-2021</v>
          </cell>
          <cell r="BG110" t="str">
            <v>13-2021</v>
          </cell>
          <cell r="BH110" t="str">
            <v>14-2021</v>
          </cell>
          <cell r="BI110" t="str">
            <v>15-2021</v>
          </cell>
          <cell r="BJ110" t="str">
            <v>16-2021</v>
          </cell>
          <cell r="BK110" t="str">
            <v>17-2021</v>
          </cell>
          <cell r="BL110" t="str">
            <v>18-2021</v>
          </cell>
          <cell r="BM110" t="str">
            <v>19-2021</v>
          </cell>
          <cell r="BN110" t="str">
            <v>20-2021</v>
          </cell>
          <cell r="BO110" t="str">
            <v>21-2021</v>
          </cell>
          <cell r="BP110" t="str">
            <v>22-2021</v>
          </cell>
          <cell r="BQ110" t="str">
            <v>23-2021</v>
          </cell>
          <cell r="BR110" t="str">
            <v>24-2021</v>
          </cell>
          <cell r="BS110" t="str">
            <v>01-2022</v>
          </cell>
          <cell r="BT110" t="str">
            <v>02-2022</v>
          </cell>
          <cell r="BU110" t="str">
            <v>03-2022</v>
          </cell>
          <cell r="BV110" t="str">
            <v>04-2022</v>
          </cell>
          <cell r="BW110" t="str">
            <v>05-2022</v>
          </cell>
          <cell r="BX110" t="str">
            <v>06-2022</v>
          </cell>
          <cell r="BY110" t="str">
            <v>07-2022</v>
          </cell>
          <cell r="BZ110" t="str">
            <v>08-2022</v>
          </cell>
          <cell r="CA110" t="str">
            <v>09-2022</v>
          </cell>
          <cell r="CB110" t="str">
            <v>10-2022</v>
          </cell>
          <cell r="CC110" t="str">
            <v>11-2022</v>
          </cell>
          <cell r="CD110" t="str">
            <v>12-2022</v>
          </cell>
          <cell r="CE110" t="str">
            <v>13-2022</v>
          </cell>
          <cell r="CF110" t="str">
            <v>14-2022</v>
          </cell>
          <cell r="CG110" t="str">
            <v>15-2022</v>
          </cell>
          <cell r="CH110" t="str">
            <v>16-2022</v>
          </cell>
          <cell r="CI110" t="str">
            <v>17-2022</v>
          </cell>
          <cell r="CJ110" t="str">
            <v>18-2022</v>
          </cell>
          <cell r="CK110" t="str">
            <v>19-2022</v>
          </cell>
          <cell r="CL110" t="str">
            <v>20-2022</v>
          </cell>
          <cell r="CM110" t="str">
            <v>21-2022</v>
          </cell>
          <cell r="CN110" t="str">
            <v>22-2022</v>
          </cell>
          <cell r="CO110" t="str">
            <v>23-2022</v>
          </cell>
          <cell r="CP110" t="str">
            <v>24-2022</v>
          </cell>
          <cell r="CQ110" t="str">
            <v>01-2023</v>
          </cell>
          <cell r="CR110" t="str">
            <v>02-2023</v>
          </cell>
        </row>
        <row r="111">
          <cell r="A111" t="str">
            <v>04-2019</v>
          </cell>
          <cell r="B111" t="str">
            <v>05-2019</v>
          </cell>
          <cell r="C111" t="str">
            <v>06-2019</v>
          </cell>
          <cell r="D111" t="str">
            <v>07-2019</v>
          </cell>
          <cell r="E111" t="str">
            <v>08-2019</v>
          </cell>
          <cell r="F111" t="str">
            <v>09-2019</v>
          </cell>
          <cell r="G111" t="str">
            <v>10-2019</v>
          </cell>
          <cell r="H111" t="str">
            <v>11-2019</v>
          </cell>
          <cell r="I111" t="str">
            <v>12-2019</v>
          </cell>
          <cell r="J111" t="str">
            <v>13-2019</v>
          </cell>
          <cell r="K111" t="str">
            <v>14-2019</v>
          </cell>
          <cell r="L111" t="str">
            <v>15-2019</v>
          </cell>
          <cell r="M111" t="str">
            <v>16-2019</v>
          </cell>
          <cell r="N111" t="str">
            <v>17-2019</v>
          </cell>
          <cell r="O111" t="str">
            <v>18-2019</v>
          </cell>
          <cell r="P111" t="str">
            <v>19-2019</v>
          </cell>
          <cell r="Q111" t="str">
            <v>20-2019</v>
          </cell>
          <cell r="R111" t="str">
            <v>21-2019</v>
          </cell>
          <cell r="S111" t="str">
            <v>22-2019</v>
          </cell>
          <cell r="T111" t="str">
            <v>23-2019</v>
          </cell>
          <cell r="U111" t="str">
            <v>24-2019</v>
          </cell>
          <cell r="V111" t="str">
            <v>01-2020</v>
          </cell>
          <cell r="W111" t="str">
            <v>02-2020</v>
          </cell>
          <cell r="X111" t="str">
            <v>03-2020</v>
          </cell>
          <cell r="Y111" t="str">
            <v>04-2020</v>
          </cell>
          <cell r="Z111" t="str">
            <v>05-2020</v>
          </cell>
          <cell r="AA111" t="str">
            <v>06-2020</v>
          </cell>
          <cell r="AB111" t="str">
            <v>07-2020</v>
          </cell>
          <cell r="AC111" t="str">
            <v>08-2020</v>
          </cell>
          <cell r="AD111" t="str">
            <v>09-2020</v>
          </cell>
          <cell r="AE111" t="str">
            <v>10-2020</v>
          </cell>
          <cell r="AF111" t="str">
            <v>11-2020</v>
          </cell>
          <cell r="AG111" t="str">
            <v>12-2020</v>
          </cell>
          <cell r="AH111" t="str">
            <v>13-2020</v>
          </cell>
          <cell r="AI111" t="str">
            <v>14-2020</v>
          </cell>
          <cell r="AJ111" t="str">
            <v>15-2020</v>
          </cell>
          <cell r="AK111" t="str">
            <v>16-2020</v>
          </cell>
          <cell r="AL111" t="str">
            <v>17-2020</v>
          </cell>
          <cell r="AM111" t="str">
            <v>18-2020</v>
          </cell>
          <cell r="AN111" t="str">
            <v>19-2020</v>
          </cell>
          <cell r="AO111" t="str">
            <v>20-2020</v>
          </cell>
          <cell r="AP111" t="str">
            <v>21-2020</v>
          </cell>
          <cell r="AQ111" t="str">
            <v>22-2020</v>
          </cell>
          <cell r="AR111" t="str">
            <v>23-2020</v>
          </cell>
          <cell r="AS111" t="str">
            <v>24-2020</v>
          </cell>
          <cell r="AT111" t="str">
            <v>01-2021</v>
          </cell>
          <cell r="AU111" t="str">
            <v>02-2021</v>
          </cell>
          <cell r="AV111" t="str">
            <v>03-2021</v>
          </cell>
          <cell r="AW111" t="str">
            <v>04-2021</v>
          </cell>
          <cell r="AX111" t="str">
            <v>05-2021</v>
          </cell>
          <cell r="AY111" t="str">
            <v>06-2021</v>
          </cell>
          <cell r="AZ111" t="str">
            <v>07-2021</v>
          </cell>
          <cell r="BA111" t="str">
            <v>08-2021</v>
          </cell>
          <cell r="BB111" t="str">
            <v>09-2021</v>
          </cell>
          <cell r="BC111" t="str">
            <v>10-2021</v>
          </cell>
          <cell r="BD111" t="str">
            <v>11-2021</v>
          </cell>
          <cell r="BE111" t="str">
            <v>12-2021</v>
          </cell>
          <cell r="BF111" t="str">
            <v>13-2021</v>
          </cell>
          <cell r="BG111" t="str">
            <v>14-2021</v>
          </cell>
          <cell r="BH111" t="str">
            <v>15-2021</v>
          </cell>
          <cell r="BI111" t="str">
            <v>16-2021</v>
          </cell>
          <cell r="BJ111" t="str">
            <v>17-2021</v>
          </cell>
          <cell r="BK111" t="str">
            <v>18-2021</v>
          </cell>
          <cell r="BL111" t="str">
            <v>19-2021</v>
          </cell>
          <cell r="BM111" t="str">
            <v>20-2021</v>
          </cell>
          <cell r="BN111" t="str">
            <v>21-2021</v>
          </cell>
          <cell r="BO111" t="str">
            <v>22-2021</v>
          </cell>
          <cell r="BP111" t="str">
            <v>23-2021</v>
          </cell>
          <cell r="BQ111" t="str">
            <v>24-2021</v>
          </cell>
          <cell r="BR111" t="str">
            <v>01-2022</v>
          </cell>
          <cell r="BS111" t="str">
            <v>02-2022</v>
          </cell>
          <cell r="BT111" t="str">
            <v>03-2022</v>
          </cell>
          <cell r="BU111" t="str">
            <v>04-2022</v>
          </cell>
          <cell r="BV111" t="str">
            <v>05-2022</v>
          </cell>
          <cell r="BW111" t="str">
            <v>06-2022</v>
          </cell>
          <cell r="BX111" t="str">
            <v>07-2022</v>
          </cell>
          <cell r="BY111" t="str">
            <v>08-2022</v>
          </cell>
          <cell r="BZ111" t="str">
            <v>09-2022</v>
          </cell>
          <cell r="CA111" t="str">
            <v>10-2022</v>
          </cell>
          <cell r="CB111" t="str">
            <v>11-2022</v>
          </cell>
          <cell r="CC111" t="str">
            <v>12-2022</v>
          </cell>
          <cell r="CD111" t="str">
            <v>13-2022</v>
          </cell>
          <cell r="CE111" t="str">
            <v>14-2022</v>
          </cell>
          <cell r="CF111" t="str">
            <v>15-2022</v>
          </cell>
          <cell r="CG111" t="str">
            <v>16-2022</v>
          </cell>
          <cell r="CH111" t="str">
            <v>17-2022</v>
          </cell>
          <cell r="CI111" t="str">
            <v>18-2022</v>
          </cell>
          <cell r="CJ111" t="str">
            <v>19-2022</v>
          </cell>
          <cell r="CK111" t="str">
            <v>20-2022</v>
          </cell>
          <cell r="CL111" t="str">
            <v>21-2022</v>
          </cell>
          <cell r="CM111" t="str">
            <v>22-2022</v>
          </cell>
          <cell r="CN111" t="str">
            <v>23-2022</v>
          </cell>
          <cell r="CO111" t="str">
            <v>24-2022</v>
          </cell>
          <cell r="CP111" t="str">
            <v>01-2023</v>
          </cell>
          <cell r="CQ111" t="str">
            <v>02-2023</v>
          </cell>
          <cell r="CR111" t="str">
            <v>03-2023</v>
          </cell>
        </row>
        <row r="112">
          <cell r="A112" t="str">
            <v>05-2019</v>
          </cell>
          <cell r="B112" t="str">
            <v>06-2019</v>
          </cell>
          <cell r="C112" t="str">
            <v>07-2019</v>
          </cell>
          <cell r="D112" t="str">
            <v>08-2019</v>
          </cell>
          <cell r="E112" t="str">
            <v>09-2019</v>
          </cell>
          <cell r="F112" t="str">
            <v>10-2019</v>
          </cell>
          <cell r="G112" t="str">
            <v>11-2019</v>
          </cell>
          <cell r="H112" t="str">
            <v>12-2019</v>
          </cell>
          <cell r="I112" t="str">
            <v>13-2019</v>
          </cell>
          <cell r="J112" t="str">
            <v>14-2019</v>
          </cell>
          <cell r="K112" t="str">
            <v>15-2019</v>
          </cell>
          <cell r="L112" t="str">
            <v>16-2019</v>
          </cell>
          <cell r="M112" t="str">
            <v>17-2019</v>
          </cell>
          <cell r="N112" t="str">
            <v>18-2019</v>
          </cell>
          <cell r="O112" t="str">
            <v>19-2019</v>
          </cell>
          <cell r="P112" t="str">
            <v>20-2019</v>
          </cell>
          <cell r="Q112" t="str">
            <v>21-2019</v>
          </cell>
          <cell r="R112" t="str">
            <v>22-2019</v>
          </cell>
          <cell r="S112" t="str">
            <v>23-2019</v>
          </cell>
          <cell r="T112" t="str">
            <v>24-2019</v>
          </cell>
          <cell r="U112" t="str">
            <v>01-2020</v>
          </cell>
          <cell r="V112" t="str">
            <v>02-2020</v>
          </cell>
          <cell r="W112" t="str">
            <v>03-2020</v>
          </cell>
          <cell r="X112" t="str">
            <v>04-2020</v>
          </cell>
          <cell r="Y112" t="str">
            <v>05-2020</v>
          </cell>
          <cell r="Z112" t="str">
            <v>06-2020</v>
          </cell>
          <cell r="AA112" t="str">
            <v>07-2020</v>
          </cell>
          <cell r="AB112" t="str">
            <v>08-2020</v>
          </cell>
          <cell r="AC112" t="str">
            <v>09-2020</v>
          </cell>
          <cell r="AD112" t="str">
            <v>10-2020</v>
          </cell>
          <cell r="AE112" t="str">
            <v>11-2020</v>
          </cell>
          <cell r="AF112" t="str">
            <v>12-2020</v>
          </cell>
          <cell r="AG112" t="str">
            <v>13-2020</v>
          </cell>
          <cell r="AH112" t="str">
            <v>14-2020</v>
          </cell>
          <cell r="AI112" t="str">
            <v>15-2020</v>
          </cell>
          <cell r="AJ112" t="str">
            <v>16-2020</v>
          </cell>
          <cell r="AK112" t="str">
            <v>17-2020</v>
          </cell>
          <cell r="AL112" t="str">
            <v>18-2020</v>
          </cell>
          <cell r="AM112" t="str">
            <v>19-2020</v>
          </cell>
          <cell r="AN112" t="str">
            <v>20-2020</v>
          </cell>
          <cell r="AO112" t="str">
            <v>21-2020</v>
          </cell>
          <cell r="AP112" t="str">
            <v>22-2020</v>
          </cell>
          <cell r="AQ112" t="str">
            <v>23-2020</v>
          </cell>
          <cell r="AR112" t="str">
            <v>24-2020</v>
          </cell>
          <cell r="AS112" t="str">
            <v>01-2021</v>
          </cell>
          <cell r="AT112" t="str">
            <v>02-2021</v>
          </cell>
          <cell r="AU112" t="str">
            <v>03-2021</v>
          </cell>
          <cell r="AV112" t="str">
            <v>04-2021</v>
          </cell>
          <cell r="AW112" t="str">
            <v>05-2021</v>
          </cell>
          <cell r="AX112" t="str">
            <v>06-2021</v>
          </cell>
          <cell r="AY112" t="str">
            <v>07-2021</v>
          </cell>
          <cell r="AZ112" t="str">
            <v>08-2021</v>
          </cell>
          <cell r="BA112" t="str">
            <v>09-2021</v>
          </cell>
          <cell r="BB112" t="str">
            <v>10-2021</v>
          </cell>
          <cell r="BC112" t="str">
            <v>11-2021</v>
          </cell>
          <cell r="BD112" t="str">
            <v>12-2021</v>
          </cell>
          <cell r="BE112" t="str">
            <v>13-2021</v>
          </cell>
          <cell r="BF112" t="str">
            <v>14-2021</v>
          </cell>
          <cell r="BG112" t="str">
            <v>15-2021</v>
          </cell>
          <cell r="BH112" t="str">
            <v>16-2021</v>
          </cell>
          <cell r="BI112" t="str">
            <v>17-2021</v>
          </cell>
          <cell r="BJ112" t="str">
            <v>18-2021</v>
          </cell>
          <cell r="BK112" t="str">
            <v>19-2021</v>
          </cell>
          <cell r="BL112" t="str">
            <v>20-2021</v>
          </cell>
          <cell r="BM112" t="str">
            <v>21-2021</v>
          </cell>
          <cell r="BN112" t="str">
            <v>22-2021</v>
          </cell>
          <cell r="BO112" t="str">
            <v>23-2021</v>
          </cell>
          <cell r="BP112" t="str">
            <v>24-2021</v>
          </cell>
          <cell r="BQ112" t="str">
            <v>01-2022</v>
          </cell>
          <cell r="BR112" t="str">
            <v>02-2022</v>
          </cell>
          <cell r="BS112" t="str">
            <v>03-2022</v>
          </cell>
          <cell r="BT112" t="str">
            <v>04-2022</v>
          </cell>
          <cell r="BU112" t="str">
            <v>05-2022</v>
          </cell>
          <cell r="BV112" t="str">
            <v>06-2022</v>
          </cell>
          <cell r="BW112" t="str">
            <v>07-2022</v>
          </cell>
          <cell r="BX112" t="str">
            <v>08-2022</v>
          </cell>
          <cell r="BY112" t="str">
            <v>09-2022</v>
          </cell>
          <cell r="BZ112" t="str">
            <v>10-2022</v>
          </cell>
          <cell r="CA112" t="str">
            <v>11-2022</v>
          </cell>
          <cell r="CB112" t="str">
            <v>12-2022</v>
          </cell>
          <cell r="CC112" t="str">
            <v>13-2022</v>
          </cell>
          <cell r="CD112" t="str">
            <v>14-2022</v>
          </cell>
          <cell r="CE112" t="str">
            <v>15-2022</v>
          </cell>
          <cell r="CF112" t="str">
            <v>16-2022</v>
          </cell>
          <cell r="CG112" t="str">
            <v>17-2022</v>
          </cell>
          <cell r="CH112" t="str">
            <v>18-2022</v>
          </cell>
          <cell r="CI112" t="str">
            <v>19-2022</v>
          </cell>
          <cell r="CJ112" t="str">
            <v>20-2022</v>
          </cell>
          <cell r="CK112" t="str">
            <v>21-2022</v>
          </cell>
          <cell r="CL112" t="str">
            <v>22-2022</v>
          </cell>
          <cell r="CM112" t="str">
            <v>23-2022</v>
          </cell>
          <cell r="CN112" t="str">
            <v>24-2022</v>
          </cell>
          <cell r="CO112" t="str">
            <v>01-2023</v>
          </cell>
          <cell r="CP112" t="str">
            <v>02-2023</v>
          </cell>
          <cell r="CQ112" t="str">
            <v>03-2023</v>
          </cell>
          <cell r="CR112" t="str">
            <v>04-2023</v>
          </cell>
        </row>
        <row r="113">
          <cell r="A113" t="str">
            <v>06-2019</v>
          </cell>
          <cell r="B113" t="str">
            <v>07-2019</v>
          </cell>
          <cell r="C113" t="str">
            <v>08-2019</v>
          </cell>
          <cell r="D113" t="str">
            <v>09-2019</v>
          </cell>
          <cell r="E113" t="str">
            <v>10-2019</v>
          </cell>
          <cell r="F113" t="str">
            <v>11-2019</v>
          </cell>
          <cell r="G113" t="str">
            <v>12-2019</v>
          </cell>
          <cell r="H113" t="str">
            <v>13-2019</v>
          </cell>
          <cell r="I113" t="str">
            <v>14-2019</v>
          </cell>
          <cell r="J113" t="str">
            <v>15-2019</v>
          </cell>
          <cell r="K113" t="str">
            <v>16-2019</v>
          </cell>
          <cell r="L113" t="str">
            <v>17-2019</v>
          </cell>
          <cell r="M113" t="str">
            <v>18-2019</v>
          </cell>
          <cell r="N113" t="str">
            <v>19-2019</v>
          </cell>
          <cell r="O113" t="str">
            <v>20-2019</v>
          </cell>
          <cell r="P113" t="str">
            <v>21-2019</v>
          </cell>
          <cell r="Q113" t="str">
            <v>22-2019</v>
          </cell>
          <cell r="R113" t="str">
            <v>23-2019</v>
          </cell>
          <cell r="S113" t="str">
            <v>24-2019</v>
          </cell>
          <cell r="T113" t="str">
            <v>01-2020</v>
          </cell>
          <cell r="U113" t="str">
            <v>02-2020</v>
          </cell>
          <cell r="V113" t="str">
            <v>03-2020</v>
          </cell>
          <cell r="W113" t="str">
            <v>04-2020</v>
          </cell>
          <cell r="X113" t="str">
            <v>05-2020</v>
          </cell>
          <cell r="Y113" t="str">
            <v>06-2020</v>
          </cell>
          <cell r="Z113" t="str">
            <v>07-2020</v>
          </cell>
          <cell r="AA113" t="str">
            <v>08-2020</v>
          </cell>
          <cell r="AB113" t="str">
            <v>09-2020</v>
          </cell>
          <cell r="AC113" t="str">
            <v>10-2020</v>
          </cell>
          <cell r="AD113" t="str">
            <v>11-2020</v>
          </cell>
          <cell r="AE113" t="str">
            <v>12-2020</v>
          </cell>
          <cell r="AF113" t="str">
            <v>13-2020</v>
          </cell>
          <cell r="AG113" t="str">
            <v>14-2020</v>
          </cell>
          <cell r="AH113" t="str">
            <v>15-2020</v>
          </cell>
          <cell r="AI113" t="str">
            <v>16-2020</v>
          </cell>
          <cell r="AJ113" t="str">
            <v>17-2020</v>
          </cell>
          <cell r="AK113" t="str">
            <v>18-2020</v>
          </cell>
          <cell r="AL113" t="str">
            <v>19-2020</v>
          </cell>
          <cell r="AM113" t="str">
            <v>20-2020</v>
          </cell>
          <cell r="AN113" t="str">
            <v>21-2020</v>
          </cell>
          <cell r="AO113" t="str">
            <v>22-2020</v>
          </cell>
          <cell r="AP113" t="str">
            <v>23-2020</v>
          </cell>
          <cell r="AQ113" t="str">
            <v>24-2020</v>
          </cell>
          <cell r="AR113" t="str">
            <v>01-2021</v>
          </cell>
          <cell r="AS113" t="str">
            <v>02-2021</v>
          </cell>
          <cell r="AT113" t="str">
            <v>03-2021</v>
          </cell>
          <cell r="AU113" t="str">
            <v>04-2021</v>
          </cell>
          <cell r="AV113" t="str">
            <v>05-2021</v>
          </cell>
          <cell r="AW113" t="str">
            <v>06-2021</v>
          </cell>
          <cell r="AX113" t="str">
            <v>07-2021</v>
          </cell>
          <cell r="AY113" t="str">
            <v>08-2021</v>
          </cell>
          <cell r="AZ113" t="str">
            <v>09-2021</v>
          </cell>
          <cell r="BA113" t="str">
            <v>10-2021</v>
          </cell>
          <cell r="BB113" t="str">
            <v>11-2021</v>
          </cell>
          <cell r="BC113" t="str">
            <v>12-2021</v>
          </cell>
          <cell r="BD113" t="str">
            <v>13-2021</v>
          </cell>
          <cell r="BE113" t="str">
            <v>14-2021</v>
          </cell>
          <cell r="BF113" t="str">
            <v>15-2021</v>
          </cell>
          <cell r="BG113" t="str">
            <v>16-2021</v>
          </cell>
          <cell r="BH113" t="str">
            <v>17-2021</v>
          </cell>
          <cell r="BI113" t="str">
            <v>18-2021</v>
          </cell>
          <cell r="BJ113" t="str">
            <v>19-2021</v>
          </cell>
          <cell r="BK113" t="str">
            <v>20-2021</v>
          </cell>
          <cell r="BL113" t="str">
            <v>21-2021</v>
          </cell>
          <cell r="BM113" t="str">
            <v>22-2021</v>
          </cell>
          <cell r="BN113" t="str">
            <v>23-2021</v>
          </cell>
          <cell r="BO113" t="str">
            <v>24-2021</v>
          </cell>
          <cell r="BP113" t="str">
            <v>01-2022</v>
          </cell>
          <cell r="BQ113" t="str">
            <v>02-2022</v>
          </cell>
          <cell r="BR113" t="str">
            <v>03-2022</v>
          </cell>
          <cell r="BS113" t="str">
            <v>04-2022</v>
          </cell>
          <cell r="BT113" t="str">
            <v>05-2022</v>
          </cell>
          <cell r="BU113" t="str">
            <v>06-2022</v>
          </cell>
          <cell r="BV113" t="str">
            <v>07-2022</v>
          </cell>
          <cell r="BW113" t="str">
            <v>08-2022</v>
          </cell>
          <cell r="BX113" t="str">
            <v>09-2022</v>
          </cell>
          <cell r="BY113" t="str">
            <v>10-2022</v>
          </cell>
          <cell r="BZ113" t="str">
            <v>11-2022</v>
          </cell>
          <cell r="CA113" t="str">
            <v>12-2022</v>
          </cell>
          <cell r="CB113" t="str">
            <v>13-2022</v>
          </cell>
          <cell r="CC113" t="str">
            <v>14-2022</v>
          </cell>
          <cell r="CD113" t="str">
            <v>15-2022</v>
          </cell>
          <cell r="CE113" t="str">
            <v>16-2022</v>
          </cell>
          <cell r="CF113" t="str">
            <v>17-2022</v>
          </cell>
          <cell r="CG113" t="str">
            <v>18-2022</v>
          </cell>
          <cell r="CH113" t="str">
            <v>19-2022</v>
          </cell>
          <cell r="CI113" t="str">
            <v>20-2022</v>
          </cell>
          <cell r="CJ113" t="str">
            <v>21-2022</v>
          </cell>
          <cell r="CK113" t="str">
            <v>22-2022</v>
          </cell>
          <cell r="CL113" t="str">
            <v>23-2022</v>
          </cell>
          <cell r="CM113" t="str">
            <v>24-2022</v>
          </cell>
          <cell r="CN113" t="str">
            <v>01-2023</v>
          </cell>
          <cell r="CO113" t="str">
            <v>02-2023</v>
          </cell>
          <cell r="CP113" t="str">
            <v>03-2023</v>
          </cell>
          <cell r="CQ113" t="str">
            <v>04-2023</v>
          </cell>
          <cell r="CR113" t="str">
            <v>05-2023</v>
          </cell>
        </row>
        <row r="114">
          <cell r="A114" t="str">
            <v>07-2019</v>
          </cell>
          <cell r="B114" t="str">
            <v>08-2019</v>
          </cell>
          <cell r="C114" t="str">
            <v>09-2019</v>
          </cell>
          <cell r="D114" t="str">
            <v>10-2019</v>
          </cell>
          <cell r="E114" t="str">
            <v>11-2019</v>
          </cell>
          <cell r="F114" t="str">
            <v>12-2019</v>
          </cell>
          <cell r="G114" t="str">
            <v>13-2019</v>
          </cell>
          <cell r="H114" t="str">
            <v>14-2019</v>
          </cell>
          <cell r="I114" t="str">
            <v>15-2019</v>
          </cell>
          <cell r="J114" t="str">
            <v>16-2019</v>
          </cell>
          <cell r="K114" t="str">
            <v>17-2019</v>
          </cell>
          <cell r="L114" t="str">
            <v>18-2019</v>
          </cell>
          <cell r="M114" t="str">
            <v>19-2019</v>
          </cell>
          <cell r="N114" t="str">
            <v>20-2019</v>
          </cell>
          <cell r="O114" t="str">
            <v>21-2019</v>
          </cell>
          <cell r="P114" t="str">
            <v>22-2019</v>
          </cell>
          <cell r="Q114" t="str">
            <v>23-2019</v>
          </cell>
          <cell r="R114" t="str">
            <v>24-2019</v>
          </cell>
          <cell r="S114" t="str">
            <v>01-2020</v>
          </cell>
          <cell r="T114" t="str">
            <v>02-2020</v>
          </cell>
          <cell r="U114" t="str">
            <v>03-2020</v>
          </cell>
          <cell r="V114" t="str">
            <v>04-2020</v>
          </cell>
          <cell r="W114" t="str">
            <v>05-2020</v>
          </cell>
          <cell r="X114" t="str">
            <v>06-2020</v>
          </cell>
          <cell r="Y114" t="str">
            <v>07-2020</v>
          </cell>
          <cell r="Z114" t="str">
            <v>08-2020</v>
          </cell>
          <cell r="AA114" t="str">
            <v>09-2020</v>
          </cell>
          <cell r="AB114" t="str">
            <v>10-2020</v>
          </cell>
          <cell r="AC114" t="str">
            <v>11-2020</v>
          </cell>
          <cell r="AD114" t="str">
            <v>12-2020</v>
          </cell>
          <cell r="AE114" t="str">
            <v>13-2020</v>
          </cell>
          <cell r="AF114" t="str">
            <v>14-2020</v>
          </cell>
          <cell r="AG114" t="str">
            <v>15-2020</v>
          </cell>
          <cell r="AH114" t="str">
            <v>16-2020</v>
          </cell>
          <cell r="AI114" t="str">
            <v>17-2020</v>
          </cell>
          <cell r="AJ114" t="str">
            <v>18-2020</v>
          </cell>
          <cell r="AK114" t="str">
            <v>19-2020</v>
          </cell>
          <cell r="AL114" t="str">
            <v>20-2020</v>
          </cell>
          <cell r="AM114" t="str">
            <v>21-2020</v>
          </cell>
          <cell r="AN114" t="str">
            <v>22-2020</v>
          </cell>
          <cell r="AO114" t="str">
            <v>23-2020</v>
          </cell>
          <cell r="AP114" t="str">
            <v>24-2020</v>
          </cell>
          <cell r="AQ114" t="str">
            <v>01-2021</v>
          </cell>
          <cell r="AR114" t="str">
            <v>02-2021</v>
          </cell>
          <cell r="AS114" t="str">
            <v>03-2021</v>
          </cell>
          <cell r="AT114" t="str">
            <v>04-2021</v>
          </cell>
          <cell r="AU114" t="str">
            <v>05-2021</v>
          </cell>
          <cell r="AV114" t="str">
            <v>06-2021</v>
          </cell>
          <cell r="AW114" t="str">
            <v>07-2021</v>
          </cell>
          <cell r="AX114" t="str">
            <v>08-2021</v>
          </cell>
          <cell r="AY114" t="str">
            <v>09-2021</v>
          </cell>
          <cell r="AZ114" t="str">
            <v>10-2021</v>
          </cell>
          <cell r="BA114" t="str">
            <v>11-2021</v>
          </cell>
          <cell r="BB114" t="str">
            <v>12-2021</v>
          </cell>
          <cell r="BC114" t="str">
            <v>13-2021</v>
          </cell>
          <cell r="BD114" t="str">
            <v>14-2021</v>
          </cell>
          <cell r="BE114" t="str">
            <v>15-2021</v>
          </cell>
          <cell r="BF114" t="str">
            <v>16-2021</v>
          </cell>
          <cell r="BG114" t="str">
            <v>17-2021</v>
          </cell>
          <cell r="BH114" t="str">
            <v>18-2021</v>
          </cell>
          <cell r="BI114" t="str">
            <v>19-2021</v>
          </cell>
          <cell r="BJ114" t="str">
            <v>20-2021</v>
          </cell>
          <cell r="BK114" t="str">
            <v>21-2021</v>
          </cell>
          <cell r="BL114" t="str">
            <v>22-2021</v>
          </cell>
          <cell r="BM114" t="str">
            <v>23-2021</v>
          </cell>
          <cell r="BN114" t="str">
            <v>24-2021</v>
          </cell>
          <cell r="BO114" t="str">
            <v>01-2022</v>
          </cell>
          <cell r="BP114" t="str">
            <v>02-2022</v>
          </cell>
          <cell r="BQ114" t="str">
            <v>03-2022</v>
          </cell>
          <cell r="BR114" t="str">
            <v>04-2022</v>
          </cell>
          <cell r="BS114" t="str">
            <v>05-2022</v>
          </cell>
          <cell r="BT114" t="str">
            <v>06-2022</v>
          </cell>
          <cell r="BU114" t="str">
            <v>07-2022</v>
          </cell>
          <cell r="BV114" t="str">
            <v>08-2022</v>
          </cell>
          <cell r="BW114" t="str">
            <v>09-2022</v>
          </cell>
          <cell r="BX114" t="str">
            <v>10-2022</v>
          </cell>
          <cell r="BY114" t="str">
            <v>11-2022</v>
          </cell>
          <cell r="BZ114" t="str">
            <v>12-2022</v>
          </cell>
          <cell r="CA114" t="str">
            <v>13-2022</v>
          </cell>
          <cell r="CB114" t="str">
            <v>14-2022</v>
          </cell>
          <cell r="CC114" t="str">
            <v>15-2022</v>
          </cell>
          <cell r="CD114" t="str">
            <v>16-2022</v>
          </cell>
          <cell r="CE114" t="str">
            <v>17-2022</v>
          </cell>
          <cell r="CF114" t="str">
            <v>18-2022</v>
          </cell>
          <cell r="CG114" t="str">
            <v>19-2022</v>
          </cell>
          <cell r="CH114" t="str">
            <v>20-2022</v>
          </cell>
          <cell r="CI114" t="str">
            <v>21-2022</v>
          </cell>
          <cell r="CJ114" t="str">
            <v>22-2022</v>
          </cell>
          <cell r="CK114" t="str">
            <v>23-2022</v>
          </cell>
          <cell r="CL114" t="str">
            <v>24-2022</v>
          </cell>
          <cell r="CM114" t="str">
            <v>01-2023</v>
          </cell>
          <cell r="CN114" t="str">
            <v>02-2023</v>
          </cell>
          <cell r="CO114" t="str">
            <v>03-2023</v>
          </cell>
          <cell r="CP114" t="str">
            <v>04-2023</v>
          </cell>
          <cell r="CQ114" t="str">
            <v>05-2023</v>
          </cell>
          <cell r="CR114" t="str">
            <v>06-2023</v>
          </cell>
        </row>
        <row r="115">
          <cell r="A115" t="str">
            <v>08-2019</v>
          </cell>
          <cell r="B115" t="str">
            <v>09-2019</v>
          </cell>
          <cell r="C115" t="str">
            <v>10-2019</v>
          </cell>
          <cell r="D115" t="str">
            <v>11-2019</v>
          </cell>
          <cell r="E115" t="str">
            <v>12-2019</v>
          </cell>
          <cell r="F115" t="str">
            <v>13-2019</v>
          </cell>
          <cell r="G115" t="str">
            <v>14-2019</v>
          </cell>
          <cell r="H115" t="str">
            <v>15-2019</v>
          </cell>
          <cell r="I115" t="str">
            <v>16-2019</v>
          </cell>
          <cell r="J115" t="str">
            <v>17-2019</v>
          </cell>
          <cell r="K115" t="str">
            <v>18-2019</v>
          </cell>
          <cell r="L115" t="str">
            <v>19-2019</v>
          </cell>
          <cell r="M115" t="str">
            <v>20-2019</v>
          </cell>
          <cell r="N115" t="str">
            <v>21-2019</v>
          </cell>
          <cell r="O115" t="str">
            <v>22-2019</v>
          </cell>
          <cell r="P115" t="str">
            <v>23-2019</v>
          </cell>
          <cell r="Q115" t="str">
            <v>24-2019</v>
          </cell>
          <cell r="R115" t="str">
            <v>01-2020</v>
          </cell>
          <cell r="S115" t="str">
            <v>02-2020</v>
          </cell>
          <cell r="T115" t="str">
            <v>03-2020</v>
          </cell>
          <cell r="U115" t="str">
            <v>04-2020</v>
          </cell>
          <cell r="V115" t="str">
            <v>05-2020</v>
          </cell>
          <cell r="W115" t="str">
            <v>06-2020</v>
          </cell>
          <cell r="X115" t="str">
            <v>07-2020</v>
          </cell>
          <cell r="Y115" t="str">
            <v>08-2020</v>
          </cell>
          <cell r="Z115" t="str">
            <v>09-2020</v>
          </cell>
          <cell r="AA115" t="str">
            <v>10-2020</v>
          </cell>
          <cell r="AB115" t="str">
            <v>11-2020</v>
          </cell>
          <cell r="AC115" t="str">
            <v>12-2020</v>
          </cell>
          <cell r="AD115" t="str">
            <v>13-2020</v>
          </cell>
          <cell r="AE115" t="str">
            <v>14-2020</v>
          </cell>
          <cell r="AF115" t="str">
            <v>15-2020</v>
          </cell>
          <cell r="AG115" t="str">
            <v>16-2020</v>
          </cell>
          <cell r="AH115" t="str">
            <v>17-2020</v>
          </cell>
          <cell r="AI115" t="str">
            <v>18-2020</v>
          </cell>
          <cell r="AJ115" t="str">
            <v>19-2020</v>
          </cell>
          <cell r="AK115" t="str">
            <v>20-2020</v>
          </cell>
          <cell r="AL115" t="str">
            <v>21-2020</v>
          </cell>
          <cell r="AM115" t="str">
            <v>22-2020</v>
          </cell>
          <cell r="AN115" t="str">
            <v>23-2020</v>
          </cell>
          <cell r="AO115" t="str">
            <v>24-2020</v>
          </cell>
          <cell r="AP115" t="str">
            <v>01-2021</v>
          </cell>
          <cell r="AQ115" t="str">
            <v>02-2021</v>
          </cell>
          <cell r="AR115" t="str">
            <v>03-2021</v>
          </cell>
          <cell r="AS115" t="str">
            <v>04-2021</v>
          </cell>
          <cell r="AT115" t="str">
            <v>05-2021</v>
          </cell>
          <cell r="AU115" t="str">
            <v>06-2021</v>
          </cell>
          <cell r="AV115" t="str">
            <v>07-2021</v>
          </cell>
          <cell r="AW115" t="str">
            <v>08-2021</v>
          </cell>
          <cell r="AX115" t="str">
            <v>09-2021</v>
          </cell>
          <cell r="AY115" t="str">
            <v>10-2021</v>
          </cell>
          <cell r="AZ115" t="str">
            <v>11-2021</v>
          </cell>
          <cell r="BA115" t="str">
            <v>12-2021</v>
          </cell>
          <cell r="BB115" t="str">
            <v>13-2021</v>
          </cell>
          <cell r="BC115" t="str">
            <v>14-2021</v>
          </cell>
          <cell r="BD115" t="str">
            <v>15-2021</v>
          </cell>
          <cell r="BE115" t="str">
            <v>16-2021</v>
          </cell>
          <cell r="BF115" t="str">
            <v>17-2021</v>
          </cell>
          <cell r="BG115" t="str">
            <v>18-2021</v>
          </cell>
          <cell r="BH115" t="str">
            <v>19-2021</v>
          </cell>
          <cell r="BI115" t="str">
            <v>20-2021</v>
          </cell>
          <cell r="BJ115" t="str">
            <v>21-2021</v>
          </cell>
          <cell r="BK115" t="str">
            <v>22-2021</v>
          </cell>
          <cell r="BL115" t="str">
            <v>23-2021</v>
          </cell>
          <cell r="BM115" t="str">
            <v>24-2021</v>
          </cell>
          <cell r="BN115" t="str">
            <v>01-2022</v>
          </cell>
          <cell r="BO115" t="str">
            <v>02-2022</v>
          </cell>
          <cell r="BP115" t="str">
            <v>03-2022</v>
          </cell>
          <cell r="BQ115" t="str">
            <v>04-2022</v>
          </cell>
          <cell r="BR115" t="str">
            <v>05-2022</v>
          </cell>
          <cell r="BS115" t="str">
            <v>06-2022</v>
          </cell>
          <cell r="BT115" t="str">
            <v>07-2022</v>
          </cell>
          <cell r="BU115" t="str">
            <v>08-2022</v>
          </cell>
          <cell r="BV115" t="str">
            <v>09-2022</v>
          </cell>
          <cell r="BW115" t="str">
            <v>10-2022</v>
          </cell>
          <cell r="BX115" t="str">
            <v>11-2022</v>
          </cell>
          <cell r="BY115" t="str">
            <v>12-2022</v>
          </cell>
          <cell r="BZ115" t="str">
            <v>13-2022</v>
          </cell>
          <cell r="CA115" t="str">
            <v>14-2022</v>
          </cell>
          <cell r="CB115" t="str">
            <v>15-2022</v>
          </cell>
          <cell r="CC115" t="str">
            <v>16-2022</v>
          </cell>
          <cell r="CD115" t="str">
            <v>17-2022</v>
          </cell>
          <cell r="CE115" t="str">
            <v>18-2022</v>
          </cell>
          <cell r="CF115" t="str">
            <v>19-2022</v>
          </cell>
          <cell r="CG115" t="str">
            <v>20-2022</v>
          </cell>
          <cell r="CH115" t="str">
            <v>21-2022</v>
          </cell>
          <cell r="CI115" t="str">
            <v>22-2022</v>
          </cell>
          <cell r="CJ115" t="str">
            <v>23-2022</v>
          </cell>
          <cell r="CK115" t="str">
            <v>24-2022</v>
          </cell>
          <cell r="CL115" t="str">
            <v>01-2023</v>
          </cell>
          <cell r="CM115" t="str">
            <v>02-2023</v>
          </cell>
          <cell r="CN115" t="str">
            <v>03-2023</v>
          </cell>
          <cell r="CO115" t="str">
            <v>04-2023</v>
          </cell>
          <cell r="CP115" t="str">
            <v>05-2023</v>
          </cell>
          <cell r="CQ115" t="str">
            <v>06-2023</v>
          </cell>
          <cell r="CR115" t="str">
            <v>07-2023</v>
          </cell>
        </row>
        <row r="116">
          <cell r="A116" t="str">
            <v>09-2019</v>
          </cell>
          <cell r="B116" t="str">
            <v>10-2019</v>
          </cell>
          <cell r="C116" t="str">
            <v>11-2019</v>
          </cell>
          <cell r="D116" t="str">
            <v>12-2019</v>
          </cell>
          <cell r="E116" t="str">
            <v>13-2019</v>
          </cell>
          <cell r="F116" t="str">
            <v>14-2019</v>
          </cell>
          <cell r="G116" t="str">
            <v>15-2019</v>
          </cell>
          <cell r="H116" t="str">
            <v>16-2019</v>
          </cell>
          <cell r="I116" t="str">
            <v>17-2019</v>
          </cell>
          <cell r="J116" t="str">
            <v>18-2019</v>
          </cell>
          <cell r="K116" t="str">
            <v>19-2019</v>
          </cell>
          <cell r="L116" t="str">
            <v>20-2019</v>
          </cell>
          <cell r="M116" t="str">
            <v>21-2019</v>
          </cell>
          <cell r="N116" t="str">
            <v>22-2019</v>
          </cell>
          <cell r="O116" t="str">
            <v>23-2019</v>
          </cell>
          <cell r="P116" t="str">
            <v>24-2019</v>
          </cell>
          <cell r="Q116" t="str">
            <v>01-2020</v>
          </cell>
          <cell r="R116" t="str">
            <v>02-2020</v>
          </cell>
          <cell r="S116" t="str">
            <v>03-2020</v>
          </cell>
          <cell r="T116" t="str">
            <v>04-2020</v>
          </cell>
          <cell r="U116" t="str">
            <v>05-2020</v>
          </cell>
          <cell r="V116" t="str">
            <v>06-2020</v>
          </cell>
          <cell r="W116" t="str">
            <v>07-2020</v>
          </cell>
          <cell r="X116" t="str">
            <v>08-2020</v>
          </cell>
          <cell r="Y116" t="str">
            <v>09-2020</v>
          </cell>
          <cell r="Z116" t="str">
            <v>10-2020</v>
          </cell>
          <cell r="AA116" t="str">
            <v>11-2020</v>
          </cell>
          <cell r="AB116" t="str">
            <v>12-2020</v>
          </cell>
          <cell r="AC116" t="str">
            <v>13-2020</v>
          </cell>
          <cell r="AD116" t="str">
            <v>14-2020</v>
          </cell>
          <cell r="AE116" t="str">
            <v>15-2020</v>
          </cell>
          <cell r="AF116" t="str">
            <v>16-2020</v>
          </cell>
          <cell r="AG116" t="str">
            <v>17-2020</v>
          </cell>
          <cell r="AH116" t="str">
            <v>18-2020</v>
          </cell>
          <cell r="AI116" t="str">
            <v>19-2020</v>
          </cell>
          <cell r="AJ116" t="str">
            <v>20-2020</v>
          </cell>
          <cell r="AK116" t="str">
            <v>21-2020</v>
          </cell>
          <cell r="AL116" t="str">
            <v>22-2020</v>
          </cell>
          <cell r="AM116" t="str">
            <v>23-2020</v>
          </cell>
          <cell r="AN116" t="str">
            <v>24-2020</v>
          </cell>
          <cell r="AO116" t="str">
            <v>01-2021</v>
          </cell>
          <cell r="AP116" t="str">
            <v>02-2021</v>
          </cell>
          <cell r="AQ116" t="str">
            <v>03-2021</v>
          </cell>
          <cell r="AR116" t="str">
            <v>04-2021</v>
          </cell>
          <cell r="AS116" t="str">
            <v>05-2021</v>
          </cell>
          <cell r="AT116" t="str">
            <v>06-2021</v>
          </cell>
          <cell r="AU116" t="str">
            <v>07-2021</v>
          </cell>
          <cell r="AV116" t="str">
            <v>08-2021</v>
          </cell>
          <cell r="AW116" t="str">
            <v>09-2021</v>
          </cell>
          <cell r="AX116" t="str">
            <v>10-2021</v>
          </cell>
          <cell r="AY116" t="str">
            <v>11-2021</v>
          </cell>
          <cell r="AZ116" t="str">
            <v>12-2021</v>
          </cell>
          <cell r="BA116" t="str">
            <v>13-2021</v>
          </cell>
          <cell r="BB116" t="str">
            <v>14-2021</v>
          </cell>
          <cell r="BC116" t="str">
            <v>15-2021</v>
          </cell>
          <cell r="BD116" t="str">
            <v>16-2021</v>
          </cell>
          <cell r="BE116" t="str">
            <v>17-2021</v>
          </cell>
          <cell r="BF116" t="str">
            <v>18-2021</v>
          </cell>
          <cell r="BG116" t="str">
            <v>19-2021</v>
          </cell>
          <cell r="BH116" t="str">
            <v>20-2021</v>
          </cell>
          <cell r="BI116" t="str">
            <v>21-2021</v>
          </cell>
          <cell r="BJ116" t="str">
            <v>22-2021</v>
          </cell>
          <cell r="BK116" t="str">
            <v>23-2021</v>
          </cell>
          <cell r="BL116" t="str">
            <v>24-2021</v>
          </cell>
          <cell r="BM116" t="str">
            <v>01-2022</v>
          </cell>
          <cell r="BN116" t="str">
            <v>02-2022</v>
          </cell>
          <cell r="BO116" t="str">
            <v>03-2022</v>
          </cell>
          <cell r="BP116" t="str">
            <v>04-2022</v>
          </cell>
          <cell r="BQ116" t="str">
            <v>05-2022</v>
          </cell>
          <cell r="BR116" t="str">
            <v>06-2022</v>
          </cell>
          <cell r="BS116" t="str">
            <v>07-2022</v>
          </cell>
          <cell r="BT116" t="str">
            <v>08-2022</v>
          </cell>
          <cell r="BU116" t="str">
            <v>09-2022</v>
          </cell>
          <cell r="BV116" t="str">
            <v>10-2022</v>
          </cell>
          <cell r="BW116" t="str">
            <v>11-2022</v>
          </cell>
          <cell r="BX116" t="str">
            <v>12-2022</v>
          </cell>
          <cell r="BY116" t="str">
            <v>13-2022</v>
          </cell>
          <cell r="BZ116" t="str">
            <v>14-2022</v>
          </cell>
          <cell r="CA116" t="str">
            <v>15-2022</v>
          </cell>
          <cell r="CB116" t="str">
            <v>16-2022</v>
          </cell>
          <cell r="CC116" t="str">
            <v>17-2022</v>
          </cell>
          <cell r="CD116" t="str">
            <v>18-2022</v>
          </cell>
          <cell r="CE116" t="str">
            <v>19-2022</v>
          </cell>
          <cell r="CF116" t="str">
            <v>20-2022</v>
          </cell>
          <cell r="CG116" t="str">
            <v>21-2022</v>
          </cell>
          <cell r="CH116" t="str">
            <v>22-2022</v>
          </cell>
          <cell r="CI116" t="str">
            <v>23-2022</v>
          </cell>
          <cell r="CJ116" t="str">
            <v>24-2022</v>
          </cell>
          <cell r="CK116" t="str">
            <v>01-2023</v>
          </cell>
          <cell r="CL116" t="str">
            <v>02-2023</v>
          </cell>
          <cell r="CM116" t="str">
            <v>03-2023</v>
          </cell>
          <cell r="CN116" t="str">
            <v>04-2023</v>
          </cell>
          <cell r="CO116" t="str">
            <v>05-2023</v>
          </cell>
          <cell r="CP116" t="str">
            <v>06-2023</v>
          </cell>
          <cell r="CQ116" t="str">
            <v>07-2023</v>
          </cell>
          <cell r="CR116" t="str">
            <v>08-2023</v>
          </cell>
        </row>
        <row r="117">
          <cell r="A117" t="str">
            <v>10-2019</v>
          </cell>
          <cell r="B117" t="str">
            <v>11-2019</v>
          </cell>
          <cell r="C117" t="str">
            <v>12-2019</v>
          </cell>
          <cell r="D117" t="str">
            <v>13-2019</v>
          </cell>
          <cell r="E117" t="str">
            <v>14-2019</v>
          </cell>
          <cell r="F117" t="str">
            <v>15-2019</v>
          </cell>
          <cell r="G117" t="str">
            <v>16-2019</v>
          </cell>
          <cell r="H117" t="str">
            <v>17-2019</v>
          </cell>
          <cell r="I117" t="str">
            <v>18-2019</v>
          </cell>
          <cell r="J117" t="str">
            <v>19-2019</v>
          </cell>
          <cell r="K117" t="str">
            <v>20-2019</v>
          </cell>
          <cell r="L117" t="str">
            <v>21-2019</v>
          </cell>
          <cell r="M117" t="str">
            <v>22-2019</v>
          </cell>
          <cell r="N117" t="str">
            <v>23-2019</v>
          </cell>
          <cell r="O117" t="str">
            <v>24-2019</v>
          </cell>
          <cell r="P117" t="str">
            <v>01-2020</v>
          </cell>
          <cell r="Q117" t="str">
            <v>02-2020</v>
          </cell>
          <cell r="R117" t="str">
            <v>03-2020</v>
          </cell>
          <cell r="S117" t="str">
            <v>04-2020</v>
          </cell>
          <cell r="T117" t="str">
            <v>05-2020</v>
          </cell>
          <cell r="U117" t="str">
            <v>06-2020</v>
          </cell>
          <cell r="V117" t="str">
            <v>07-2020</v>
          </cell>
          <cell r="W117" t="str">
            <v>08-2020</v>
          </cell>
          <cell r="X117" t="str">
            <v>09-2020</v>
          </cell>
          <cell r="Y117" t="str">
            <v>10-2020</v>
          </cell>
          <cell r="Z117" t="str">
            <v>11-2020</v>
          </cell>
          <cell r="AA117" t="str">
            <v>12-2020</v>
          </cell>
          <cell r="AB117" t="str">
            <v>13-2020</v>
          </cell>
          <cell r="AC117" t="str">
            <v>14-2020</v>
          </cell>
          <cell r="AD117" t="str">
            <v>15-2020</v>
          </cell>
          <cell r="AE117" t="str">
            <v>16-2020</v>
          </cell>
          <cell r="AF117" t="str">
            <v>17-2020</v>
          </cell>
          <cell r="AG117" t="str">
            <v>18-2020</v>
          </cell>
          <cell r="AH117" t="str">
            <v>19-2020</v>
          </cell>
          <cell r="AI117" t="str">
            <v>20-2020</v>
          </cell>
          <cell r="AJ117" t="str">
            <v>21-2020</v>
          </cell>
          <cell r="AK117" t="str">
            <v>22-2020</v>
          </cell>
          <cell r="AL117" t="str">
            <v>23-2020</v>
          </cell>
          <cell r="AM117" t="str">
            <v>24-2020</v>
          </cell>
          <cell r="AN117" t="str">
            <v>01-2021</v>
          </cell>
          <cell r="AO117" t="str">
            <v>02-2021</v>
          </cell>
          <cell r="AP117" t="str">
            <v>03-2021</v>
          </cell>
          <cell r="AQ117" t="str">
            <v>04-2021</v>
          </cell>
          <cell r="AR117" t="str">
            <v>05-2021</v>
          </cell>
          <cell r="AS117" t="str">
            <v>06-2021</v>
          </cell>
          <cell r="AT117" t="str">
            <v>07-2021</v>
          </cell>
          <cell r="AU117" t="str">
            <v>08-2021</v>
          </cell>
          <cell r="AV117" t="str">
            <v>09-2021</v>
          </cell>
          <cell r="AW117" t="str">
            <v>10-2021</v>
          </cell>
          <cell r="AX117" t="str">
            <v>11-2021</v>
          </cell>
          <cell r="AY117" t="str">
            <v>12-2021</v>
          </cell>
          <cell r="AZ117" t="str">
            <v>13-2021</v>
          </cell>
          <cell r="BA117" t="str">
            <v>14-2021</v>
          </cell>
          <cell r="BB117" t="str">
            <v>15-2021</v>
          </cell>
          <cell r="BC117" t="str">
            <v>16-2021</v>
          </cell>
          <cell r="BD117" t="str">
            <v>17-2021</v>
          </cell>
          <cell r="BE117" t="str">
            <v>18-2021</v>
          </cell>
          <cell r="BF117" t="str">
            <v>19-2021</v>
          </cell>
          <cell r="BG117" t="str">
            <v>20-2021</v>
          </cell>
          <cell r="BH117" t="str">
            <v>21-2021</v>
          </cell>
          <cell r="BI117" t="str">
            <v>22-2021</v>
          </cell>
          <cell r="BJ117" t="str">
            <v>23-2021</v>
          </cell>
          <cell r="BK117" t="str">
            <v>24-2021</v>
          </cell>
          <cell r="BL117" t="str">
            <v>01-2022</v>
          </cell>
          <cell r="BM117" t="str">
            <v>02-2022</v>
          </cell>
          <cell r="BN117" t="str">
            <v>03-2022</v>
          </cell>
          <cell r="BO117" t="str">
            <v>04-2022</v>
          </cell>
          <cell r="BP117" t="str">
            <v>05-2022</v>
          </cell>
          <cell r="BQ117" t="str">
            <v>06-2022</v>
          </cell>
          <cell r="BR117" t="str">
            <v>07-2022</v>
          </cell>
          <cell r="BS117" t="str">
            <v>08-2022</v>
          </cell>
          <cell r="BT117" t="str">
            <v>09-2022</v>
          </cell>
          <cell r="BU117" t="str">
            <v>10-2022</v>
          </cell>
          <cell r="BV117" t="str">
            <v>11-2022</v>
          </cell>
          <cell r="BW117" t="str">
            <v>12-2022</v>
          </cell>
          <cell r="BX117" t="str">
            <v>13-2022</v>
          </cell>
          <cell r="BY117" t="str">
            <v>14-2022</v>
          </cell>
          <cell r="BZ117" t="str">
            <v>15-2022</v>
          </cell>
          <cell r="CA117" t="str">
            <v>16-2022</v>
          </cell>
          <cell r="CB117" t="str">
            <v>17-2022</v>
          </cell>
          <cell r="CC117" t="str">
            <v>18-2022</v>
          </cell>
          <cell r="CD117" t="str">
            <v>19-2022</v>
          </cell>
          <cell r="CE117" t="str">
            <v>20-2022</v>
          </cell>
          <cell r="CF117" t="str">
            <v>21-2022</v>
          </cell>
          <cell r="CG117" t="str">
            <v>22-2022</v>
          </cell>
          <cell r="CH117" t="str">
            <v>23-2022</v>
          </cell>
          <cell r="CI117" t="str">
            <v>24-2022</v>
          </cell>
          <cell r="CJ117" t="str">
            <v>01-2023</v>
          </cell>
          <cell r="CK117" t="str">
            <v>02-2023</v>
          </cell>
          <cell r="CL117" t="str">
            <v>03-2023</v>
          </cell>
          <cell r="CM117" t="str">
            <v>04-2023</v>
          </cell>
          <cell r="CN117" t="str">
            <v>05-2023</v>
          </cell>
          <cell r="CO117" t="str">
            <v>06-2023</v>
          </cell>
          <cell r="CP117" t="str">
            <v>07-2023</v>
          </cell>
          <cell r="CQ117" t="str">
            <v>08-2023</v>
          </cell>
          <cell r="CR117" t="str">
            <v>09-2023</v>
          </cell>
        </row>
        <row r="118">
          <cell r="A118" t="str">
            <v>11-2019</v>
          </cell>
          <cell r="B118" t="str">
            <v>12-2019</v>
          </cell>
          <cell r="C118" t="str">
            <v>13-2019</v>
          </cell>
          <cell r="D118" t="str">
            <v>14-2019</v>
          </cell>
          <cell r="E118" t="str">
            <v>15-2019</v>
          </cell>
          <cell r="F118" t="str">
            <v>16-2019</v>
          </cell>
          <cell r="G118" t="str">
            <v>17-2019</v>
          </cell>
          <cell r="H118" t="str">
            <v>18-2019</v>
          </cell>
          <cell r="I118" t="str">
            <v>19-2019</v>
          </cell>
          <cell r="J118" t="str">
            <v>20-2019</v>
          </cell>
          <cell r="K118" t="str">
            <v>21-2019</v>
          </cell>
          <cell r="L118" t="str">
            <v>22-2019</v>
          </cell>
          <cell r="M118" t="str">
            <v>23-2019</v>
          </cell>
          <cell r="N118" t="str">
            <v>24-2019</v>
          </cell>
          <cell r="O118" t="str">
            <v>01-2020</v>
          </cell>
          <cell r="P118" t="str">
            <v>02-2020</v>
          </cell>
          <cell r="Q118" t="str">
            <v>03-2020</v>
          </cell>
          <cell r="R118" t="str">
            <v>04-2020</v>
          </cell>
          <cell r="S118" t="str">
            <v>05-2020</v>
          </cell>
          <cell r="T118" t="str">
            <v>06-2020</v>
          </cell>
          <cell r="U118" t="str">
            <v>07-2020</v>
          </cell>
          <cell r="V118" t="str">
            <v>08-2020</v>
          </cell>
          <cell r="W118" t="str">
            <v>09-2020</v>
          </cell>
          <cell r="X118" t="str">
            <v>10-2020</v>
          </cell>
          <cell r="Y118" t="str">
            <v>11-2020</v>
          </cell>
          <cell r="Z118" t="str">
            <v>12-2020</v>
          </cell>
          <cell r="AA118" t="str">
            <v>13-2020</v>
          </cell>
          <cell r="AB118" t="str">
            <v>14-2020</v>
          </cell>
          <cell r="AC118" t="str">
            <v>15-2020</v>
          </cell>
          <cell r="AD118" t="str">
            <v>16-2020</v>
          </cell>
          <cell r="AE118" t="str">
            <v>17-2020</v>
          </cell>
          <cell r="AF118" t="str">
            <v>18-2020</v>
          </cell>
          <cell r="AG118" t="str">
            <v>19-2020</v>
          </cell>
          <cell r="AH118" t="str">
            <v>20-2020</v>
          </cell>
          <cell r="AI118" t="str">
            <v>21-2020</v>
          </cell>
          <cell r="AJ118" t="str">
            <v>22-2020</v>
          </cell>
          <cell r="AK118" t="str">
            <v>23-2020</v>
          </cell>
          <cell r="AL118" t="str">
            <v>24-2020</v>
          </cell>
          <cell r="AM118" t="str">
            <v>01-2021</v>
          </cell>
          <cell r="AN118" t="str">
            <v>02-2021</v>
          </cell>
          <cell r="AO118" t="str">
            <v>03-2021</v>
          </cell>
          <cell r="AP118" t="str">
            <v>04-2021</v>
          </cell>
          <cell r="AQ118" t="str">
            <v>05-2021</v>
          </cell>
          <cell r="AR118" t="str">
            <v>06-2021</v>
          </cell>
          <cell r="AS118" t="str">
            <v>07-2021</v>
          </cell>
          <cell r="AT118" t="str">
            <v>08-2021</v>
          </cell>
          <cell r="AU118" t="str">
            <v>09-2021</v>
          </cell>
          <cell r="AV118" t="str">
            <v>10-2021</v>
          </cell>
          <cell r="AW118" t="str">
            <v>11-2021</v>
          </cell>
          <cell r="AX118" t="str">
            <v>12-2021</v>
          </cell>
          <cell r="AY118" t="str">
            <v>13-2021</v>
          </cell>
          <cell r="AZ118" t="str">
            <v>14-2021</v>
          </cell>
          <cell r="BA118" t="str">
            <v>15-2021</v>
          </cell>
          <cell r="BB118" t="str">
            <v>16-2021</v>
          </cell>
          <cell r="BC118" t="str">
            <v>17-2021</v>
          </cell>
          <cell r="BD118" t="str">
            <v>18-2021</v>
          </cell>
          <cell r="BE118" t="str">
            <v>19-2021</v>
          </cell>
          <cell r="BF118" t="str">
            <v>20-2021</v>
          </cell>
          <cell r="BG118" t="str">
            <v>21-2021</v>
          </cell>
          <cell r="BH118" t="str">
            <v>22-2021</v>
          </cell>
          <cell r="BI118" t="str">
            <v>23-2021</v>
          </cell>
          <cell r="BJ118" t="str">
            <v>24-2021</v>
          </cell>
          <cell r="BK118" t="str">
            <v>01-2022</v>
          </cell>
          <cell r="BL118" t="str">
            <v>02-2022</v>
          </cell>
          <cell r="BM118" t="str">
            <v>03-2022</v>
          </cell>
          <cell r="BN118" t="str">
            <v>04-2022</v>
          </cell>
          <cell r="BO118" t="str">
            <v>05-2022</v>
          </cell>
          <cell r="BP118" t="str">
            <v>06-2022</v>
          </cell>
          <cell r="BQ118" t="str">
            <v>07-2022</v>
          </cell>
          <cell r="BR118" t="str">
            <v>08-2022</v>
          </cell>
          <cell r="BS118" t="str">
            <v>09-2022</v>
          </cell>
          <cell r="BT118" t="str">
            <v>10-2022</v>
          </cell>
          <cell r="BU118" t="str">
            <v>11-2022</v>
          </cell>
          <cell r="BV118" t="str">
            <v>12-2022</v>
          </cell>
          <cell r="BW118" t="str">
            <v>13-2022</v>
          </cell>
          <cell r="BX118" t="str">
            <v>14-2022</v>
          </cell>
          <cell r="BY118" t="str">
            <v>15-2022</v>
          </cell>
          <cell r="BZ118" t="str">
            <v>16-2022</v>
          </cell>
          <cell r="CA118" t="str">
            <v>17-2022</v>
          </cell>
          <cell r="CB118" t="str">
            <v>18-2022</v>
          </cell>
          <cell r="CC118" t="str">
            <v>19-2022</v>
          </cell>
          <cell r="CD118" t="str">
            <v>20-2022</v>
          </cell>
          <cell r="CE118" t="str">
            <v>21-2022</v>
          </cell>
          <cell r="CF118" t="str">
            <v>22-2022</v>
          </cell>
          <cell r="CG118" t="str">
            <v>23-2022</v>
          </cell>
          <cell r="CH118" t="str">
            <v>24-2022</v>
          </cell>
          <cell r="CI118" t="str">
            <v>01-2023</v>
          </cell>
          <cell r="CJ118" t="str">
            <v>02-2023</v>
          </cell>
          <cell r="CK118" t="str">
            <v>03-2023</v>
          </cell>
          <cell r="CL118" t="str">
            <v>04-2023</v>
          </cell>
          <cell r="CM118" t="str">
            <v>05-2023</v>
          </cell>
          <cell r="CN118" t="str">
            <v>06-2023</v>
          </cell>
          <cell r="CO118" t="str">
            <v>07-2023</v>
          </cell>
          <cell r="CP118" t="str">
            <v>08-2023</v>
          </cell>
          <cell r="CQ118" t="str">
            <v>09-2023</v>
          </cell>
          <cell r="CR118" t="str">
            <v>10-2023</v>
          </cell>
          <cell r="CS118" t="str">
            <v>11-2023</v>
          </cell>
          <cell r="CT118" t="str">
            <v>12-2023</v>
          </cell>
          <cell r="CU118" t="str">
            <v>13-2023</v>
          </cell>
          <cell r="CV118" t="str">
            <v>14-2023</v>
          </cell>
          <cell r="CW118" t="str">
            <v>15-2023</v>
          </cell>
          <cell r="CX118" t="str">
            <v>16-2023</v>
          </cell>
          <cell r="CY118" t="str">
            <v>17-2023</v>
          </cell>
          <cell r="CZ118" t="str">
            <v>18-2023</v>
          </cell>
          <cell r="DA118" t="str">
            <v>19-2023</v>
          </cell>
          <cell r="DB118" t="str">
            <v>20-2023</v>
          </cell>
          <cell r="DC118" t="str">
            <v>21-2023</v>
          </cell>
          <cell r="DD118" t="str">
            <v>22-2023</v>
          </cell>
          <cell r="DE118" t="str">
            <v>23-2023</v>
          </cell>
          <cell r="DF118" t="str">
            <v>24-2023</v>
          </cell>
          <cell r="DG118" t="str">
            <v>01-2024</v>
          </cell>
          <cell r="DH118" t="str">
            <v>02-2024</v>
          </cell>
          <cell r="DI118" t="str">
            <v>03-2024</v>
          </cell>
          <cell r="DJ118" t="str">
            <v>04-2024</v>
          </cell>
          <cell r="DK118" t="str">
            <v>05-2024</v>
          </cell>
          <cell r="DL118" t="str">
            <v>06-2024</v>
          </cell>
          <cell r="DM118" t="str">
            <v>07-2024</v>
          </cell>
          <cell r="DN118" t="str">
            <v>08-2024</v>
          </cell>
          <cell r="DO118" t="str">
            <v>09-2024</v>
          </cell>
          <cell r="DP118" t="str">
            <v>10-2024</v>
          </cell>
          <cell r="DQ118" t="str">
            <v>11-2024</v>
          </cell>
          <cell r="DR118" t="str">
            <v>12-2024</v>
          </cell>
          <cell r="DS118" t="str">
            <v>13-2024</v>
          </cell>
          <cell r="DT118" t="str">
            <v>14-2024</v>
          </cell>
          <cell r="DU118" t="str">
            <v>15-2024</v>
          </cell>
          <cell r="DV118" t="str">
            <v>16-2024</v>
          </cell>
          <cell r="DW118" t="str">
            <v>17-2024</v>
          </cell>
          <cell r="DX118" t="str">
            <v>18-2024</v>
          </cell>
          <cell r="DY118" t="str">
            <v>19-2024</v>
          </cell>
          <cell r="DZ118" t="str">
            <v>20-2024</v>
          </cell>
          <cell r="EA118" t="str">
            <v>21-2024</v>
          </cell>
          <cell r="EB118" t="str">
            <v>22-2024</v>
          </cell>
          <cell r="EC118" t="str">
            <v>23-2024</v>
          </cell>
          <cell r="ED118" t="str">
            <v>24-2024</v>
          </cell>
          <cell r="EE118" t="str">
            <v>01-2025</v>
          </cell>
          <cell r="EF118" t="str">
            <v>02-2025</v>
          </cell>
          <cell r="EG118" t="str">
            <v>03-2025</v>
          </cell>
          <cell r="EH118" t="str">
            <v>04-2025</v>
          </cell>
          <cell r="EI118" t="str">
            <v>05-2025</v>
          </cell>
          <cell r="EJ118" t="str">
            <v>06-2025</v>
          </cell>
          <cell r="EK118" t="str">
            <v>07-2025</v>
          </cell>
          <cell r="EL118" t="str">
            <v>08-2025</v>
          </cell>
          <cell r="EM118" t="str">
            <v>09-2025</v>
          </cell>
          <cell r="EN118" t="str">
            <v>10-2025</v>
          </cell>
          <cell r="EO118" t="str">
            <v>11-2025</v>
          </cell>
          <cell r="EP118" t="str">
            <v>12-2025</v>
          </cell>
          <cell r="EQ118" t="str">
            <v>13-2025</v>
          </cell>
          <cell r="ER118" t="str">
            <v>14-2025</v>
          </cell>
          <cell r="ES118" t="str">
            <v>15-2025</v>
          </cell>
          <cell r="ET118" t="str">
            <v>16-2025</v>
          </cell>
          <cell r="EU118" t="str">
            <v>17-2025</v>
          </cell>
          <cell r="EV118" t="str">
            <v>18-2025</v>
          </cell>
          <cell r="EW118" t="str">
            <v>19-2025</v>
          </cell>
          <cell r="EX118" t="str">
            <v>20-2025</v>
          </cell>
          <cell r="EY118" t="str">
            <v>21-2025</v>
          </cell>
          <cell r="EZ118" t="str">
            <v>22-2025</v>
          </cell>
          <cell r="FA118" t="str">
            <v>23-2025</v>
          </cell>
          <cell r="FB118" t="str">
            <v>24-2025</v>
          </cell>
          <cell r="FC118" t="str">
            <v>01-2026</v>
          </cell>
          <cell r="FD118" t="str">
            <v>02-2026</v>
          </cell>
          <cell r="FE118" t="str">
            <v>03-2026</v>
          </cell>
          <cell r="FF118" t="str">
            <v>04-2026</v>
          </cell>
          <cell r="FG118" t="str">
            <v>05-2026</v>
          </cell>
          <cell r="FH118" t="str">
            <v>06-2026</v>
          </cell>
          <cell r="FI118" t="str">
            <v>07-2026</v>
          </cell>
          <cell r="FJ118" t="str">
            <v>08-2026</v>
          </cell>
          <cell r="FK118" t="str">
            <v>09-2026</v>
          </cell>
          <cell r="FL118" t="str">
            <v>10-2026</v>
          </cell>
          <cell r="FM118" t="str">
            <v>11-2026</v>
          </cell>
          <cell r="FN118" t="str">
            <v>12-2026</v>
          </cell>
          <cell r="FO118" t="str">
            <v>13-2026</v>
          </cell>
          <cell r="FP118" t="str">
            <v>14-2026</v>
          </cell>
          <cell r="FQ118" t="str">
            <v>15-2026</v>
          </cell>
          <cell r="FR118" t="str">
            <v>16-2026</v>
          </cell>
          <cell r="FS118" t="str">
            <v>17-2026</v>
          </cell>
          <cell r="FT118" t="str">
            <v>18-2026</v>
          </cell>
          <cell r="FU118" t="str">
            <v>19-2026</v>
          </cell>
          <cell r="FV118" t="str">
            <v>20-2026</v>
          </cell>
          <cell r="FW118" t="str">
            <v>21-2026</v>
          </cell>
          <cell r="FX118" t="str">
            <v>22-2026</v>
          </cell>
          <cell r="FY118" t="str">
            <v>23-2026</v>
          </cell>
          <cell r="FZ118" t="str">
            <v>24-2026</v>
          </cell>
        </row>
        <row r="119">
          <cell r="A119" t="str">
            <v>12-2019</v>
          </cell>
          <cell r="B119" t="str">
            <v>13-2019</v>
          </cell>
          <cell r="C119" t="str">
            <v>14-2019</v>
          </cell>
          <cell r="D119" t="str">
            <v>15-2019</v>
          </cell>
          <cell r="E119" t="str">
            <v>16-2019</v>
          </cell>
          <cell r="F119" t="str">
            <v>17-2019</v>
          </cell>
          <cell r="G119" t="str">
            <v>18-2019</v>
          </cell>
          <cell r="H119" t="str">
            <v>19-2019</v>
          </cell>
          <cell r="I119" t="str">
            <v>20-2019</v>
          </cell>
          <cell r="J119" t="str">
            <v>21-2019</v>
          </cell>
          <cell r="K119" t="str">
            <v>22-2019</v>
          </cell>
          <cell r="L119" t="str">
            <v>23-2019</v>
          </cell>
          <cell r="M119" t="str">
            <v>24-2019</v>
          </cell>
          <cell r="N119" t="str">
            <v>01-2020</v>
          </cell>
          <cell r="O119" t="str">
            <v>02-2020</v>
          </cell>
          <cell r="P119" t="str">
            <v>03-2020</v>
          </cell>
          <cell r="Q119" t="str">
            <v>04-2020</v>
          </cell>
          <cell r="R119" t="str">
            <v>05-2020</v>
          </cell>
          <cell r="S119" t="str">
            <v>06-2020</v>
          </cell>
          <cell r="T119" t="str">
            <v>07-2020</v>
          </cell>
          <cell r="U119" t="str">
            <v>08-2020</v>
          </cell>
          <cell r="V119" t="str">
            <v>09-2020</v>
          </cell>
          <cell r="W119" t="str">
            <v>10-2020</v>
          </cell>
          <cell r="X119" t="str">
            <v>11-2020</v>
          </cell>
          <cell r="Y119" t="str">
            <v>12-2020</v>
          </cell>
          <cell r="Z119" t="str">
            <v>13-2020</v>
          </cell>
          <cell r="AA119" t="str">
            <v>14-2020</v>
          </cell>
          <cell r="AB119" t="str">
            <v>15-2020</v>
          </cell>
          <cell r="AC119" t="str">
            <v>16-2020</v>
          </cell>
          <cell r="AD119" t="str">
            <v>17-2020</v>
          </cell>
          <cell r="AE119" t="str">
            <v>18-2020</v>
          </cell>
          <cell r="AF119" t="str">
            <v>19-2020</v>
          </cell>
          <cell r="AG119" t="str">
            <v>20-2020</v>
          </cell>
          <cell r="AH119" t="str">
            <v>21-2020</v>
          </cell>
          <cell r="AI119" t="str">
            <v>22-2020</v>
          </cell>
          <cell r="AJ119" t="str">
            <v>23-2020</v>
          </cell>
          <cell r="AK119" t="str">
            <v>24-2020</v>
          </cell>
          <cell r="AL119" t="str">
            <v>01-2021</v>
          </cell>
          <cell r="AM119" t="str">
            <v>02-2021</v>
          </cell>
          <cell r="AN119" t="str">
            <v>03-2021</v>
          </cell>
          <cell r="AO119" t="str">
            <v>04-2021</v>
          </cell>
          <cell r="AP119" t="str">
            <v>05-2021</v>
          </cell>
          <cell r="AQ119" t="str">
            <v>06-2021</v>
          </cell>
          <cell r="AR119" t="str">
            <v>07-2021</v>
          </cell>
          <cell r="AS119" t="str">
            <v>08-2021</v>
          </cell>
          <cell r="AT119" t="str">
            <v>09-2021</v>
          </cell>
          <cell r="AU119" t="str">
            <v>10-2021</v>
          </cell>
          <cell r="AV119" t="str">
            <v>11-2021</v>
          </cell>
          <cell r="AW119" t="str">
            <v>12-2021</v>
          </cell>
          <cell r="AX119" t="str">
            <v>13-2021</v>
          </cell>
          <cell r="AY119" t="str">
            <v>14-2021</v>
          </cell>
          <cell r="AZ119" t="str">
            <v>15-2021</v>
          </cell>
          <cell r="BA119" t="str">
            <v>16-2021</v>
          </cell>
          <cell r="BB119" t="str">
            <v>17-2021</v>
          </cell>
          <cell r="BC119" t="str">
            <v>18-2021</v>
          </cell>
          <cell r="BD119" t="str">
            <v>19-2021</v>
          </cell>
          <cell r="BE119" t="str">
            <v>20-2021</v>
          </cell>
          <cell r="BF119" t="str">
            <v>21-2021</v>
          </cell>
          <cell r="BG119" t="str">
            <v>22-2021</v>
          </cell>
          <cell r="BH119" t="str">
            <v>23-2021</v>
          </cell>
          <cell r="BI119" t="str">
            <v>24-2021</v>
          </cell>
          <cell r="BJ119" t="str">
            <v>01-2022</v>
          </cell>
          <cell r="BK119" t="str">
            <v>02-2022</v>
          </cell>
          <cell r="BL119" t="str">
            <v>03-2022</v>
          </cell>
          <cell r="BM119" t="str">
            <v>04-2022</v>
          </cell>
          <cell r="BN119" t="str">
            <v>05-2022</v>
          </cell>
          <cell r="BO119" t="str">
            <v>06-2022</v>
          </cell>
          <cell r="BP119" t="str">
            <v>07-2022</v>
          </cell>
          <cell r="BQ119" t="str">
            <v>08-2022</v>
          </cell>
          <cell r="BR119" t="str">
            <v>09-2022</v>
          </cell>
          <cell r="BS119" t="str">
            <v>10-2022</v>
          </cell>
          <cell r="BT119" t="str">
            <v>11-2022</v>
          </cell>
          <cell r="BU119" t="str">
            <v>12-2022</v>
          </cell>
          <cell r="BV119" t="str">
            <v>13-2022</v>
          </cell>
          <cell r="BW119" t="str">
            <v>14-2022</v>
          </cell>
          <cell r="BX119" t="str">
            <v>15-2022</v>
          </cell>
          <cell r="BY119" t="str">
            <v>16-2022</v>
          </cell>
          <cell r="BZ119" t="str">
            <v>17-2022</v>
          </cell>
          <cell r="CA119" t="str">
            <v>18-2022</v>
          </cell>
          <cell r="CB119" t="str">
            <v>19-2022</v>
          </cell>
          <cell r="CC119" t="str">
            <v>20-2022</v>
          </cell>
          <cell r="CD119" t="str">
            <v>21-2022</v>
          </cell>
          <cell r="CE119" t="str">
            <v>22-2022</v>
          </cell>
          <cell r="CF119" t="str">
            <v>23-2022</v>
          </cell>
          <cell r="CG119" t="str">
            <v>24-2022</v>
          </cell>
          <cell r="CH119" t="str">
            <v>01-2023</v>
          </cell>
          <cell r="CI119" t="str">
            <v>02-2023</v>
          </cell>
          <cell r="CJ119" t="str">
            <v>03-2023</v>
          </cell>
          <cell r="CK119" t="str">
            <v>04-2023</v>
          </cell>
          <cell r="CL119" t="str">
            <v>05-2023</v>
          </cell>
          <cell r="CM119" t="str">
            <v>06-2023</v>
          </cell>
          <cell r="CN119" t="str">
            <v>07-2023</v>
          </cell>
          <cell r="CO119" t="str">
            <v>08-2023</v>
          </cell>
          <cell r="CP119" t="str">
            <v>09-2023</v>
          </cell>
          <cell r="CQ119" t="str">
            <v>10-2023</v>
          </cell>
          <cell r="CR119" t="str">
            <v>11-2023</v>
          </cell>
        </row>
        <row r="120">
          <cell r="A120" t="str">
            <v>13-2019</v>
          </cell>
          <cell r="B120" t="str">
            <v>14-2019</v>
          </cell>
          <cell r="C120" t="str">
            <v>15-2019</v>
          </cell>
          <cell r="D120" t="str">
            <v>16-2019</v>
          </cell>
          <cell r="E120" t="str">
            <v>17-2019</v>
          </cell>
          <cell r="F120" t="str">
            <v>18-2019</v>
          </cell>
          <cell r="G120" t="str">
            <v>19-2019</v>
          </cell>
          <cell r="H120" t="str">
            <v>20-2019</v>
          </cell>
          <cell r="I120" t="str">
            <v>21-2019</v>
          </cell>
          <cell r="J120" t="str">
            <v>22-2019</v>
          </cell>
          <cell r="K120" t="str">
            <v>23-2019</v>
          </cell>
          <cell r="L120" t="str">
            <v>24-2019</v>
          </cell>
          <cell r="M120" t="str">
            <v>01-2020</v>
          </cell>
          <cell r="N120" t="str">
            <v>02-2020</v>
          </cell>
          <cell r="O120" t="str">
            <v>03-2020</v>
          </cell>
          <cell r="P120" t="str">
            <v>04-2020</v>
          </cell>
          <cell r="Q120" t="str">
            <v>05-2020</v>
          </cell>
          <cell r="R120" t="str">
            <v>06-2020</v>
          </cell>
          <cell r="S120" t="str">
            <v>07-2020</v>
          </cell>
          <cell r="T120" t="str">
            <v>08-2020</v>
          </cell>
          <cell r="U120" t="str">
            <v>09-2020</v>
          </cell>
          <cell r="V120" t="str">
            <v>10-2020</v>
          </cell>
          <cell r="W120" t="str">
            <v>11-2020</v>
          </cell>
          <cell r="X120" t="str">
            <v>12-2020</v>
          </cell>
          <cell r="Y120" t="str">
            <v>13-2020</v>
          </cell>
          <cell r="Z120" t="str">
            <v>14-2020</v>
          </cell>
          <cell r="AA120" t="str">
            <v>15-2020</v>
          </cell>
          <cell r="AB120" t="str">
            <v>16-2020</v>
          </cell>
          <cell r="AC120" t="str">
            <v>17-2020</v>
          </cell>
          <cell r="AD120" t="str">
            <v>18-2020</v>
          </cell>
          <cell r="AE120" t="str">
            <v>19-2020</v>
          </cell>
          <cell r="AF120" t="str">
            <v>20-2020</v>
          </cell>
          <cell r="AG120" t="str">
            <v>21-2020</v>
          </cell>
          <cell r="AH120" t="str">
            <v>22-2020</v>
          </cell>
          <cell r="AI120" t="str">
            <v>23-2020</v>
          </cell>
          <cell r="AJ120" t="str">
            <v>24-2020</v>
          </cell>
          <cell r="AK120" t="str">
            <v>01-2021</v>
          </cell>
          <cell r="AL120" t="str">
            <v>02-2021</v>
          </cell>
          <cell r="AM120" t="str">
            <v>03-2021</v>
          </cell>
          <cell r="AN120" t="str">
            <v>04-2021</v>
          </cell>
          <cell r="AO120" t="str">
            <v>05-2021</v>
          </cell>
          <cell r="AP120" t="str">
            <v>06-2021</v>
          </cell>
          <cell r="AQ120" t="str">
            <v>07-2021</v>
          </cell>
          <cell r="AR120" t="str">
            <v>08-2021</v>
          </cell>
          <cell r="AS120" t="str">
            <v>09-2021</v>
          </cell>
          <cell r="AT120" t="str">
            <v>10-2021</v>
          </cell>
          <cell r="AU120" t="str">
            <v>11-2021</v>
          </cell>
          <cell r="AV120" t="str">
            <v>12-2021</v>
          </cell>
          <cell r="AW120" t="str">
            <v>13-2021</v>
          </cell>
          <cell r="AX120" t="str">
            <v>14-2021</v>
          </cell>
          <cell r="AY120" t="str">
            <v>15-2021</v>
          </cell>
          <cell r="AZ120" t="str">
            <v>16-2021</v>
          </cell>
          <cell r="BA120" t="str">
            <v>17-2021</v>
          </cell>
          <cell r="BB120" t="str">
            <v>18-2021</v>
          </cell>
          <cell r="BC120" t="str">
            <v>19-2021</v>
          </cell>
          <cell r="BD120" t="str">
            <v>20-2021</v>
          </cell>
          <cell r="BE120" t="str">
            <v>21-2021</v>
          </cell>
          <cell r="BF120" t="str">
            <v>22-2021</v>
          </cell>
          <cell r="BG120" t="str">
            <v>23-2021</v>
          </cell>
          <cell r="BH120" t="str">
            <v>24-2021</v>
          </cell>
          <cell r="BI120" t="str">
            <v>01-2022</v>
          </cell>
          <cell r="BJ120" t="str">
            <v>02-2022</v>
          </cell>
          <cell r="BK120" t="str">
            <v>03-2022</v>
          </cell>
          <cell r="BL120" t="str">
            <v>04-2022</v>
          </cell>
          <cell r="BM120" t="str">
            <v>05-2022</v>
          </cell>
          <cell r="BN120" t="str">
            <v>06-2022</v>
          </cell>
          <cell r="BO120" t="str">
            <v>07-2022</v>
          </cell>
          <cell r="BP120" t="str">
            <v>08-2022</v>
          </cell>
          <cell r="BQ120" t="str">
            <v>09-2022</v>
          </cell>
          <cell r="BR120" t="str">
            <v>10-2022</v>
          </cell>
          <cell r="BS120" t="str">
            <v>11-2022</v>
          </cell>
          <cell r="BT120" t="str">
            <v>12-2022</v>
          </cell>
          <cell r="BU120" t="str">
            <v>13-2022</v>
          </cell>
          <cell r="BV120" t="str">
            <v>14-2022</v>
          </cell>
          <cell r="BW120" t="str">
            <v>15-2022</v>
          </cell>
          <cell r="BX120" t="str">
            <v>16-2022</v>
          </cell>
          <cell r="BY120" t="str">
            <v>17-2022</v>
          </cell>
          <cell r="BZ120" t="str">
            <v>18-2022</v>
          </cell>
          <cell r="CA120" t="str">
            <v>19-2022</v>
          </cell>
          <cell r="CB120" t="str">
            <v>20-2022</v>
          </cell>
          <cell r="CC120" t="str">
            <v>21-2022</v>
          </cell>
          <cell r="CD120" t="str">
            <v>22-2022</v>
          </cell>
          <cell r="CE120" t="str">
            <v>23-2022</v>
          </cell>
          <cell r="CF120" t="str">
            <v>24-2022</v>
          </cell>
          <cell r="CG120" t="str">
            <v>01-2023</v>
          </cell>
          <cell r="CH120" t="str">
            <v>02-2023</v>
          </cell>
          <cell r="CI120" t="str">
            <v>03-2023</v>
          </cell>
          <cell r="CJ120" t="str">
            <v>04-2023</v>
          </cell>
          <cell r="CK120" t="str">
            <v>05-2023</v>
          </cell>
          <cell r="CL120" t="str">
            <v>06-2023</v>
          </cell>
          <cell r="CM120" t="str">
            <v>07-2023</v>
          </cell>
          <cell r="CN120" t="str">
            <v>08-2023</v>
          </cell>
          <cell r="CO120" t="str">
            <v>09-2023</v>
          </cell>
          <cell r="CP120" t="str">
            <v>10-2023</v>
          </cell>
          <cell r="CQ120" t="str">
            <v>11-2023</v>
          </cell>
          <cell r="CR120" t="str">
            <v>12-2023</v>
          </cell>
        </row>
        <row r="121">
          <cell r="A121" t="str">
            <v>14-2019</v>
          </cell>
          <cell r="B121" t="str">
            <v>15-2019</v>
          </cell>
          <cell r="C121" t="str">
            <v>16-2019</v>
          </cell>
          <cell r="D121" t="str">
            <v>17-2019</v>
          </cell>
          <cell r="E121" t="str">
            <v>18-2019</v>
          </cell>
          <cell r="F121" t="str">
            <v>19-2019</v>
          </cell>
          <cell r="G121" t="str">
            <v>20-2019</v>
          </cell>
          <cell r="H121" t="str">
            <v>21-2019</v>
          </cell>
          <cell r="I121" t="str">
            <v>22-2019</v>
          </cell>
          <cell r="J121" t="str">
            <v>23-2019</v>
          </cell>
          <cell r="K121" t="str">
            <v>24-2019</v>
          </cell>
          <cell r="L121" t="str">
            <v>01-2020</v>
          </cell>
          <cell r="M121" t="str">
            <v>02-2020</v>
          </cell>
          <cell r="N121" t="str">
            <v>03-2020</v>
          </cell>
          <cell r="O121" t="str">
            <v>04-2020</v>
          </cell>
          <cell r="P121" t="str">
            <v>05-2020</v>
          </cell>
          <cell r="Q121" t="str">
            <v>06-2020</v>
          </cell>
          <cell r="R121" t="str">
            <v>07-2020</v>
          </cell>
          <cell r="S121" t="str">
            <v>08-2020</v>
          </cell>
          <cell r="T121" t="str">
            <v>09-2020</v>
          </cell>
          <cell r="U121" t="str">
            <v>10-2020</v>
          </cell>
          <cell r="V121" t="str">
            <v>11-2020</v>
          </cell>
          <cell r="W121" t="str">
            <v>12-2020</v>
          </cell>
          <cell r="X121" t="str">
            <v>13-2020</v>
          </cell>
          <cell r="Y121" t="str">
            <v>14-2020</v>
          </cell>
          <cell r="Z121" t="str">
            <v>15-2020</v>
          </cell>
          <cell r="AA121" t="str">
            <v>16-2020</v>
          </cell>
          <cell r="AB121" t="str">
            <v>17-2020</v>
          </cell>
          <cell r="AC121" t="str">
            <v>18-2020</v>
          </cell>
          <cell r="AD121" t="str">
            <v>19-2020</v>
          </cell>
          <cell r="AE121" t="str">
            <v>20-2020</v>
          </cell>
          <cell r="AF121" t="str">
            <v>21-2020</v>
          </cell>
          <cell r="AG121" t="str">
            <v>22-2020</v>
          </cell>
          <cell r="AH121" t="str">
            <v>23-2020</v>
          </cell>
          <cell r="AI121" t="str">
            <v>24-2020</v>
          </cell>
          <cell r="AJ121" t="str">
            <v>01-2021</v>
          </cell>
          <cell r="AK121" t="str">
            <v>02-2021</v>
          </cell>
          <cell r="AL121" t="str">
            <v>03-2021</v>
          </cell>
          <cell r="AM121" t="str">
            <v>04-2021</v>
          </cell>
          <cell r="AN121" t="str">
            <v>05-2021</v>
          </cell>
          <cell r="AO121" t="str">
            <v>06-2021</v>
          </cell>
          <cell r="AP121" t="str">
            <v>07-2021</v>
          </cell>
          <cell r="AQ121" t="str">
            <v>08-2021</v>
          </cell>
          <cell r="AR121" t="str">
            <v>09-2021</v>
          </cell>
          <cell r="AS121" t="str">
            <v>10-2021</v>
          </cell>
          <cell r="AT121" t="str">
            <v>11-2021</v>
          </cell>
          <cell r="AU121" t="str">
            <v>12-2021</v>
          </cell>
          <cell r="AV121" t="str">
            <v>13-2021</v>
          </cell>
          <cell r="AW121" t="str">
            <v>14-2021</v>
          </cell>
          <cell r="AX121" t="str">
            <v>15-2021</v>
          </cell>
          <cell r="AY121" t="str">
            <v>16-2021</v>
          </cell>
          <cell r="AZ121" t="str">
            <v>17-2021</v>
          </cell>
          <cell r="BA121" t="str">
            <v>18-2021</v>
          </cell>
          <cell r="BB121" t="str">
            <v>19-2021</v>
          </cell>
          <cell r="BC121" t="str">
            <v>20-2021</v>
          </cell>
          <cell r="BD121" t="str">
            <v>21-2021</v>
          </cell>
          <cell r="BE121" t="str">
            <v>22-2021</v>
          </cell>
          <cell r="BF121" t="str">
            <v>23-2021</v>
          </cell>
          <cell r="BG121" t="str">
            <v>24-2021</v>
          </cell>
          <cell r="BH121" t="str">
            <v>01-2022</v>
          </cell>
          <cell r="BI121" t="str">
            <v>02-2022</v>
          </cell>
          <cell r="BJ121" t="str">
            <v>03-2022</v>
          </cell>
          <cell r="BK121" t="str">
            <v>04-2022</v>
          </cell>
          <cell r="BL121" t="str">
            <v>05-2022</v>
          </cell>
          <cell r="BM121" t="str">
            <v>06-2022</v>
          </cell>
          <cell r="BN121" t="str">
            <v>07-2022</v>
          </cell>
          <cell r="BO121" t="str">
            <v>08-2022</v>
          </cell>
          <cell r="BP121" t="str">
            <v>09-2022</v>
          </cell>
          <cell r="BQ121" t="str">
            <v>10-2022</v>
          </cell>
          <cell r="BR121" t="str">
            <v>11-2022</v>
          </cell>
          <cell r="BS121" t="str">
            <v>12-2022</v>
          </cell>
          <cell r="BT121" t="str">
            <v>13-2022</v>
          </cell>
          <cell r="BU121" t="str">
            <v>14-2022</v>
          </cell>
          <cell r="BV121" t="str">
            <v>15-2022</v>
          </cell>
          <cell r="BW121" t="str">
            <v>16-2022</v>
          </cell>
          <cell r="BX121" t="str">
            <v>17-2022</v>
          </cell>
          <cell r="BY121" t="str">
            <v>18-2022</v>
          </cell>
          <cell r="BZ121" t="str">
            <v>19-2022</v>
          </cell>
          <cell r="CA121" t="str">
            <v>20-2022</v>
          </cell>
          <cell r="CB121" t="str">
            <v>21-2022</v>
          </cell>
          <cell r="CC121" t="str">
            <v>22-2022</v>
          </cell>
          <cell r="CD121" t="str">
            <v>23-2022</v>
          </cell>
          <cell r="CE121" t="str">
            <v>24-2022</v>
          </cell>
          <cell r="CF121" t="str">
            <v>01-2023</v>
          </cell>
          <cell r="CG121" t="str">
            <v>02-2023</v>
          </cell>
          <cell r="CH121" t="str">
            <v>03-2023</v>
          </cell>
          <cell r="CI121" t="str">
            <v>04-2023</v>
          </cell>
          <cell r="CJ121" t="str">
            <v>05-2023</v>
          </cell>
          <cell r="CK121" t="str">
            <v>06-2023</v>
          </cell>
          <cell r="CL121" t="str">
            <v>07-2023</v>
          </cell>
          <cell r="CM121" t="str">
            <v>08-2023</v>
          </cell>
          <cell r="CN121" t="str">
            <v>09-2023</v>
          </cell>
          <cell r="CO121" t="str">
            <v>10-2023</v>
          </cell>
          <cell r="CP121" t="str">
            <v>11-2023</v>
          </cell>
          <cell r="CQ121" t="str">
            <v>12-2023</v>
          </cell>
          <cell r="CR121" t="str">
            <v>13-2023</v>
          </cell>
        </row>
        <row r="122">
          <cell r="A122" t="str">
            <v>15-2019</v>
          </cell>
          <cell r="B122" t="str">
            <v>16-2019</v>
          </cell>
          <cell r="C122" t="str">
            <v>17-2019</v>
          </cell>
          <cell r="D122" t="str">
            <v>18-2019</v>
          </cell>
          <cell r="E122" t="str">
            <v>19-2019</v>
          </cell>
          <cell r="F122" t="str">
            <v>20-2019</v>
          </cell>
          <cell r="G122" t="str">
            <v>21-2019</v>
          </cell>
          <cell r="H122" t="str">
            <v>22-2019</v>
          </cell>
          <cell r="I122" t="str">
            <v>23-2019</v>
          </cell>
          <cell r="J122" t="str">
            <v>24-2019</v>
          </cell>
          <cell r="K122" t="str">
            <v>01-2020</v>
          </cell>
          <cell r="L122" t="str">
            <v>02-2020</v>
          </cell>
          <cell r="M122" t="str">
            <v>03-2020</v>
          </cell>
          <cell r="N122" t="str">
            <v>04-2020</v>
          </cell>
          <cell r="O122" t="str">
            <v>05-2020</v>
          </cell>
          <cell r="P122" t="str">
            <v>06-2020</v>
          </cell>
          <cell r="Q122" t="str">
            <v>07-2020</v>
          </cell>
          <cell r="R122" t="str">
            <v>08-2020</v>
          </cell>
          <cell r="S122" t="str">
            <v>09-2020</v>
          </cell>
          <cell r="T122" t="str">
            <v>10-2020</v>
          </cell>
          <cell r="U122" t="str">
            <v>11-2020</v>
          </cell>
          <cell r="V122" t="str">
            <v>12-2020</v>
          </cell>
          <cell r="W122" t="str">
            <v>13-2020</v>
          </cell>
          <cell r="X122" t="str">
            <v>14-2020</v>
          </cell>
          <cell r="Y122" t="str">
            <v>15-2020</v>
          </cell>
          <cell r="Z122" t="str">
            <v>16-2020</v>
          </cell>
          <cell r="AA122" t="str">
            <v>17-2020</v>
          </cell>
          <cell r="AB122" t="str">
            <v>18-2020</v>
          </cell>
          <cell r="AC122" t="str">
            <v>19-2020</v>
          </cell>
          <cell r="AD122" t="str">
            <v>20-2020</v>
          </cell>
          <cell r="AE122" t="str">
            <v>21-2020</v>
          </cell>
          <cell r="AF122" t="str">
            <v>22-2020</v>
          </cell>
          <cell r="AG122" t="str">
            <v>23-2020</v>
          </cell>
          <cell r="AH122" t="str">
            <v>24-2020</v>
          </cell>
          <cell r="AI122" t="str">
            <v>01-2021</v>
          </cell>
          <cell r="AJ122" t="str">
            <v>02-2021</v>
          </cell>
          <cell r="AK122" t="str">
            <v>03-2021</v>
          </cell>
          <cell r="AL122" t="str">
            <v>04-2021</v>
          </cell>
          <cell r="AM122" t="str">
            <v>05-2021</v>
          </cell>
          <cell r="AN122" t="str">
            <v>06-2021</v>
          </cell>
          <cell r="AO122" t="str">
            <v>07-2021</v>
          </cell>
          <cell r="AP122" t="str">
            <v>08-2021</v>
          </cell>
          <cell r="AQ122" t="str">
            <v>09-2021</v>
          </cell>
          <cell r="AR122" t="str">
            <v>10-2021</v>
          </cell>
          <cell r="AS122" t="str">
            <v>11-2021</v>
          </cell>
          <cell r="AT122" t="str">
            <v>12-2021</v>
          </cell>
          <cell r="AU122" t="str">
            <v>13-2021</v>
          </cell>
          <cell r="AV122" t="str">
            <v>14-2021</v>
          </cell>
          <cell r="AW122" t="str">
            <v>15-2021</v>
          </cell>
          <cell r="AX122" t="str">
            <v>16-2021</v>
          </cell>
          <cell r="AY122" t="str">
            <v>17-2021</v>
          </cell>
          <cell r="AZ122" t="str">
            <v>18-2021</v>
          </cell>
          <cell r="BA122" t="str">
            <v>19-2021</v>
          </cell>
          <cell r="BB122" t="str">
            <v>20-2021</v>
          </cell>
          <cell r="BC122" t="str">
            <v>21-2021</v>
          </cell>
          <cell r="BD122" t="str">
            <v>22-2021</v>
          </cell>
          <cell r="BE122" t="str">
            <v>23-2021</v>
          </cell>
          <cell r="BF122" t="str">
            <v>24-2021</v>
          </cell>
          <cell r="BG122" t="str">
            <v>01-2022</v>
          </cell>
          <cell r="BH122" t="str">
            <v>02-2022</v>
          </cell>
          <cell r="BI122" t="str">
            <v>03-2022</v>
          </cell>
          <cell r="BJ122" t="str">
            <v>04-2022</v>
          </cell>
          <cell r="BK122" t="str">
            <v>05-2022</v>
          </cell>
          <cell r="BL122" t="str">
            <v>06-2022</v>
          </cell>
          <cell r="BM122" t="str">
            <v>07-2022</v>
          </cell>
          <cell r="BN122" t="str">
            <v>08-2022</v>
          </cell>
          <cell r="BO122" t="str">
            <v>09-2022</v>
          </cell>
          <cell r="BP122" t="str">
            <v>10-2022</v>
          </cell>
          <cell r="BQ122" t="str">
            <v>11-2022</v>
          </cell>
          <cell r="BR122" t="str">
            <v>12-2022</v>
          </cell>
          <cell r="BS122" t="str">
            <v>13-2022</v>
          </cell>
          <cell r="BT122" t="str">
            <v>14-2022</v>
          </cell>
          <cell r="BU122" t="str">
            <v>15-2022</v>
          </cell>
          <cell r="BV122" t="str">
            <v>16-2022</v>
          </cell>
          <cell r="BW122" t="str">
            <v>17-2022</v>
          </cell>
          <cell r="BX122" t="str">
            <v>18-2022</v>
          </cell>
          <cell r="BY122" t="str">
            <v>19-2022</v>
          </cell>
          <cell r="BZ122" t="str">
            <v>20-2022</v>
          </cell>
          <cell r="CA122" t="str">
            <v>21-2022</v>
          </cell>
          <cell r="CB122" t="str">
            <v>22-2022</v>
          </cell>
          <cell r="CC122" t="str">
            <v>23-2022</v>
          </cell>
          <cell r="CD122" t="str">
            <v>24-2022</v>
          </cell>
          <cell r="CE122" t="str">
            <v>01-2023</v>
          </cell>
          <cell r="CF122" t="str">
            <v>02-2023</v>
          </cell>
          <cell r="CG122" t="str">
            <v>03-2023</v>
          </cell>
          <cell r="CH122" t="str">
            <v>04-2023</v>
          </cell>
          <cell r="CI122" t="str">
            <v>05-2023</v>
          </cell>
          <cell r="CJ122" t="str">
            <v>06-2023</v>
          </cell>
          <cell r="CK122" t="str">
            <v>07-2023</v>
          </cell>
          <cell r="CL122" t="str">
            <v>08-2023</v>
          </cell>
          <cell r="CM122" t="str">
            <v>09-2023</v>
          </cell>
          <cell r="CN122" t="str">
            <v>10-2023</v>
          </cell>
          <cell r="CO122" t="str">
            <v>11-2023</v>
          </cell>
          <cell r="CP122" t="str">
            <v>12-2023</v>
          </cell>
          <cell r="CQ122" t="str">
            <v>13-2023</v>
          </cell>
          <cell r="CR122" t="str">
            <v>14-2023</v>
          </cell>
        </row>
        <row r="123">
          <cell r="A123" t="str">
            <v>16-2019</v>
          </cell>
          <cell r="B123" t="str">
            <v>17-2019</v>
          </cell>
          <cell r="C123" t="str">
            <v>18-2019</v>
          </cell>
          <cell r="D123" t="str">
            <v>19-2019</v>
          </cell>
          <cell r="E123" t="str">
            <v>20-2019</v>
          </cell>
          <cell r="F123" t="str">
            <v>21-2019</v>
          </cell>
          <cell r="G123" t="str">
            <v>22-2019</v>
          </cell>
          <cell r="H123" t="str">
            <v>23-2019</v>
          </cell>
          <cell r="I123" t="str">
            <v>24-2019</v>
          </cell>
          <cell r="J123" t="str">
            <v>01-2020</v>
          </cell>
          <cell r="K123" t="str">
            <v>02-2020</v>
          </cell>
          <cell r="L123" t="str">
            <v>03-2020</v>
          </cell>
          <cell r="M123" t="str">
            <v>04-2020</v>
          </cell>
          <cell r="N123" t="str">
            <v>05-2020</v>
          </cell>
          <cell r="O123" t="str">
            <v>06-2020</v>
          </cell>
          <cell r="P123" t="str">
            <v>07-2020</v>
          </cell>
          <cell r="Q123" t="str">
            <v>08-2020</v>
          </cell>
          <cell r="R123" t="str">
            <v>09-2020</v>
          </cell>
          <cell r="S123" t="str">
            <v>10-2020</v>
          </cell>
          <cell r="T123" t="str">
            <v>11-2020</v>
          </cell>
          <cell r="U123" t="str">
            <v>12-2020</v>
          </cell>
          <cell r="V123" t="str">
            <v>13-2020</v>
          </cell>
          <cell r="W123" t="str">
            <v>14-2020</v>
          </cell>
          <cell r="X123" t="str">
            <v>15-2020</v>
          </cell>
          <cell r="Y123" t="str">
            <v>16-2020</v>
          </cell>
          <cell r="Z123" t="str">
            <v>17-2020</v>
          </cell>
          <cell r="AA123" t="str">
            <v>18-2020</v>
          </cell>
          <cell r="AB123" t="str">
            <v>19-2020</v>
          </cell>
          <cell r="AC123" t="str">
            <v>20-2020</v>
          </cell>
          <cell r="AD123" t="str">
            <v>21-2020</v>
          </cell>
          <cell r="AE123" t="str">
            <v>22-2020</v>
          </cell>
          <cell r="AF123" t="str">
            <v>23-2020</v>
          </cell>
          <cell r="AG123" t="str">
            <v>24-2020</v>
          </cell>
          <cell r="AH123" t="str">
            <v>01-2021</v>
          </cell>
          <cell r="AI123" t="str">
            <v>02-2021</v>
          </cell>
          <cell r="AJ123" t="str">
            <v>03-2021</v>
          </cell>
          <cell r="AK123" t="str">
            <v>04-2021</v>
          </cell>
          <cell r="AL123" t="str">
            <v>05-2021</v>
          </cell>
          <cell r="AM123" t="str">
            <v>06-2021</v>
          </cell>
          <cell r="AN123" t="str">
            <v>07-2021</v>
          </cell>
          <cell r="AO123" t="str">
            <v>08-2021</v>
          </cell>
          <cell r="AP123" t="str">
            <v>09-2021</v>
          </cell>
          <cell r="AQ123" t="str">
            <v>10-2021</v>
          </cell>
          <cell r="AR123" t="str">
            <v>11-2021</v>
          </cell>
          <cell r="AS123" t="str">
            <v>12-2021</v>
          </cell>
          <cell r="AT123" t="str">
            <v>13-2021</v>
          </cell>
          <cell r="AU123" t="str">
            <v>14-2021</v>
          </cell>
          <cell r="AV123" t="str">
            <v>15-2021</v>
          </cell>
          <cell r="AW123" t="str">
            <v>16-2021</v>
          </cell>
          <cell r="AX123" t="str">
            <v>17-2021</v>
          </cell>
          <cell r="AY123" t="str">
            <v>18-2021</v>
          </cell>
          <cell r="AZ123" t="str">
            <v>19-2021</v>
          </cell>
          <cell r="BA123" t="str">
            <v>20-2021</v>
          </cell>
          <cell r="BB123" t="str">
            <v>21-2021</v>
          </cell>
          <cell r="BC123" t="str">
            <v>22-2021</v>
          </cell>
          <cell r="BD123" t="str">
            <v>23-2021</v>
          </cell>
          <cell r="BE123" t="str">
            <v>24-2021</v>
          </cell>
          <cell r="BF123" t="str">
            <v>01-2022</v>
          </cell>
          <cell r="BG123" t="str">
            <v>02-2022</v>
          </cell>
          <cell r="BH123" t="str">
            <v>03-2022</v>
          </cell>
          <cell r="BI123" t="str">
            <v>04-2022</v>
          </cell>
          <cell r="BJ123" t="str">
            <v>05-2022</v>
          </cell>
          <cell r="BK123" t="str">
            <v>06-2022</v>
          </cell>
          <cell r="BL123" t="str">
            <v>07-2022</v>
          </cell>
          <cell r="BM123" t="str">
            <v>08-2022</v>
          </cell>
          <cell r="BN123" t="str">
            <v>09-2022</v>
          </cell>
          <cell r="BO123" t="str">
            <v>10-2022</v>
          </cell>
          <cell r="BP123" t="str">
            <v>11-2022</v>
          </cell>
          <cell r="BQ123" t="str">
            <v>12-2022</v>
          </cell>
          <cell r="BR123" t="str">
            <v>13-2022</v>
          </cell>
          <cell r="BS123" t="str">
            <v>14-2022</v>
          </cell>
          <cell r="BT123" t="str">
            <v>15-2022</v>
          </cell>
          <cell r="BU123" t="str">
            <v>16-2022</v>
          </cell>
          <cell r="BV123" t="str">
            <v>17-2022</v>
          </cell>
          <cell r="BW123" t="str">
            <v>18-2022</v>
          </cell>
          <cell r="BX123" t="str">
            <v>19-2022</v>
          </cell>
          <cell r="BY123" t="str">
            <v>20-2022</v>
          </cell>
          <cell r="BZ123" t="str">
            <v>21-2022</v>
          </cell>
          <cell r="CA123" t="str">
            <v>22-2022</v>
          </cell>
          <cell r="CB123" t="str">
            <v>23-2022</v>
          </cell>
          <cell r="CC123" t="str">
            <v>24-2022</v>
          </cell>
          <cell r="CD123" t="str">
            <v>01-2023</v>
          </cell>
          <cell r="CE123" t="str">
            <v>02-2023</v>
          </cell>
          <cell r="CF123" t="str">
            <v>03-2023</v>
          </cell>
          <cell r="CG123" t="str">
            <v>04-2023</v>
          </cell>
          <cell r="CH123" t="str">
            <v>05-2023</v>
          </cell>
          <cell r="CI123" t="str">
            <v>06-2023</v>
          </cell>
          <cell r="CJ123" t="str">
            <v>07-2023</v>
          </cell>
          <cell r="CK123" t="str">
            <v>08-2023</v>
          </cell>
          <cell r="CL123" t="str">
            <v>09-2023</v>
          </cell>
          <cell r="CM123" t="str">
            <v>10-2023</v>
          </cell>
          <cell r="CN123" t="str">
            <v>11-2023</v>
          </cell>
          <cell r="CO123" t="str">
            <v>12-2023</v>
          </cell>
          <cell r="CP123" t="str">
            <v>13-2023</v>
          </cell>
          <cell r="CQ123" t="str">
            <v>14-2023</v>
          </cell>
          <cell r="CR123" t="str">
            <v>15-2023</v>
          </cell>
        </row>
        <row r="124">
          <cell r="A124" t="str">
            <v>17-2019</v>
          </cell>
          <cell r="B124" t="str">
            <v>18-2019</v>
          </cell>
          <cell r="C124" t="str">
            <v>19-2019</v>
          </cell>
          <cell r="D124" t="str">
            <v>20-2019</v>
          </cell>
          <cell r="E124" t="str">
            <v>21-2019</v>
          </cell>
          <cell r="F124" t="str">
            <v>22-2019</v>
          </cell>
          <cell r="G124" t="str">
            <v>23-2019</v>
          </cell>
          <cell r="H124" t="str">
            <v>24-2019</v>
          </cell>
          <cell r="I124" t="str">
            <v>01-2020</v>
          </cell>
          <cell r="J124" t="str">
            <v>02-2020</v>
          </cell>
          <cell r="K124" t="str">
            <v>03-2020</v>
          </cell>
          <cell r="L124" t="str">
            <v>04-2020</v>
          </cell>
          <cell r="M124" t="str">
            <v>05-2020</v>
          </cell>
          <cell r="N124" t="str">
            <v>06-2020</v>
          </cell>
          <cell r="O124" t="str">
            <v>07-2020</v>
          </cell>
          <cell r="P124" t="str">
            <v>08-2020</v>
          </cell>
          <cell r="Q124" t="str">
            <v>09-2020</v>
          </cell>
          <cell r="R124" t="str">
            <v>10-2020</v>
          </cell>
          <cell r="S124" t="str">
            <v>11-2020</v>
          </cell>
          <cell r="T124" t="str">
            <v>12-2020</v>
          </cell>
          <cell r="U124" t="str">
            <v>13-2020</v>
          </cell>
          <cell r="V124" t="str">
            <v>14-2020</v>
          </cell>
          <cell r="W124" t="str">
            <v>15-2020</v>
          </cell>
          <cell r="X124" t="str">
            <v>16-2020</v>
          </cell>
          <cell r="Y124" t="str">
            <v>17-2020</v>
          </cell>
          <cell r="Z124" t="str">
            <v>18-2020</v>
          </cell>
          <cell r="AA124" t="str">
            <v>19-2020</v>
          </cell>
          <cell r="AB124" t="str">
            <v>20-2020</v>
          </cell>
          <cell r="AC124" t="str">
            <v>21-2020</v>
          </cell>
          <cell r="AD124" t="str">
            <v>22-2020</v>
          </cell>
          <cell r="AE124" t="str">
            <v>23-2020</v>
          </cell>
          <cell r="AF124" t="str">
            <v>24-2020</v>
          </cell>
          <cell r="AG124" t="str">
            <v>01-2021</v>
          </cell>
          <cell r="AH124" t="str">
            <v>02-2021</v>
          </cell>
          <cell r="AI124" t="str">
            <v>03-2021</v>
          </cell>
          <cell r="AJ124" t="str">
            <v>04-2021</v>
          </cell>
          <cell r="AK124" t="str">
            <v>05-2021</v>
          </cell>
          <cell r="AL124" t="str">
            <v>06-2021</v>
          </cell>
          <cell r="AM124" t="str">
            <v>07-2021</v>
          </cell>
          <cell r="AN124" t="str">
            <v>08-2021</v>
          </cell>
          <cell r="AO124" t="str">
            <v>09-2021</v>
          </cell>
          <cell r="AP124" t="str">
            <v>10-2021</v>
          </cell>
          <cell r="AQ124" t="str">
            <v>11-2021</v>
          </cell>
          <cell r="AR124" t="str">
            <v>12-2021</v>
          </cell>
          <cell r="AS124" t="str">
            <v>13-2021</v>
          </cell>
          <cell r="AT124" t="str">
            <v>14-2021</v>
          </cell>
          <cell r="AU124" t="str">
            <v>15-2021</v>
          </cell>
          <cell r="AV124" t="str">
            <v>16-2021</v>
          </cell>
          <cell r="AW124" t="str">
            <v>17-2021</v>
          </cell>
          <cell r="AX124" t="str">
            <v>18-2021</v>
          </cell>
          <cell r="AY124" t="str">
            <v>19-2021</v>
          </cell>
          <cell r="AZ124" t="str">
            <v>20-2021</v>
          </cell>
          <cell r="BA124" t="str">
            <v>21-2021</v>
          </cell>
          <cell r="BB124" t="str">
            <v>22-2021</v>
          </cell>
          <cell r="BC124" t="str">
            <v>23-2021</v>
          </cell>
          <cell r="BD124" t="str">
            <v>24-2021</v>
          </cell>
          <cell r="BE124" t="str">
            <v>01-2022</v>
          </cell>
          <cell r="BF124" t="str">
            <v>02-2022</v>
          </cell>
          <cell r="BG124" t="str">
            <v>03-2022</v>
          </cell>
          <cell r="BH124" t="str">
            <v>04-2022</v>
          </cell>
          <cell r="BI124" t="str">
            <v>05-2022</v>
          </cell>
          <cell r="BJ124" t="str">
            <v>06-2022</v>
          </cell>
          <cell r="BK124" t="str">
            <v>07-2022</v>
          </cell>
          <cell r="BL124" t="str">
            <v>08-2022</v>
          </cell>
          <cell r="BM124" t="str">
            <v>09-2022</v>
          </cell>
          <cell r="BN124" t="str">
            <v>10-2022</v>
          </cell>
          <cell r="BO124" t="str">
            <v>11-2022</v>
          </cell>
          <cell r="BP124" t="str">
            <v>12-2022</v>
          </cell>
          <cell r="BQ124" t="str">
            <v>13-2022</v>
          </cell>
          <cell r="BR124" t="str">
            <v>14-2022</v>
          </cell>
          <cell r="BS124" t="str">
            <v>15-2022</v>
          </cell>
          <cell r="BT124" t="str">
            <v>16-2022</v>
          </cell>
          <cell r="BU124" t="str">
            <v>17-2022</v>
          </cell>
          <cell r="BV124" t="str">
            <v>18-2022</v>
          </cell>
          <cell r="BW124" t="str">
            <v>19-2022</v>
          </cell>
          <cell r="BX124" t="str">
            <v>20-2022</v>
          </cell>
          <cell r="BY124" t="str">
            <v>21-2022</v>
          </cell>
          <cell r="BZ124" t="str">
            <v>22-2022</v>
          </cell>
          <cell r="CA124" t="str">
            <v>23-2022</v>
          </cell>
          <cell r="CB124" t="str">
            <v>24-2022</v>
          </cell>
          <cell r="CC124" t="str">
            <v>01-2023</v>
          </cell>
          <cell r="CD124" t="str">
            <v>02-2023</v>
          </cell>
          <cell r="CE124" t="str">
            <v>03-2023</v>
          </cell>
          <cell r="CF124" t="str">
            <v>04-2023</v>
          </cell>
          <cell r="CG124" t="str">
            <v>05-2023</v>
          </cell>
          <cell r="CH124" t="str">
            <v>06-2023</v>
          </cell>
          <cell r="CI124" t="str">
            <v>07-2023</v>
          </cell>
          <cell r="CJ124" t="str">
            <v>08-2023</v>
          </cell>
          <cell r="CK124" t="str">
            <v>09-2023</v>
          </cell>
          <cell r="CL124" t="str">
            <v>10-2023</v>
          </cell>
          <cell r="CM124" t="str">
            <v>11-2023</v>
          </cell>
          <cell r="CN124" t="str">
            <v>12-2023</v>
          </cell>
          <cell r="CO124" t="str">
            <v>13-2023</v>
          </cell>
          <cell r="CP124" t="str">
            <v>14-2023</v>
          </cell>
          <cell r="CQ124" t="str">
            <v>15-2023</v>
          </cell>
          <cell r="CR124" t="str">
            <v>16-2023</v>
          </cell>
        </row>
        <row r="125">
          <cell r="A125" t="str">
            <v>18-2019</v>
          </cell>
          <cell r="B125" t="str">
            <v>19-2019</v>
          </cell>
          <cell r="C125" t="str">
            <v>20-2019</v>
          </cell>
          <cell r="D125" t="str">
            <v>21-2019</v>
          </cell>
          <cell r="E125" t="str">
            <v>22-2019</v>
          </cell>
          <cell r="F125" t="str">
            <v>23-2019</v>
          </cell>
          <cell r="G125" t="str">
            <v>24-2019</v>
          </cell>
          <cell r="H125" t="str">
            <v>01-2020</v>
          </cell>
          <cell r="I125" t="str">
            <v>02-2020</v>
          </cell>
          <cell r="J125" t="str">
            <v>03-2020</v>
          </cell>
          <cell r="K125" t="str">
            <v>04-2020</v>
          </cell>
          <cell r="L125" t="str">
            <v>05-2020</v>
          </cell>
          <cell r="M125" t="str">
            <v>06-2020</v>
          </cell>
          <cell r="N125" t="str">
            <v>07-2020</v>
          </cell>
          <cell r="O125" t="str">
            <v>08-2020</v>
          </cell>
          <cell r="P125" t="str">
            <v>09-2020</v>
          </cell>
          <cell r="Q125" t="str">
            <v>10-2020</v>
          </cell>
          <cell r="R125" t="str">
            <v>11-2020</v>
          </cell>
          <cell r="S125" t="str">
            <v>12-2020</v>
          </cell>
          <cell r="T125" t="str">
            <v>13-2020</v>
          </cell>
          <cell r="U125" t="str">
            <v>14-2020</v>
          </cell>
          <cell r="V125" t="str">
            <v>15-2020</v>
          </cell>
          <cell r="W125" t="str">
            <v>16-2020</v>
          </cell>
          <cell r="X125" t="str">
            <v>17-2020</v>
          </cell>
          <cell r="Y125" t="str">
            <v>18-2020</v>
          </cell>
          <cell r="Z125" t="str">
            <v>19-2020</v>
          </cell>
          <cell r="AA125" t="str">
            <v>20-2020</v>
          </cell>
          <cell r="AB125" t="str">
            <v>21-2020</v>
          </cell>
          <cell r="AC125" t="str">
            <v>22-2020</v>
          </cell>
          <cell r="AD125" t="str">
            <v>23-2020</v>
          </cell>
          <cell r="AE125" t="str">
            <v>24-2020</v>
          </cell>
          <cell r="AF125" t="str">
            <v>01-2021</v>
          </cell>
          <cell r="AG125" t="str">
            <v>02-2021</v>
          </cell>
          <cell r="AH125" t="str">
            <v>03-2021</v>
          </cell>
          <cell r="AI125" t="str">
            <v>04-2021</v>
          </cell>
          <cell r="AJ125" t="str">
            <v>05-2021</v>
          </cell>
          <cell r="AK125" t="str">
            <v>06-2021</v>
          </cell>
          <cell r="AL125" t="str">
            <v>07-2021</v>
          </cell>
          <cell r="AM125" t="str">
            <v>08-2021</v>
          </cell>
          <cell r="AN125" t="str">
            <v>09-2021</v>
          </cell>
          <cell r="AO125" t="str">
            <v>10-2021</v>
          </cell>
          <cell r="AP125" t="str">
            <v>11-2021</v>
          </cell>
          <cell r="AQ125" t="str">
            <v>12-2021</v>
          </cell>
          <cell r="AR125" t="str">
            <v>13-2021</v>
          </cell>
          <cell r="AS125" t="str">
            <v>14-2021</v>
          </cell>
          <cell r="AT125" t="str">
            <v>15-2021</v>
          </cell>
          <cell r="AU125" t="str">
            <v>16-2021</v>
          </cell>
          <cell r="AV125" t="str">
            <v>17-2021</v>
          </cell>
          <cell r="AW125" t="str">
            <v>18-2021</v>
          </cell>
          <cell r="AX125" t="str">
            <v>19-2021</v>
          </cell>
          <cell r="AY125" t="str">
            <v>20-2021</v>
          </cell>
          <cell r="AZ125" t="str">
            <v>21-2021</v>
          </cell>
          <cell r="BA125" t="str">
            <v>22-2021</v>
          </cell>
          <cell r="BB125" t="str">
            <v>23-2021</v>
          </cell>
          <cell r="BC125" t="str">
            <v>24-2021</v>
          </cell>
          <cell r="BD125" t="str">
            <v>01-2022</v>
          </cell>
          <cell r="BE125" t="str">
            <v>02-2022</v>
          </cell>
          <cell r="BF125" t="str">
            <v>03-2022</v>
          </cell>
          <cell r="BG125" t="str">
            <v>04-2022</v>
          </cell>
          <cell r="BH125" t="str">
            <v>05-2022</v>
          </cell>
          <cell r="BI125" t="str">
            <v>06-2022</v>
          </cell>
          <cell r="BJ125" t="str">
            <v>07-2022</v>
          </cell>
          <cell r="BK125" t="str">
            <v>08-2022</v>
          </cell>
          <cell r="BL125" t="str">
            <v>09-2022</v>
          </cell>
          <cell r="BM125" t="str">
            <v>10-2022</v>
          </cell>
          <cell r="BN125" t="str">
            <v>11-2022</v>
          </cell>
          <cell r="BO125" t="str">
            <v>12-2022</v>
          </cell>
          <cell r="BP125" t="str">
            <v>13-2022</v>
          </cell>
          <cell r="BQ125" t="str">
            <v>14-2022</v>
          </cell>
          <cell r="BR125" t="str">
            <v>15-2022</v>
          </cell>
          <cell r="BS125" t="str">
            <v>16-2022</v>
          </cell>
          <cell r="BT125" t="str">
            <v>17-2022</v>
          </cell>
          <cell r="BU125" t="str">
            <v>18-2022</v>
          </cell>
          <cell r="BV125" t="str">
            <v>19-2022</v>
          </cell>
          <cell r="BW125" t="str">
            <v>20-2022</v>
          </cell>
          <cell r="BX125" t="str">
            <v>21-2022</v>
          </cell>
          <cell r="BY125" t="str">
            <v>22-2022</v>
          </cell>
          <cell r="BZ125" t="str">
            <v>23-2022</v>
          </cell>
          <cell r="CA125" t="str">
            <v>24-2022</v>
          </cell>
          <cell r="CB125" t="str">
            <v>01-2023</v>
          </cell>
          <cell r="CC125" t="str">
            <v>02-2023</v>
          </cell>
          <cell r="CD125" t="str">
            <v>03-2023</v>
          </cell>
          <cell r="CE125" t="str">
            <v>04-2023</v>
          </cell>
          <cell r="CF125" t="str">
            <v>05-2023</v>
          </cell>
          <cell r="CG125" t="str">
            <v>06-2023</v>
          </cell>
          <cell r="CH125" t="str">
            <v>07-2023</v>
          </cell>
          <cell r="CI125" t="str">
            <v>08-2023</v>
          </cell>
          <cell r="CJ125" t="str">
            <v>09-2023</v>
          </cell>
          <cell r="CK125" t="str">
            <v>10-2023</v>
          </cell>
          <cell r="CL125" t="str">
            <v>11-2023</v>
          </cell>
          <cell r="CM125" t="str">
            <v>12-2023</v>
          </cell>
          <cell r="CN125" t="str">
            <v>13-2023</v>
          </cell>
          <cell r="CO125" t="str">
            <v>14-2023</v>
          </cell>
          <cell r="CP125" t="str">
            <v>15-2023</v>
          </cell>
          <cell r="CQ125" t="str">
            <v>16-2023</v>
          </cell>
          <cell r="CR125" t="str">
            <v>17-2023</v>
          </cell>
        </row>
        <row r="126">
          <cell r="A126" t="str">
            <v>19-2019</v>
          </cell>
          <cell r="B126" t="str">
            <v>20-2019</v>
          </cell>
          <cell r="C126" t="str">
            <v>21-2019</v>
          </cell>
          <cell r="D126" t="str">
            <v>22-2019</v>
          </cell>
          <cell r="E126" t="str">
            <v>23-2019</v>
          </cell>
          <cell r="F126" t="str">
            <v>24-2019</v>
          </cell>
          <cell r="G126" t="str">
            <v>01-2020</v>
          </cell>
          <cell r="H126" t="str">
            <v>02-2020</v>
          </cell>
          <cell r="I126" t="str">
            <v>03-2020</v>
          </cell>
          <cell r="J126" t="str">
            <v>04-2020</v>
          </cell>
          <cell r="K126" t="str">
            <v>05-2020</v>
          </cell>
          <cell r="L126" t="str">
            <v>06-2020</v>
          </cell>
          <cell r="M126" t="str">
            <v>07-2020</v>
          </cell>
          <cell r="N126" t="str">
            <v>08-2020</v>
          </cell>
          <cell r="O126" t="str">
            <v>09-2020</v>
          </cell>
          <cell r="P126" t="str">
            <v>10-2020</v>
          </cell>
          <cell r="Q126" t="str">
            <v>11-2020</v>
          </cell>
          <cell r="R126" t="str">
            <v>12-2020</v>
          </cell>
          <cell r="S126" t="str">
            <v>13-2020</v>
          </cell>
          <cell r="T126" t="str">
            <v>14-2020</v>
          </cell>
          <cell r="U126" t="str">
            <v>15-2020</v>
          </cell>
          <cell r="V126" t="str">
            <v>16-2020</v>
          </cell>
          <cell r="W126" t="str">
            <v>17-2020</v>
          </cell>
          <cell r="X126" t="str">
            <v>18-2020</v>
          </cell>
          <cell r="Y126" t="str">
            <v>19-2020</v>
          </cell>
          <cell r="Z126" t="str">
            <v>20-2020</v>
          </cell>
          <cell r="AA126" t="str">
            <v>21-2020</v>
          </cell>
          <cell r="AB126" t="str">
            <v>22-2020</v>
          </cell>
          <cell r="AC126" t="str">
            <v>23-2020</v>
          </cell>
          <cell r="AD126" t="str">
            <v>24-2020</v>
          </cell>
          <cell r="AE126" t="str">
            <v>01-2021</v>
          </cell>
          <cell r="AF126" t="str">
            <v>02-2021</v>
          </cell>
          <cell r="AG126" t="str">
            <v>03-2021</v>
          </cell>
          <cell r="AH126" t="str">
            <v>04-2021</v>
          </cell>
          <cell r="AI126" t="str">
            <v>05-2021</v>
          </cell>
          <cell r="AJ126" t="str">
            <v>06-2021</v>
          </cell>
          <cell r="AK126" t="str">
            <v>07-2021</v>
          </cell>
          <cell r="AL126" t="str">
            <v>08-2021</v>
          </cell>
          <cell r="AM126" t="str">
            <v>09-2021</v>
          </cell>
          <cell r="AN126" t="str">
            <v>10-2021</v>
          </cell>
          <cell r="AO126" t="str">
            <v>11-2021</v>
          </cell>
          <cell r="AP126" t="str">
            <v>12-2021</v>
          </cell>
          <cell r="AQ126" t="str">
            <v>13-2021</v>
          </cell>
          <cell r="AR126" t="str">
            <v>14-2021</v>
          </cell>
          <cell r="AS126" t="str">
            <v>15-2021</v>
          </cell>
          <cell r="AT126" t="str">
            <v>16-2021</v>
          </cell>
          <cell r="AU126" t="str">
            <v>17-2021</v>
          </cell>
          <cell r="AV126" t="str">
            <v>18-2021</v>
          </cell>
          <cell r="AW126" t="str">
            <v>19-2021</v>
          </cell>
          <cell r="AX126" t="str">
            <v>20-2021</v>
          </cell>
          <cell r="AY126" t="str">
            <v>21-2021</v>
          </cell>
          <cell r="AZ126" t="str">
            <v>22-2021</v>
          </cell>
          <cell r="BA126" t="str">
            <v>23-2021</v>
          </cell>
          <cell r="BB126" t="str">
            <v>24-2021</v>
          </cell>
          <cell r="BC126" t="str">
            <v>01-2022</v>
          </cell>
          <cell r="BD126" t="str">
            <v>02-2022</v>
          </cell>
          <cell r="BE126" t="str">
            <v>03-2022</v>
          </cell>
          <cell r="BF126" t="str">
            <v>04-2022</v>
          </cell>
          <cell r="BG126" t="str">
            <v>05-2022</v>
          </cell>
          <cell r="BH126" t="str">
            <v>06-2022</v>
          </cell>
          <cell r="BI126" t="str">
            <v>07-2022</v>
          </cell>
          <cell r="BJ126" t="str">
            <v>08-2022</v>
          </cell>
          <cell r="BK126" t="str">
            <v>09-2022</v>
          </cell>
          <cell r="BL126" t="str">
            <v>10-2022</v>
          </cell>
          <cell r="BM126" t="str">
            <v>11-2022</v>
          </cell>
          <cell r="BN126" t="str">
            <v>12-2022</v>
          </cell>
          <cell r="BO126" t="str">
            <v>13-2022</v>
          </cell>
          <cell r="BP126" t="str">
            <v>14-2022</v>
          </cell>
          <cell r="BQ126" t="str">
            <v>15-2022</v>
          </cell>
          <cell r="BR126" t="str">
            <v>16-2022</v>
          </cell>
          <cell r="BS126" t="str">
            <v>17-2022</v>
          </cell>
          <cell r="BT126" t="str">
            <v>18-2022</v>
          </cell>
          <cell r="BU126" t="str">
            <v>19-2022</v>
          </cell>
          <cell r="BV126" t="str">
            <v>20-2022</v>
          </cell>
          <cell r="BW126" t="str">
            <v>21-2022</v>
          </cell>
          <cell r="BX126" t="str">
            <v>22-2022</v>
          </cell>
          <cell r="BY126" t="str">
            <v>23-2022</v>
          </cell>
          <cell r="BZ126" t="str">
            <v>24-2022</v>
          </cell>
          <cell r="CA126" t="str">
            <v>01-2023</v>
          </cell>
          <cell r="CB126" t="str">
            <v>02-2023</v>
          </cell>
          <cell r="CC126" t="str">
            <v>03-2023</v>
          </cell>
          <cell r="CD126" t="str">
            <v>04-2023</v>
          </cell>
          <cell r="CE126" t="str">
            <v>05-2023</v>
          </cell>
          <cell r="CF126" t="str">
            <v>06-2023</v>
          </cell>
          <cell r="CG126" t="str">
            <v>07-2023</v>
          </cell>
          <cell r="CH126" t="str">
            <v>08-2023</v>
          </cell>
          <cell r="CI126" t="str">
            <v>09-2023</v>
          </cell>
          <cell r="CJ126" t="str">
            <v>10-2023</v>
          </cell>
          <cell r="CK126" t="str">
            <v>11-2023</v>
          </cell>
          <cell r="CL126" t="str">
            <v>12-2023</v>
          </cell>
          <cell r="CM126" t="str">
            <v>13-2023</v>
          </cell>
          <cell r="CN126" t="str">
            <v>14-2023</v>
          </cell>
          <cell r="CO126" t="str">
            <v>15-2023</v>
          </cell>
          <cell r="CP126" t="str">
            <v>16-2023</v>
          </cell>
          <cell r="CQ126" t="str">
            <v>17-2023</v>
          </cell>
          <cell r="CR126" t="str">
            <v>18-2023</v>
          </cell>
        </row>
        <row r="127">
          <cell r="A127" t="str">
            <v>20-2019</v>
          </cell>
          <cell r="B127" t="str">
            <v>21-2019</v>
          </cell>
          <cell r="C127" t="str">
            <v>22-2019</v>
          </cell>
          <cell r="D127" t="str">
            <v>23-2019</v>
          </cell>
          <cell r="E127" t="str">
            <v>24-2019</v>
          </cell>
          <cell r="F127" t="str">
            <v>01-2020</v>
          </cell>
          <cell r="G127" t="str">
            <v>02-2020</v>
          </cell>
          <cell r="H127" t="str">
            <v>03-2020</v>
          </cell>
          <cell r="I127" t="str">
            <v>04-2020</v>
          </cell>
          <cell r="J127" t="str">
            <v>05-2020</v>
          </cell>
          <cell r="K127" t="str">
            <v>06-2020</v>
          </cell>
          <cell r="L127" t="str">
            <v>07-2020</v>
          </cell>
          <cell r="M127" t="str">
            <v>08-2020</v>
          </cell>
          <cell r="N127" t="str">
            <v>09-2020</v>
          </cell>
          <cell r="O127" t="str">
            <v>10-2020</v>
          </cell>
          <cell r="P127" t="str">
            <v>11-2020</v>
          </cell>
          <cell r="Q127" t="str">
            <v>12-2020</v>
          </cell>
          <cell r="R127" t="str">
            <v>13-2020</v>
          </cell>
          <cell r="S127" t="str">
            <v>14-2020</v>
          </cell>
          <cell r="T127" t="str">
            <v>15-2020</v>
          </cell>
          <cell r="U127" t="str">
            <v>16-2020</v>
          </cell>
          <cell r="V127" t="str">
            <v>17-2020</v>
          </cell>
          <cell r="W127" t="str">
            <v>18-2020</v>
          </cell>
          <cell r="X127" t="str">
            <v>19-2020</v>
          </cell>
          <cell r="Y127" t="str">
            <v>20-2020</v>
          </cell>
          <cell r="Z127" t="str">
            <v>21-2020</v>
          </cell>
          <cell r="AA127" t="str">
            <v>22-2020</v>
          </cell>
          <cell r="AB127" t="str">
            <v>23-2020</v>
          </cell>
          <cell r="AC127" t="str">
            <v>24-2020</v>
          </cell>
          <cell r="AD127" t="str">
            <v>01-2021</v>
          </cell>
          <cell r="AE127" t="str">
            <v>02-2021</v>
          </cell>
          <cell r="AF127" t="str">
            <v>03-2021</v>
          </cell>
          <cell r="AG127" t="str">
            <v>04-2021</v>
          </cell>
          <cell r="AH127" t="str">
            <v>05-2021</v>
          </cell>
          <cell r="AI127" t="str">
            <v>06-2021</v>
          </cell>
          <cell r="AJ127" t="str">
            <v>07-2021</v>
          </cell>
          <cell r="AK127" t="str">
            <v>08-2021</v>
          </cell>
          <cell r="AL127" t="str">
            <v>09-2021</v>
          </cell>
          <cell r="AM127" t="str">
            <v>10-2021</v>
          </cell>
          <cell r="AN127" t="str">
            <v>11-2021</v>
          </cell>
          <cell r="AO127" t="str">
            <v>12-2021</v>
          </cell>
          <cell r="AP127" t="str">
            <v>13-2021</v>
          </cell>
          <cell r="AQ127" t="str">
            <v>14-2021</v>
          </cell>
          <cell r="AR127" t="str">
            <v>15-2021</v>
          </cell>
          <cell r="AS127" t="str">
            <v>16-2021</v>
          </cell>
          <cell r="AT127" t="str">
            <v>17-2021</v>
          </cell>
          <cell r="AU127" t="str">
            <v>18-2021</v>
          </cell>
          <cell r="AV127" t="str">
            <v>19-2021</v>
          </cell>
          <cell r="AW127" t="str">
            <v>20-2021</v>
          </cell>
          <cell r="AX127" t="str">
            <v>21-2021</v>
          </cell>
          <cell r="AY127" t="str">
            <v>22-2021</v>
          </cell>
          <cell r="AZ127" t="str">
            <v>23-2021</v>
          </cell>
          <cell r="BA127" t="str">
            <v>24-2021</v>
          </cell>
          <cell r="BB127" t="str">
            <v>01-2022</v>
          </cell>
          <cell r="BC127" t="str">
            <v>02-2022</v>
          </cell>
          <cell r="BD127" t="str">
            <v>03-2022</v>
          </cell>
          <cell r="BE127" t="str">
            <v>04-2022</v>
          </cell>
          <cell r="BF127" t="str">
            <v>05-2022</v>
          </cell>
          <cell r="BG127" t="str">
            <v>06-2022</v>
          </cell>
          <cell r="BH127" t="str">
            <v>07-2022</v>
          </cell>
          <cell r="BI127" t="str">
            <v>08-2022</v>
          </cell>
          <cell r="BJ127" t="str">
            <v>09-2022</v>
          </cell>
          <cell r="BK127" t="str">
            <v>10-2022</v>
          </cell>
          <cell r="BL127" t="str">
            <v>11-2022</v>
          </cell>
          <cell r="BM127" t="str">
            <v>12-2022</v>
          </cell>
          <cell r="BN127" t="str">
            <v>13-2022</v>
          </cell>
          <cell r="BO127" t="str">
            <v>14-2022</v>
          </cell>
          <cell r="BP127" t="str">
            <v>15-2022</v>
          </cell>
          <cell r="BQ127" t="str">
            <v>16-2022</v>
          </cell>
          <cell r="BR127" t="str">
            <v>17-2022</v>
          </cell>
          <cell r="BS127" t="str">
            <v>18-2022</v>
          </cell>
          <cell r="BT127" t="str">
            <v>19-2022</v>
          </cell>
          <cell r="BU127" t="str">
            <v>20-2022</v>
          </cell>
          <cell r="BV127" t="str">
            <v>21-2022</v>
          </cell>
          <cell r="BW127" t="str">
            <v>22-2022</v>
          </cell>
          <cell r="BX127" t="str">
            <v>23-2022</v>
          </cell>
          <cell r="BY127" t="str">
            <v>24-2022</v>
          </cell>
          <cell r="BZ127" t="str">
            <v>01-2023</v>
          </cell>
          <cell r="CA127" t="str">
            <v>02-2023</v>
          </cell>
          <cell r="CB127" t="str">
            <v>03-2023</v>
          </cell>
          <cell r="CC127" t="str">
            <v>04-2023</v>
          </cell>
          <cell r="CD127" t="str">
            <v>05-2023</v>
          </cell>
          <cell r="CE127" t="str">
            <v>06-2023</v>
          </cell>
          <cell r="CF127" t="str">
            <v>07-2023</v>
          </cell>
          <cell r="CG127" t="str">
            <v>08-2023</v>
          </cell>
          <cell r="CH127" t="str">
            <v>09-2023</v>
          </cell>
          <cell r="CI127" t="str">
            <v>10-2023</v>
          </cell>
          <cell r="CJ127" t="str">
            <v>11-2023</v>
          </cell>
          <cell r="CK127" t="str">
            <v>12-2023</v>
          </cell>
          <cell r="CL127" t="str">
            <v>13-2023</v>
          </cell>
          <cell r="CM127" t="str">
            <v>14-2023</v>
          </cell>
          <cell r="CN127" t="str">
            <v>15-2023</v>
          </cell>
          <cell r="CO127" t="str">
            <v>16-2023</v>
          </cell>
          <cell r="CP127" t="str">
            <v>17-2023</v>
          </cell>
          <cell r="CQ127" t="str">
            <v>18-2023</v>
          </cell>
          <cell r="CR127" t="str">
            <v>19-2023</v>
          </cell>
        </row>
        <row r="128">
          <cell r="A128" t="str">
            <v>21-2019</v>
          </cell>
          <cell r="B128" t="str">
            <v>22-2019</v>
          </cell>
          <cell r="C128" t="str">
            <v>23-2019</v>
          </cell>
          <cell r="D128" t="str">
            <v>24-2019</v>
          </cell>
          <cell r="E128" t="str">
            <v>01-2020</v>
          </cell>
          <cell r="F128" t="str">
            <v>02-2020</v>
          </cell>
          <cell r="G128" t="str">
            <v>03-2020</v>
          </cell>
          <cell r="H128" t="str">
            <v>04-2020</v>
          </cell>
          <cell r="I128" t="str">
            <v>05-2020</v>
          </cell>
          <cell r="J128" t="str">
            <v>06-2020</v>
          </cell>
          <cell r="K128" t="str">
            <v>07-2020</v>
          </cell>
          <cell r="L128" t="str">
            <v>08-2020</v>
          </cell>
          <cell r="M128" t="str">
            <v>09-2020</v>
          </cell>
          <cell r="N128" t="str">
            <v>10-2020</v>
          </cell>
          <cell r="O128" t="str">
            <v>11-2020</v>
          </cell>
          <cell r="P128" t="str">
            <v>12-2020</v>
          </cell>
          <cell r="Q128" t="str">
            <v>13-2020</v>
          </cell>
          <cell r="R128" t="str">
            <v>14-2020</v>
          </cell>
          <cell r="S128" t="str">
            <v>15-2020</v>
          </cell>
          <cell r="T128" t="str">
            <v>16-2020</v>
          </cell>
          <cell r="U128" t="str">
            <v>17-2020</v>
          </cell>
          <cell r="V128" t="str">
            <v>18-2020</v>
          </cell>
          <cell r="W128" t="str">
            <v>19-2020</v>
          </cell>
          <cell r="X128" t="str">
            <v>20-2020</v>
          </cell>
          <cell r="Y128" t="str">
            <v>21-2020</v>
          </cell>
          <cell r="Z128" t="str">
            <v>22-2020</v>
          </cell>
          <cell r="AA128" t="str">
            <v>23-2020</v>
          </cell>
          <cell r="AB128" t="str">
            <v>24-2020</v>
          </cell>
          <cell r="AC128" t="str">
            <v>01-2021</v>
          </cell>
          <cell r="AD128" t="str">
            <v>02-2021</v>
          </cell>
          <cell r="AE128" t="str">
            <v>03-2021</v>
          </cell>
          <cell r="AF128" t="str">
            <v>04-2021</v>
          </cell>
          <cell r="AG128" t="str">
            <v>05-2021</v>
          </cell>
          <cell r="AH128" t="str">
            <v>06-2021</v>
          </cell>
          <cell r="AI128" t="str">
            <v>07-2021</v>
          </cell>
          <cell r="AJ128" t="str">
            <v>08-2021</v>
          </cell>
          <cell r="AK128" t="str">
            <v>09-2021</v>
          </cell>
          <cell r="AL128" t="str">
            <v>10-2021</v>
          </cell>
          <cell r="AM128" t="str">
            <v>11-2021</v>
          </cell>
          <cell r="AN128" t="str">
            <v>12-2021</v>
          </cell>
          <cell r="AO128" t="str">
            <v>13-2021</v>
          </cell>
          <cell r="AP128" t="str">
            <v>14-2021</v>
          </cell>
          <cell r="AQ128" t="str">
            <v>15-2021</v>
          </cell>
          <cell r="AR128" t="str">
            <v>16-2021</v>
          </cell>
          <cell r="AS128" t="str">
            <v>17-2021</v>
          </cell>
          <cell r="AT128" t="str">
            <v>18-2021</v>
          </cell>
          <cell r="AU128" t="str">
            <v>19-2021</v>
          </cell>
          <cell r="AV128" t="str">
            <v>20-2021</v>
          </cell>
          <cell r="AW128" t="str">
            <v>21-2021</v>
          </cell>
          <cell r="AX128" t="str">
            <v>22-2021</v>
          </cell>
          <cell r="AY128" t="str">
            <v>23-2021</v>
          </cell>
          <cell r="AZ128" t="str">
            <v>24-2021</v>
          </cell>
          <cell r="BA128" t="str">
            <v>01-2022</v>
          </cell>
          <cell r="BB128" t="str">
            <v>02-2022</v>
          </cell>
          <cell r="BC128" t="str">
            <v>03-2022</v>
          </cell>
          <cell r="BD128" t="str">
            <v>04-2022</v>
          </cell>
          <cell r="BE128" t="str">
            <v>05-2022</v>
          </cell>
          <cell r="BF128" t="str">
            <v>06-2022</v>
          </cell>
          <cell r="BG128" t="str">
            <v>07-2022</v>
          </cell>
          <cell r="BH128" t="str">
            <v>08-2022</v>
          </cell>
          <cell r="BI128" t="str">
            <v>09-2022</v>
          </cell>
          <cell r="BJ128" t="str">
            <v>10-2022</v>
          </cell>
          <cell r="BK128" t="str">
            <v>11-2022</v>
          </cell>
          <cell r="BL128" t="str">
            <v>12-2022</v>
          </cell>
          <cell r="BM128" t="str">
            <v>13-2022</v>
          </cell>
          <cell r="BN128" t="str">
            <v>14-2022</v>
          </cell>
          <cell r="BO128" t="str">
            <v>15-2022</v>
          </cell>
          <cell r="BP128" t="str">
            <v>16-2022</v>
          </cell>
          <cell r="BQ128" t="str">
            <v>17-2022</v>
          </cell>
          <cell r="BR128" t="str">
            <v>18-2022</v>
          </cell>
          <cell r="BS128" t="str">
            <v>19-2022</v>
          </cell>
          <cell r="BT128" t="str">
            <v>20-2022</v>
          </cell>
          <cell r="BU128" t="str">
            <v>21-2022</v>
          </cell>
          <cell r="BV128" t="str">
            <v>22-2022</v>
          </cell>
          <cell r="BW128" t="str">
            <v>23-2022</v>
          </cell>
          <cell r="BX128" t="str">
            <v>24-2022</v>
          </cell>
          <cell r="BY128" t="str">
            <v>01-2023</v>
          </cell>
          <cell r="BZ128" t="str">
            <v>02-2023</v>
          </cell>
          <cell r="CA128" t="str">
            <v>03-2023</v>
          </cell>
          <cell r="CB128" t="str">
            <v>04-2023</v>
          </cell>
          <cell r="CC128" t="str">
            <v>05-2023</v>
          </cell>
          <cell r="CD128" t="str">
            <v>06-2023</v>
          </cell>
          <cell r="CE128" t="str">
            <v>07-2023</v>
          </cell>
          <cell r="CF128" t="str">
            <v>08-2023</v>
          </cell>
          <cell r="CG128" t="str">
            <v>09-2023</v>
          </cell>
          <cell r="CH128" t="str">
            <v>10-2023</v>
          </cell>
          <cell r="CI128" t="str">
            <v>11-2023</v>
          </cell>
          <cell r="CJ128" t="str">
            <v>12-2023</v>
          </cell>
          <cell r="CK128" t="str">
            <v>13-2023</v>
          </cell>
          <cell r="CL128" t="str">
            <v>14-2023</v>
          </cell>
          <cell r="CM128" t="str">
            <v>15-2023</v>
          </cell>
          <cell r="CN128" t="str">
            <v>16-2023</v>
          </cell>
          <cell r="CO128" t="str">
            <v>17-2023</v>
          </cell>
          <cell r="CP128" t="str">
            <v>18-2023</v>
          </cell>
          <cell r="CQ128" t="str">
            <v>19-2023</v>
          </cell>
          <cell r="CR128" t="str">
            <v>20-2023</v>
          </cell>
        </row>
        <row r="129">
          <cell r="A129" t="str">
            <v>22-2019</v>
          </cell>
          <cell r="B129" t="str">
            <v>23-2019</v>
          </cell>
          <cell r="C129" t="str">
            <v>24-2019</v>
          </cell>
          <cell r="D129" t="str">
            <v>01-2020</v>
          </cell>
          <cell r="E129" t="str">
            <v>02-2020</v>
          </cell>
          <cell r="F129" t="str">
            <v>03-2020</v>
          </cell>
          <cell r="G129" t="str">
            <v>04-2020</v>
          </cell>
          <cell r="H129" t="str">
            <v>05-2020</v>
          </cell>
          <cell r="I129" t="str">
            <v>06-2020</v>
          </cell>
          <cell r="J129" t="str">
            <v>07-2020</v>
          </cell>
          <cell r="K129" t="str">
            <v>08-2020</v>
          </cell>
          <cell r="L129" t="str">
            <v>09-2020</v>
          </cell>
          <cell r="M129" t="str">
            <v>10-2020</v>
          </cell>
          <cell r="N129" t="str">
            <v>11-2020</v>
          </cell>
          <cell r="O129" t="str">
            <v>12-2020</v>
          </cell>
          <cell r="P129" t="str">
            <v>13-2020</v>
          </cell>
          <cell r="Q129" t="str">
            <v>14-2020</v>
          </cell>
          <cell r="R129" t="str">
            <v>15-2020</v>
          </cell>
          <cell r="S129" t="str">
            <v>16-2020</v>
          </cell>
          <cell r="T129" t="str">
            <v>17-2020</v>
          </cell>
          <cell r="U129" t="str">
            <v>18-2020</v>
          </cell>
          <cell r="V129" t="str">
            <v>19-2020</v>
          </cell>
          <cell r="W129" t="str">
            <v>20-2020</v>
          </cell>
          <cell r="X129" t="str">
            <v>21-2020</v>
          </cell>
          <cell r="Y129" t="str">
            <v>22-2020</v>
          </cell>
          <cell r="Z129" t="str">
            <v>23-2020</v>
          </cell>
          <cell r="AA129" t="str">
            <v>24-2020</v>
          </cell>
          <cell r="AB129" t="str">
            <v>01-2021</v>
          </cell>
          <cell r="AC129" t="str">
            <v>02-2021</v>
          </cell>
          <cell r="AD129" t="str">
            <v>03-2021</v>
          </cell>
          <cell r="AE129" t="str">
            <v>04-2021</v>
          </cell>
          <cell r="AF129" t="str">
            <v>05-2021</v>
          </cell>
          <cell r="AG129" t="str">
            <v>06-2021</v>
          </cell>
          <cell r="AH129" t="str">
            <v>07-2021</v>
          </cell>
          <cell r="AI129" t="str">
            <v>08-2021</v>
          </cell>
          <cell r="AJ129" t="str">
            <v>09-2021</v>
          </cell>
          <cell r="AK129" t="str">
            <v>10-2021</v>
          </cell>
          <cell r="AL129" t="str">
            <v>11-2021</v>
          </cell>
          <cell r="AM129" t="str">
            <v>12-2021</v>
          </cell>
          <cell r="AN129" t="str">
            <v>13-2021</v>
          </cell>
          <cell r="AO129" t="str">
            <v>14-2021</v>
          </cell>
          <cell r="AP129" t="str">
            <v>15-2021</v>
          </cell>
          <cell r="AQ129" t="str">
            <v>16-2021</v>
          </cell>
          <cell r="AR129" t="str">
            <v>17-2021</v>
          </cell>
          <cell r="AS129" t="str">
            <v>18-2021</v>
          </cell>
          <cell r="AT129" t="str">
            <v>19-2021</v>
          </cell>
          <cell r="AU129" t="str">
            <v>20-2021</v>
          </cell>
          <cell r="AV129" t="str">
            <v>21-2021</v>
          </cell>
          <cell r="AW129" t="str">
            <v>22-2021</v>
          </cell>
          <cell r="AX129" t="str">
            <v>23-2021</v>
          </cell>
          <cell r="AY129" t="str">
            <v>24-2021</v>
          </cell>
          <cell r="AZ129" t="str">
            <v>01-2022</v>
          </cell>
          <cell r="BA129" t="str">
            <v>02-2022</v>
          </cell>
          <cell r="BB129" t="str">
            <v>03-2022</v>
          </cell>
          <cell r="BC129" t="str">
            <v>04-2022</v>
          </cell>
          <cell r="BD129" t="str">
            <v>05-2022</v>
          </cell>
          <cell r="BE129" t="str">
            <v>06-2022</v>
          </cell>
          <cell r="BF129" t="str">
            <v>07-2022</v>
          </cell>
          <cell r="BG129" t="str">
            <v>08-2022</v>
          </cell>
          <cell r="BH129" t="str">
            <v>09-2022</v>
          </cell>
          <cell r="BI129" t="str">
            <v>10-2022</v>
          </cell>
          <cell r="BJ129" t="str">
            <v>11-2022</v>
          </cell>
          <cell r="BK129" t="str">
            <v>12-2022</v>
          </cell>
          <cell r="BL129" t="str">
            <v>13-2022</v>
          </cell>
          <cell r="BM129" t="str">
            <v>14-2022</v>
          </cell>
          <cell r="BN129" t="str">
            <v>15-2022</v>
          </cell>
          <cell r="BO129" t="str">
            <v>16-2022</v>
          </cell>
          <cell r="BP129" t="str">
            <v>17-2022</v>
          </cell>
          <cell r="BQ129" t="str">
            <v>18-2022</v>
          </cell>
          <cell r="BR129" t="str">
            <v>19-2022</v>
          </cell>
          <cell r="BS129" t="str">
            <v>20-2022</v>
          </cell>
          <cell r="BT129" t="str">
            <v>21-2022</v>
          </cell>
          <cell r="BU129" t="str">
            <v>22-2022</v>
          </cell>
          <cell r="BV129" t="str">
            <v>23-2022</v>
          </cell>
          <cell r="BW129" t="str">
            <v>24-2022</v>
          </cell>
          <cell r="BX129" t="str">
            <v>01-2023</v>
          </cell>
          <cell r="BY129" t="str">
            <v>02-2023</v>
          </cell>
          <cell r="BZ129" t="str">
            <v>03-2023</v>
          </cell>
          <cell r="CA129" t="str">
            <v>04-2023</v>
          </cell>
          <cell r="CB129" t="str">
            <v>05-2023</v>
          </cell>
          <cell r="CC129" t="str">
            <v>06-2023</v>
          </cell>
          <cell r="CD129" t="str">
            <v>07-2023</v>
          </cell>
          <cell r="CE129" t="str">
            <v>08-2023</v>
          </cell>
          <cell r="CF129" t="str">
            <v>09-2023</v>
          </cell>
          <cell r="CG129" t="str">
            <v>10-2023</v>
          </cell>
          <cell r="CH129" t="str">
            <v>11-2023</v>
          </cell>
          <cell r="CI129" t="str">
            <v>12-2023</v>
          </cell>
          <cell r="CJ129" t="str">
            <v>13-2023</v>
          </cell>
          <cell r="CK129" t="str">
            <v>14-2023</v>
          </cell>
          <cell r="CL129" t="str">
            <v>15-2023</v>
          </cell>
          <cell r="CM129" t="str">
            <v>16-2023</v>
          </cell>
          <cell r="CN129" t="str">
            <v>17-2023</v>
          </cell>
          <cell r="CO129" t="str">
            <v>18-2023</v>
          </cell>
          <cell r="CP129" t="str">
            <v>19-2023</v>
          </cell>
          <cell r="CQ129" t="str">
            <v>20-2023</v>
          </cell>
          <cell r="CR129" t="str">
            <v>21-2023</v>
          </cell>
        </row>
        <row r="130">
          <cell r="A130" t="str">
            <v>23-2019</v>
          </cell>
          <cell r="B130" t="str">
            <v>24-2019</v>
          </cell>
          <cell r="C130" t="str">
            <v>01-2020</v>
          </cell>
          <cell r="D130" t="str">
            <v>02-2020</v>
          </cell>
          <cell r="E130" t="str">
            <v>03-2020</v>
          </cell>
          <cell r="F130" t="str">
            <v>04-2020</v>
          </cell>
          <cell r="G130" t="str">
            <v>05-2020</v>
          </cell>
          <cell r="H130" t="str">
            <v>06-2020</v>
          </cell>
          <cell r="I130" t="str">
            <v>07-2020</v>
          </cell>
          <cell r="J130" t="str">
            <v>08-2020</v>
          </cell>
          <cell r="K130" t="str">
            <v>09-2020</v>
          </cell>
          <cell r="L130" t="str">
            <v>10-2020</v>
          </cell>
          <cell r="M130" t="str">
            <v>11-2020</v>
          </cell>
          <cell r="N130" t="str">
            <v>12-2020</v>
          </cell>
          <cell r="O130" t="str">
            <v>13-2020</v>
          </cell>
          <cell r="P130" t="str">
            <v>14-2020</v>
          </cell>
          <cell r="Q130" t="str">
            <v>15-2020</v>
          </cell>
          <cell r="R130" t="str">
            <v>16-2020</v>
          </cell>
          <cell r="S130" t="str">
            <v>17-2020</v>
          </cell>
          <cell r="T130" t="str">
            <v>18-2020</v>
          </cell>
          <cell r="U130" t="str">
            <v>19-2020</v>
          </cell>
          <cell r="V130" t="str">
            <v>20-2020</v>
          </cell>
          <cell r="W130" t="str">
            <v>21-2020</v>
          </cell>
          <cell r="X130" t="str">
            <v>22-2020</v>
          </cell>
          <cell r="Y130" t="str">
            <v>23-2020</v>
          </cell>
          <cell r="Z130" t="str">
            <v>24-2020</v>
          </cell>
          <cell r="AA130" t="str">
            <v>01-2021</v>
          </cell>
          <cell r="AB130" t="str">
            <v>02-2021</v>
          </cell>
          <cell r="AC130" t="str">
            <v>03-2021</v>
          </cell>
          <cell r="AD130" t="str">
            <v>04-2021</v>
          </cell>
          <cell r="AE130" t="str">
            <v>05-2021</v>
          </cell>
          <cell r="AF130" t="str">
            <v>06-2021</v>
          </cell>
          <cell r="AG130" t="str">
            <v>07-2021</v>
          </cell>
          <cell r="AH130" t="str">
            <v>08-2021</v>
          </cell>
          <cell r="AI130" t="str">
            <v>09-2021</v>
          </cell>
          <cell r="AJ130" t="str">
            <v>10-2021</v>
          </cell>
          <cell r="AK130" t="str">
            <v>11-2021</v>
          </cell>
          <cell r="AL130" t="str">
            <v>12-2021</v>
          </cell>
          <cell r="AM130" t="str">
            <v>13-2021</v>
          </cell>
          <cell r="AN130" t="str">
            <v>14-2021</v>
          </cell>
          <cell r="AO130" t="str">
            <v>15-2021</v>
          </cell>
          <cell r="AP130" t="str">
            <v>16-2021</v>
          </cell>
          <cell r="AQ130" t="str">
            <v>17-2021</v>
          </cell>
          <cell r="AR130" t="str">
            <v>18-2021</v>
          </cell>
          <cell r="AS130" t="str">
            <v>19-2021</v>
          </cell>
          <cell r="AT130" t="str">
            <v>20-2021</v>
          </cell>
          <cell r="AU130" t="str">
            <v>21-2021</v>
          </cell>
          <cell r="AV130" t="str">
            <v>22-2021</v>
          </cell>
          <cell r="AW130" t="str">
            <v>23-2021</v>
          </cell>
          <cell r="AX130" t="str">
            <v>24-2021</v>
          </cell>
          <cell r="AY130" t="str">
            <v>01-2022</v>
          </cell>
          <cell r="AZ130" t="str">
            <v>02-2022</v>
          </cell>
          <cell r="BA130" t="str">
            <v>03-2022</v>
          </cell>
          <cell r="BB130" t="str">
            <v>04-2022</v>
          </cell>
          <cell r="BC130" t="str">
            <v>05-2022</v>
          </cell>
          <cell r="BD130" t="str">
            <v>06-2022</v>
          </cell>
          <cell r="BE130" t="str">
            <v>07-2022</v>
          </cell>
          <cell r="BF130" t="str">
            <v>08-2022</v>
          </cell>
          <cell r="BG130" t="str">
            <v>09-2022</v>
          </cell>
          <cell r="BH130" t="str">
            <v>10-2022</v>
          </cell>
          <cell r="BI130" t="str">
            <v>11-2022</v>
          </cell>
          <cell r="BJ130" t="str">
            <v>12-2022</v>
          </cell>
          <cell r="BK130" t="str">
            <v>13-2022</v>
          </cell>
          <cell r="BL130" t="str">
            <v>14-2022</v>
          </cell>
          <cell r="BM130" t="str">
            <v>15-2022</v>
          </cell>
          <cell r="BN130" t="str">
            <v>16-2022</v>
          </cell>
          <cell r="BO130" t="str">
            <v>17-2022</v>
          </cell>
          <cell r="BP130" t="str">
            <v>18-2022</v>
          </cell>
          <cell r="BQ130" t="str">
            <v>19-2022</v>
          </cell>
          <cell r="BR130" t="str">
            <v>20-2022</v>
          </cell>
          <cell r="BS130" t="str">
            <v>21-2022</v>
          </cell>
          <cell r="BT130" t="str">
            <v>22-2022</v>
          </cell>
          <cell r="BU130" t="str">
            <v>23-2022</v>
          </cell>
          <cell r="BV130" t="str">
            <v>24-2022</v>
          </cell>
          <cell r="BW130" t="str">
            <v>01-2023</v>
          </cell>
          <cell r="BX130" t="str">
            <v>02-2023</v>
          </cell>
          <cell r="BY130" t="str">
            <v>03-2023</v>
          </cell>
          <cell r="BZ130" t="str">
            <v>04-2023</v>
          </cell>
          <cell r="CA130" t="str">
            <v>05-2023</v>
          </cell>
          <cell r="CB130" t="str">
            <v>06-2023</v>
          </cell>
          <cell r="CC130" t="str">
            <v>07-2023</v>
          </cell>
          <cell r="CD130" t="str">
            <v>08-2023</v>
          </cell>
          <cell r="CE130" t="str">
            <v>09-2023</v>
          </cell>
          <cell r="CF130" t="str">
            <v>10-2023</v>
          </cell>
          <cell r="CG130" t="str">
            <v>11-2023</v>
          </cell>
          <cell r="CH130" t="str">
            <v>12-2023</v>
          </cell>
          <cell r="CI130" t="str">
            <v>13-2023</v>
          </cell>
          <cell r="CJ130" t="str">
            <v>14-2023</v>
          </cell>
          <cell r="CK130" t="str">
            <v>15-2023</v>
          </cell>
          <cell r="CL130" t="str">
            <v>16-2023</v>
          </cell>
          <cell r="CM130" t="str">
            <v>17-2023</v>
          </cell>
          <cell r="CN130" t="str">
            <v>18-2023</v>
          </cell>
          <cell r="CO130" t="str">
            <v>19-2023</v>
          </cell>
          <cell r="CP130" t="str">
            <v>20-2023</v>
          </cell>
          <cell r="CQ130" t="str">
            <v>21-2023</v>
          </cell>
          <cell r="CR130" t="str">
            <v>22-2023</v>
          </cell>
        </row>
        <row r="131">
          <cell r="A131" t="str">
            <v>24-2019</v>
          </cell>
          <cell r="B131" t="str">
            <v>01-2020</v>
          </cell>
          <cell r="C131" t="str">
            <v>02-2020</v>
          </cell>
          <cell r="D131" t="str">
            <v>03-2020</v>
          </cell>
          <cell r="E131" t="str">
            <v>04-2020</v>
          </cell>
          <cell r="F131" t="str">
            <v>05-2020</v>
          </cell>
          <cell r="G131" t="str">
            <v>06-2020</v>
          </cell>
          <cell r="H131" t="str">
            <v>07-2020</v>
          </cell>
          <cell r="I131" t="str">
            <v>08-2020</v>
          </cell>
          <cell r="J131" t="str">
            <v>09-2020</v>
          </cell>
          <cell r="K131" t="str">
            <v>10-2020</v>
          </cell>
          <cell r="L131" t="str">
            <v>11-2020</v>
          </cell>
          <cell r="M131" t="str">
            <v>12-2020</v>
          </cell>
          <cell r="N131" t="str">
            <v>13-2020</v>
          </cell>
          <cell r="O131" t="str">
            <v>14-2020</v>
          </cell>
          <cell r="P131" t="str">
            <v>15-2020</v>
          </cell>
          <cell r="Q131" t="str">
            <v>16-2020</v>
          </cell>
          <cell r="R131" t="str">
            <v>17-2020</v>
          </cell>
          <cell r="S131" t="str">
            <v>18-2020</v>
          </cell>
          <cell r="T131" t="str">
            <v>19-2020</v>
          </cell>
          <cell r="U131" t="str">
            <v>20-2020</v>
          </cell>
          <cell r="V131" t="str">
            <v>21-2020</v>
          </cell>
          <cell r="W131" t="str">
            <v>22-2020</v>
          </cell>
          <cell r="X131" t="str">
            <v>23-2020</v>
          </cell>
          <cell r="Y131" t="str">
            <v>24-2020</v>
          </cell>
          <cell r="Z131" t="str">
            <v>01-2021</v>
          </cell>
          <cell r="AA131" t="str">
            <v>02-2021</v>
          </cell>
          <cell r="AB131" t="str">
            <v>03-2021</v>
          </cell>
          <cell r="AC131" t="str">
            <v>04-2021</v>
          </cell>
          <cell r="AD131" t="str">
            <v>05-2021</v>
          </cell>
          <cell r="AE131" t="str">
            <v>06-2021</v>
          </cell>
          <cell r="AF131" t="str">
            <v>07-2021</v>
          </cell>
          <cell r="AG131" t="str">
            <v>08-2021</v>
          </cell>
          <cell r="AH131" t="str">
            <v>09-2021</v>
          </cell>
          <cell r="AI131" t="str">
            <v>10-2021</v>
          </cell>
          <cell r="AJ131" t="str">
            <v>11-2021</v>
          </cell>
          <cell r="AK131" t="str">
            <v>12-2021</v>
          </cell>
          <cell r="AL131" t="str">
            <v>13-2021</v>
          </cell>
          <cell r="AM131" t="str">
            <v>14-2021</v>
          </cell>
          <cell r="AN131" t="str">
            <v>15-2021</v>
          </cell>
          <cell r="AO131" t="str">
            <v>16-2021</v>
          </cell>
          <cell r="AP131" t="str">
            <v>17-2021</v>
          </cell>
          <cell r="AQ131" t="str">
            <v>18-2021</v>
          </cell>
          <cell r="AR131" t="str">
            <v>19-2021</v>
          </cell>
          <cell r="AS131" t="str">
            <v>20-2021</v>
          </cell>
          <cell r="AT131" t="str">
            <v>21-2021</v>
          </cell>
          <cell r="AU131" t="str">
            <v>22-2021</v>
          </cell>
          <cell r="AV131" t="str">
            <v>23-2021</v>
          </cell>
          <cell r="AW131" t="str">
            <v>24-2021</v>
          </cell>
          <cell r="AX131" t="str">
            <v>01-2022</v>
          </cell>
          <cell r="AY131" t="str">
            <v>02-2022</v>
          </cell>
          <cell r="AZ131" t="str">
            <v>03-2022</v>
          </cell>
          <cell r="BA131" t="str">
            <v>04-2022</v>
          </cell>
          <cell r="BB131" t="str">
            <v>05-2022</v>
          </cell>
          <cell r="BC131" t="str">
            <v>06-2022</v>
          </cell>
          <cell r="BD131" t="str">
            <v>07-2022</v>
          </cell>
          <cell r="BE131" t="str">
            <v>08-2022</v>
          </cell>
          <cell r="BF131" t="str">
            <v>09-2022</v>
          </cell>
          <cell r="BG131" t="str">
            <v>10-2022</v>
          </cell>
          <cell r="BH131" t="str">
            <v>11-2022</v>
          </cell>
          <cell r="BI131" t="str">
            <v>12-2022</v>
          </cell>
          <cell r="BJ131" t="str">
            <v>13-2022</v>
          </cell>
          <cell r="BK131" t="str">
            <v>14-2022</v>
          </cell>
          <cell r="BL131" t="str">
            <v>15-2022</v>
          </cell>
          <cell r="BM131" t="str">
            <v>16-2022</v>
          </cell>
          <cell r="BN131" t="str">
            <v>17-2022</v>
          </cell>
          <cell r="BO131" t="str">
            <v>18-2022</v>
          </cell>
          <cell r="BP131" t="str">
            <v>19-2022</v>
          </cell>
          <cell r="BQ131" t="str">
            <v>20-2022</v>
          </cell>
          <cell r="BR131" t="str">
            <v>21-2022</v>
          </cell>
          <cell r="BS131" t="str">
            <v>22-2022</v>
          </cell>
          <cell r="BT131" t="str">
            <v>23-2022</v>
          </cell>
          <cell r="BU131" t="str">
            <v>24-2022</v>
          </cell>
          <cell r="BV131" t="str">
            <v>01-2023</v>
          </cell>
          <cell r="BW131" t="str">
            <v>02-2023</v>
          </cell>
          <cell r="BX131" t="str">
            <v>03-2023</v>
          </cell>
          <cell r="BY131" t="str">
            <v>04-2023</v>
          </cell>
          <cell r="BZ131" t="str">
            <v>05-2023</v>
          </cell>
          <cell r="CA131" t="str">
            <v>06-2023</v>
          </cell>
          <cell r="CB131" t="str">
            <v>07-2023</v>
          </cell>
          <cell r="CC131" t="str">
            <v>08-2023</v>
          </cell>
          <cell r="CD131" t="str">
            <v>09-2023</v>
          </cell>
          <cell r="CE131" t="str">
            <v>10-2023</v>
          </cell>
          <cell r="CF131" t="str">
            <v>11-2023</v>
          </cell>
          <cell r="CG131" t="str">
            <v>12-2023</v>
          </cell>
          <cell r="CH131" t="str">
            <v>13-2023</v>
          </cell>
          <cell r="CI131" t="str">
            <v>14-2023</v>
          </cell>
          <cell r="CJ131" t="str">
            <v>15-2023</v>
          </cell>
          <cell r="CK131" t="str">
            <v>16-2023</v>
          </cell>
          <cell r="CL131" t="str">
            <v>17-2023</v>
          </cell>
          <cell r="CM131" t="str">
            <v>18-2023</v>
          </cell>
          <cell r="CN131" t="str">
            <v>19-2023</v>
          </cell>
          <cell r="CO131" t="str">
            <v>20-2023</v>
          </cell>
          <cell r="CP131" t="str">
            <v>21-2023</v>
          </cell>
          <cell r="CQ131" t="str">
            <v>22-2023</v>
          </cell>
          <cell r="CR131" t="str">
            <v>23-2023</v>
          </cell>
        </row>
        <row r="132">
          <cell r="A132" t="str">
            <v>01-2020</v>
          </cell>
          <cell r="B132" t="str">
            <v>02-2020</v>
          </cell>
          <cell r="C132" t="str">
            <v>03-2020</v>
          </cell>
          <cell r="D132" t="str">
            <v>04-2020</v>
          </cell>
          <cell r="E132" t="str">
            <v>05-2020</v>
          </cell>
          <cell r="F132" t="str">
            <v>06-2020</v>
          </cell>
          <cell r="G132" t="str">
            <v>07-2020</v>
          </cell>
          <cell r="H132" t="str">
            <v>08-2020</v>
          </cell>
          <cell r="I132" t="str">
            <v>09-2020</v>
          </cell>
          <cell r="J132" t="str">
            <v>10-2020</v>
          </cell>
          <cell r="K132" t="str">
            <v>11-2020</v>
          </cell>
          <cell r="L132" t="str">
            <v>12-2020</v>
          </cell>
          <cell r="M132" t="str">
            <v>13-2020</v>
          </cell>
          <cell r="N132" t="str">
            <v>14-2020</v>
          </cell>
          <cell r="O132" t="str">
            <v>15-2020</v>
          </cell>
          <cell r="P132" t="str">
            <v>16-2020</v>
          </cell>
          <cell r="Q132" t="str">
            <v>17-2020</v>
          </cell>
          <cell r="R132" t="str">
            <v>18-2020</v>
          </cell>
          <cell r="S132" t="str">
            <v>19-2020</v>
          </cell>
          <cell r="T132" t="str">
            <v>20-2020</v>
          </cell>
          <cell r="U132" t="str">
            <v>21-2020</v>
          </cell>
          <cell r="V132" t="str">
            <v>22-2020</v>
          </cell>
          <cell r="W132" t="str">
            <v>23-2020</v>
          </cell>
          <cell r="X132" t="str">
            <v>24-2020</v>
          </cell>
          <cell r="Y132" t="str">
            <v>01-2021</v>
          </cell>
          <cell r="Z132" t="str">
            <v>02-2021</v>
          </cell>
          <cell r="AA132" t="str">
            <v>03-2021</v>
          </cell>
          <cell r="AB132" t="str">
            <v>04-2021</v>
          </cell>
          <cell r="AC132" t="str">
            <v>05-2021</v>
          </cell>
          <cell r="AD132" t="str">
            <v>06-2021</v>
          </cell>
          <cell r="AE132" t="str">
            <v>07-2021</v>
          </cell>
          <cell r="AF132" t="str">
            <v>08-2021</v>
          </cell>
          <cell r="AG132" t="str">
            <v>09-2021</v>
          </cell>
          <cell r="AH132" t="str">
            <v>10-2021</v>
          </cell>
          <cell r="AI132" t="str">
            <v>11-2021</v>
          </cell>
          <cell r="AJ132" t="str">
            <v>12-2021</v>
          </cell>
          <cell r="AK132" t="str">
            <v>13-2021</v>
          </cell>
          <cell r="AL132" t="str">
            <v>14-2021</v>
          </cell>
          <cell r="AM132" t="str">
            <v>15-2021</v>
          </cell>
          <cell r="AN132" t="str">
            <v>16-2021</v>
          </cell>
          <cell r="AO132" t="str">
            <v>17-2021</v>
          </cell>
          <cell r="AP132" t="str">
            <v>18-2021</v>
          </cell>
          <cell r="AQ132" t="str">
            <v>19-2021</v>
          </cell>
          <cell r="AR132" t="str">
            <v>20-2021</v>
          </cell>
          <cell r="AS132" t="str">
            <v>21-2021</v>
          </cell>
          <cell r="AT132" t="str">
            <v>22-2021</v>
          </cell>
          <cell r="AU132" t="str">
            <v>23-2021</v>
          </cell>
          <cell r="AV132" t="str">
            <v>24-2021</v>
          </cell>
          <cell r="AW132" t="str">
            <v>01-2022</v>
          </cell>
          <cell r="AX132" t="str">
            <v>02-2022</v>
          </cell>
          <cell r="AY132" t="str">
            <v>03-2022</v>
          </cell>
          <cell r="AZ132" t="str">
            <v>04-2022</v>
          </cell>
          <cell r="BA132" t="str">
            <v>05-2022</v>
          </cell>
          <cell r="BB132" t="str">
            <v>06-2022</v>
          </cell>
          <cell r="BC132" t="str">
            <v>07-2022</v>
          </cell>
          <cell r="BD132" t="str">
            <v>08-2022</v>
          </cell>
          <cell r="BE132" t="str">
            <v>09-2022</v>
          </cell>
          <cell r="BF132" t="str">
            <v>10-2022</v>
          </cell>
          <cell r="BG132" t="str">
            <v>11-2022</v>
          </cell>
          <cell r="BH132" t="str">
            <v>12-2022</v>
          </cell>
          <cell r="BI132" t="str">
            <v>13-2022</v>
          </cell>
          <cell r="BJ132" t="str">
            <v>14-2022</v>
          </cell>
          <cell r="BK132" t="str">
            <v>15-2022</v>
          </cell>
          <cell r="BL132" t="str">
            <v>16-2022</v>
          </cell>
          <cell r="BM132" t="str">
            <v>17-2022</v>
          </cell>
          <cell r="BN132" t="str">
            <v>18-2022</v>
          </cell>
          <cell r="BO132" t="str">
            <v>19-2022</v>
          </cell>
          <cell r="BP132" t="str">
            <v>20-2022</v>
          </cell>
          <cell r="BQ132" t="str">
            <v>21-2022</v>
          </cell>
          <cell r="BR132" t="str">
            <v>22-2022</v>
          </cell>
          <cell r="BS132" t="str">
            <v>23-2022</v>
          </cell>
          <cell r="BT132" t="str">
            <v>24-2022</v>
          </cell>
          <cell r="BU132" t="str">
            <v>01-2023</v>
          </cell>
          <cell r="BV132" t="str">
            <v>02-2023</v>
          </cell>
          <cell r="BW132" t="str">
            <v>03-2023</v>
          </cell>
          <cell r="BX132" t="str">
            <v>04-2023</v>
          </cell>
          <cell r="BY132" t="str">
            <v>05-2023</v>
          </cell>
          <cell r="BZ132" t="str">
            <v>06-2023</v>
          </cell>
          <cell r="CA132" t="str">
            <v>07-2023</v>
          </cell>
          <cell r="CB132" t="str">
            <v>08-2023</v>
          </cell>
          <cell r="CC132" t="str">
            <v>09-2023</v>
          </cell>
          <cell r="CD132" t="str">
            <v>10-2023</v>
          </cell>
          <cell r="CE132" t="str">
            <v>11-2023</v>
          </cell>
          <cell r="CF132" t="str">
            <v>12-2023</v>
          </cell>
          <cell r="CG132" t="str">
            <v>13-2023</v>
          </cell>
          <cell r="CH132" t="str">
            <v>14-2023</v>
          </cell>
          <cell r="CI132" t="str">
            <v>15-2023</v>
          </cell>
          <cell r="CJ132" t="str">
            <v>16-2023</v>
          </cell>
          <cell r="CK132" t="str">
            <v>17-2023</v>
          </cell>
          <cell r="CL132" t="str">
            <v>18-2023</v>
          </cell>
          <cell r="CM132" t="str">
            <v>19-2023</v>
          </cell>
          <cell r="CN132" t="str">
            <v>20-2023</v>
          </cell>
          <cell r="CO132" t="str">
            <v>21-2023</v>
          </cell>
          <cell r="CP132" t="str">
            <v>22-2023</v>
          </cell>
          <cell r="CQ132" t="str">
            <v>23-2023</v>
          </cell>
          <cell r="CR132" t="str">
            <v>24-2023</v>
          </cell>
        </row>
        <row r="133">
          <cell r="A133" t="str">
            <v>02-2020</v>
          </cell>
          <cell r="B133" t="str">
            <v>03-2020</v>
          </cell>
          <cell r="C133" t="str">
            <v>04-2020</v>
          </cell>
          <cell r="D133" t="str">
            <v>05-2020</v>
          </cell>
          <cell r="E133" t="str">
            <v>06-2020</v>
          </cell>
          <cell r="F133" t="str">
            <v>07-2020</v>
          </cell>
          <cell r="G133" t="str">
            <v>08-2020</v>
          </cell>
          <cell r="H133" t="str">
            <v>09-2020</v>
          </cell>
          <cell r="I133" t="str">
            <v>10-2020</v>
          </cell>
          <cell r="J133" t="str">
            <v>11-2020</v>
          </cell>
          <cell r="K133" t="str">
            <v>12-2020</v>
          </cell>
          <cell r="L133" t="str">
            <v>13-2020</v>
          </cell>
          <cell r="M133" t="str">
            <v>14-2020</v>
          </cell>
          <cell r="N133" t="str">
            <v>15-2020</v>
          </cell>
          <cell r="O133" t="str">
            <v>16-2020</v>
          </cell>
          <cell r="P133" t="str">
            <v>17-2020</v>
          </cell>
          <cell r="Q133" t="str">
            <v>18-2020</v>
          </cell>
          <cell r="R133" t="str">
            <v>19-2020</v>
          </cell>
          <cell r="S133" t="str">
            <v>20-2020</v>
          </cell>
          <cell r="T133" t="str">
            <v>21-2020</v>
          </cell>
          <cell r="U133" t="str">
            <v>22-2020</v>
          </cell>
          <cell r="V133" t="str">
            <v>23-2020</v>
          </cell>
          <cell r="W133" t="str">
            <v>24-2020</v>
          </cell>
          <cell r="X133" t="str">
            <v>01-2021</v>
          </cell>
          <cell r="Y133" t="str">
            <v>02-2021</v>
          </cell>
          <cell r="Z133" t="str">
            <v>03-2021</v>
          </cell>
          <cell r="AA133" t="str">
            <v>04-2021</v>
          </cell>
          <cell r="AB133" t="str">
            <v>05-2021</v>
          </cell>
          <cell r="AC133" t="str">
            <v>06-2021</v>
          </cell>
          <cell r="AD133" t="str">
            <v>07-2021</v>
          </cell>
          <cell r="AE133" t="str">
            <v>08-2021</v>
          </cell>
          <cell r="AF133" t="str">
            <v>09-2021</v>
          </cell>
          <cell r="AG133" t="str">
            <v>10-2021</v>
          </cell>
          <cell r="AH133" t="str">
            <v>11-2021</v>
          </cell>
          <cell r="AI133" t="str">
            <v>12-2021</v>
          </cell>
          <cell r="AJ133" t="str">
            <v>13-2021</v>
          </cell>
          <cell r="AK133" t="str">
            <v>14-2021</v>
          </cell>
          <cell r="AL133" t="str">
            <v>15-2021</v>
          </cell>
          <cell r="AM133" t="str">
            <v>16-2021</v>
          </cell>
          <cell r="AN133" t="str">
            <v>17-2021</v>
          </cell>
          <cell r="AO133" t="str">
            <v>18-2021</v>
          </cell>
          <cell r="AP133" t="str">
            <v>19-2021</v>
          </cell>
          <cell r="AQ133" t="str">
            <v>20-2021</v>
          </cell>
          <cell r="AR133" t="str">
            <v>21-2021</v>
          </cell>
          <cell r="AS133" t="str">
            <v>22-2021</v>
          </cell>
          <cell r="AT133" t="str">
            <v>23-2021</v>
          </cell>
          <cell r="AU133" t="str">
            <v>24-2021</v>
          </cell>
          <cell r="AV133" t="str">
            <v>01-2022</v>
          </cell>
          <cell r="AW133" t="str">
            <v>02-2022</v>
          </cell>
          <cell r="AX133" t="str">
            <v>03-2022</v>
          </cell>
          <cell r="AY133" t="str">
            <v>04-2022</v>
          </cell>
          <cell r="AZ133" t="str">
            <v>05-2022</v>
          </cell>
          <cell r="BA133" t="str">
            <v>06-2022</v>
          </cell>
          <cell r="BB133" t="str">
            <v>07-2022</v>
          </cell>
          <cell r="BC133" t="str">
            <v>08-2022</v>
          </cell>
          <cell r="BD133" t="str">
            <v>09-2022</v>
          </cell>
          <cell r="BE133" t="str">
            <v>10-2022</v>
          </cell>
          <cell r="BF133" t="str">
            <v>11-2022</v>
          </cell>
          <cell r="BG133" t="str">
            <v>12-2022</v>
          </cell>
          <cell r="BH133" t="str">
            <v>13-2022</v>
          </cell>
          <cell r="BI133" t="str">
            <v>14-2022</v>
          </cell>
          <cell r="BJ133" t="str">
            <v>15-2022</v>
          </cell>
          <cell r="BK133" t="str">
            <v>16-2022</v>
          </cell>
          <cell r="BL133" t="str">
            <v>17-2022</v>
          </cell>
          <cell r="BM133" t="str">
            <v>18-2022</v>
          </cell>
          <cell r="BN133" t="str">
            <v>19-2022</v>
          </cell>
          <cell r="BO133" t="str">
            <v>20-2022</v>
          </cell>
          <cell r="BP133" t="str">
            <v>21-2022</v>
          </cell>
          <cell r="BQ133" t="str">
            <v>22-2022</v>
          </cell>
          <cell r="BR133" t="str">
            <v>23-2022</v>
          </cell>
          <cell r="BS133" t="str">
            <v>24-2022</v>
          </cell>
          <cell r="BT133" t="str">
            <v>01-2023</v>
          </cell>
          <cell r="BU133" t="str">
            <v>02-2023</v>
          </cell>
          <cell r="BV133" t="str">
            <v>03-2023</v>
          </cell>
          <cell r="BW133" t="str">
            <v>04-2023</v>
          </cell>
          <cell r="BX133" t="str">
            <v>05-2023</v>
          </cell>
          <cell r="BY133" t="str">
            <v>06-2023</v>
          </cell>
          <cell r="BZ133" t="str">
            <v>07-2023</v>
          </cell>
          <cell r="CA133" t="str">
            <v>08-2023</v>
          </cell>
          <cell r="CB133" t="str">
            <v>09-2023</v>
          </cell>
          <cell r="CC133" t="str">
            <v>10-2023</v>
          </cell>
          <cell r="CD133" t="str">
            <v>11-2023</v>
          </cell>
          <cell r="CE133" t="str">
            <v>12-2023</v>
          </cell>
          <cell r="CF133" t="str">
            <v>13-2023</v>
          </cell>
          <cell r="CG133" t="str">
            <v>14-2023</v>
          </cell>
          <cell r="CH133" t="str">
            <v>15-2023</v>
          </cell>
          <cell r="CI133" t="str">
            <v>16-2023</v>
          </cell>
          <cell r="CJ133" t="str">
            <v>17-2023</v>
          </cell>
          <cell r="CK133" t="str">
            <v>18-2023</v>
          </cell>
          <cell r="CL133" t="str">
            <v>19-2023</v>
          </cell>
          <cell r="CM133" t="str">
            <v>20-2023</v>
          </cell>
          <cell r="CN133" t="str">
            <v>21-2023</v>
          </cell>
          <cell r="CO133" t="str">
            <v>22-2023</v>
          </cell>
          <cell r="CP133" t="str">
            <v>23-2023</v>
          </cell>
          <cell r="CQ133" t="str">
            <v>24-2023</v>
          </cell>
          <cell r="CR133" t="str">
            <v>01-2024</v>
          </cell>
        </row>
        <row r="134">
          <cell r="A134" t="str">
            <v>03-2020</v>
          </cell>
          <cell r="B134" t="str">
            <v>04-2020</v>
          </cell>
          <cell r="C134" t="str">
            <v>05-2020</v>
          </cell>
          <cell r="D134" t="str">
            <v>06-2020</v>
          </cell>
          <cell r="E134" t="str">
            <v>07-2020</v>
          </cell>
          <cell r="F134" t="str">
            <v>08-2020</v>
          </cell>
          <cell r="G134" t="str">
            <v>09-2020</v>
          </cell>
          <cell r="H134" t="str">
            <v>10-2020</v>
          </cell>
          <cell r="I134" t="str">
            <v>11-2020</v>
          </cell>
          <cell r="J134" t="str">
            <v>12-2020</v>
          </cell>
          <cell r="K134" t="str">
            <v>13-2020</v>
          </cell>
          <cell r="L134" t="str">
            <v>14-2020</v>
          </cell>
          <cell r="M134" t="str">
            <v>15-2020</v>
          </cell>
          <cell r="N134" t="str">
            <v>16-2020</v>
          </cell>
          <cell r="O134" t="str">
            <v>17-2020</v>
          </cell>
          <cell r="P134" t="str">
            <v>18-2020</v>
          </cell>
          <cell r="Q134" t="str">
            <v>19-2020</v>
          </cell>
          <cell r="R134" t="str">
            <v>20-2020</v>
          </cell>
          <cell r="S134" t="str">
            <v>21-2020</v>
          </cell>
          <cell r="T134" t="str">
            <v>22-2020</v>
          </cell>
          <cell r="U134" t="str">
            <v>23-2020</v>
          </cell>
          <cell r="V134" t="str">
            <v>24-2020</v>
          </cell>
          <cell r="W134" t="str">
            <v>01-2021</v>
          </cell>
          <cell r="X134" t="str">
            <v>02-2021</v>
          </cell>
          <cell r="Y134" t="str">
            <v>03-2021</v>
          </cell>
          <cell r="Z134" t="str">
            <v>04-2021</v>
          </cell>
          <cell r="AA134" t="str">
            <v>05-2021</v>
          </cell>
          <cell r="AB134" t="str">
            <v>06-2021</v>
          </cell>
          <cell r="AC134" t="str">
            <v>07-2021</v>
          </cell>
          <cell r="AD134" t="str">
            <v>08-2021</v>
          </cell>
          <cell r="AE134" t="str">
            <v>09-2021</v>
          </cell>
          <cell r="AF134" t="str">
            <v>10-2021</v>
          </cell>
          <cell r="AG134" t="str">
            <v>11-2021</v>
          </cell>
          <cell r="AH134" t="str">
            <v>12-2021</v>
          </cell>
          <cell r="AI134" t="str">
            <v>13-2021</v>
          </cell>
          <cell r="AJ134" t="str">
            <v>14-2021</v>
          </cell>
          <cell r="AK134" t="str">
            <v>15-2021</v>
          </cell>
          <cell r="AL134" t="str">
            <v>16-2021</v>
          </cell>
          <cell r="AM134" t="str">
            <v>17-2021</v>
          </cell>
          <cell r="AN134" t="str">
            <v>18-2021</v>
          </cell>
          <cell r="AO134" t="str">
            <v>19-2021</v>
          </cell>
          <cell r="AP134" t="str">
            <v>20-2021</v>
          </cell>
          <cell r="AQ134" t="str">
            <v>21-2021</v>
          </cell>
          <cell r="AR134" t="str">
            <v>22-2021</v>
          </cell>
          <cell r="AS134" t="str">
            <v>23-2021</v>
          </cell>
          <cell r="AT134" t="str">
            <v>24-2021</v>
          </cell>
          <cell r="AU134" t="str">
            <v>01-2022</v>
          </cell>
          <cell r="AV134" t="str">
            <v>02-2022</v>
          </cell>
          <cell r="AW134" t="str">
            <v>03-2022</v>
          </cell>
          <cell r="AX134" t="str">
            <v>04-2022</v>
          </cell>
          <cell r="AY134" t="str">
            <v>05-2022</v>
          </cell>
          <cell r="AZ134" t="str">
            <v>06-2022</v>
          </cell>
          <cell r="BA134" t="str">
            <v>07-2022</v>
          </cell>
          <cell r="BB134" t="str">
            <v>08-2022</v>
          </cell>
          <cell r="BC134" t="str">
            <v>09-2022</v>
          </cell>
          <cell r="BD134" t="str">
            <v>10-2022</v>
          </cell>
          <cell r="BE134" t="str">
            <v>11-2022</v>
          </cell>
          <cell r="BF134" t="str">
            <v>12-2022</v>
          </cell>
          <cell r="BG134" t="str">
            <v>13-2022</v>
          </cell>
          <cell r="BH134" t="str">
            <v>14-2022</v>
          </cell>
          <cell r="BI134" t="str">
            <v>15-2022</v>
          </cell>
          <cell r="BJ134" t="str">
            <v>16-2022</v>
          </cell>
          <cell r="BK134" t="str">
            <v>17-2022</v>
          </cell>
          <cell r="BL134" t="str">
            <v>18-2022</v>
          </cell>
          <cell r="BM134" t="str">
            <v>19-2022</v>
          </cell>
          <cell r="BN134" t="str">
            <v>20-2022</v>
          </cell>
          <cell r="BO134" t="str">
            <v>21-2022</v>
          </cell>
          <cell r="BP134" t="str">
            <v>22-2022</v>
          </cell>
          <cell r="BQ134" t="str">
            <v>23-2022</v>
          </cell>
          <cell r="BR134" t="str">
            <v>24-2022</v>
          </cell>
          <cell r="BS134" t="str">
            <v>01-2023</v>
          </cell>
          <cell r="BT134" t="str">
            <v>02-2023</v>
          </cell>
          <cell r="BU134" t="str">
            <v>03-2023</v>
          </cell>
          <cell r="BV134" t="str">
            <v>04-2023</v>
          </cell>
          <cell r="BW134" t="str">
            <v>05-2023</v>
          </cell>
          <cell r="BX134" t="str">
            <v>06-2023</v>
          </cell>
          <cell r="BY134" t="str">
            <v>07-2023</v>
          </cell>
          <cell r="BZ134" t="str">
            <v>08-2023</v>
          </cell>
          <cell r="CA134" t="str">
            <v>09-2023</v>
          </cell>
          <cell r="CB134" t="str">
            <v>10-2023</v>
          </cell>
          <cell r="CC134" t="str">
            <v>11-2023</v>
          </cell>
          <cell r="CD134" t="str">
            <v>12-2023</v>
          </cell>
          <cell r="CE134" t="str">
            <v>13-2023</v>
          </cell>
          <cell r="CF134" t="str">
            <v>14-2023</v>
          </cell>
          <cell r="CG134" t="str">
            <v>15-2023</v>
          </cell>
          <cell r="CH134" t="str">
            <v>16-2023</v>
          </cell>
          <cell r="CI134" t="str">
            <v>17-2023</v>
          </cell>
          <cell r="CJ134" t="str">
            <v>18-2023</v>
          </cell>
          <cell r="CK134" t="str">
            <v>19-2023</v>
          </cell>
          <cell r="CL134" t="str">
            <v>20-2023</v>
          </cell>
          <cell r="CM134" t="str">
            <v>21-2023</v>
          </cell>
          <cell r="CN134" t="str">
            <v>22-2023</v>
          </cell>
          <cell r="CO134" t="str">
            <v>23-2023</v>
          </cell>
          <cell r="CP134" t="str">
            <v>24-2023</v>
          </cell>
          <cell r="CQ134" t="str">
            <v>01-2024</v>
          </cell>
          <cell r="CR134" t="str">
            <v>02-2024</v>
          </cell>
        </row>
        <row r="135">
          <cell r="A135" t="str">
            <v>04-2020</v>
          </cell>
          <cell r="B135" t="str">
            <v>05-2020</v>
          </cell>
          <cell r="C135" t="str">
            <v>06-2020</v>
          </cell>
          <cell r="D135" t="str">
            <v>07-2020</v>
          </cell>
          <cell r="E135" t="str">
            <v>08-2020</v>
          </cell>
          <cell r="F135" t="str">
            <v>09-2020</v>
          </cell>
          <cell r="G135" t="str">
            <v>10-2020</v>
          </cell>
          <cell r="H135" t="str">
            <v>11-2020</v>
          </cell>
          <cell r="I135" t="str">
            <v>12-2020</v>
          </cell>
          <cell r="J135" t="str">
            <v>13-2020</v>
          </cell>
          <cell r="K135" t="str">
            <v>14-2020</v>
          </cell>
          <cell r="L135" t="str">
            <v>15-2020</v>
          </cell>
          <cell r="M135" t="str">
            <v>16-2020</v>
          </cell>
          <cell r="N135" t="str">
            <v>17-2020</v>
          </cell>
          <cell r="O135" t="str">
            <v>18-2020</v>
          </cell>
          <cell r="P135" t="str">
            <v>19-2020</v>
          </cell>
          <cell r="Q135" t="str">
            <v>20-2020</v>
          </cell>
          <cell r="R135" t="str">
            <v>21-2020</v>
          </cell>
          <cell r="S135" t="str">
            <v>22-2020</v>
          </cell>
          <cell r="T135" t="str">
            <v>23-2020</v>
          </cell>
          <cell r="U135" t="str">
            <v>24-2020</v>
          </cell>
          <cell r="V135" t="str">
            <v>01-2021</v>
          </cell>
          <cell r="W135" t="str">
            <v>02-2021</v>
          </cell>
          <cell r="X135" t="str">
            <v>03-2021</v>
          </cell>
          <cell r="Y135" t="str">
            <v>04-2021</v>
          </cell>
          <cell r="Z135" t="str">
            <v>05-2021</v>
          </cell>
          <cell r="AA135" t="str">
            <v>06-2021</v>
          </cell>
          <cell r="AB135" t="str">
            <v>07-2021</v>
          </cell>
          <cell r="AC135" t="str">
            <v>08-2021</v>
          </cell>
          <cell r="AD135" t="str">
            <v>09-2021</v>
          </cell>
          <cell r="AE135" t="str">
            <v>10-2021</v>
          </cell>
          <cell r="AF135" t="str">
            <v>11-2021</v>
          </cell>
          <cell r="AG135" t="str">
            <v>12-2021</v>
          </cell>
          <cell r="AH135" t="str">
            <v>13-2021</v>
          </cell>
          <cell r="AI135" t="str">
            <v>14-2021</v>
          </cell>
          <cell r="AJ135" t="str">
            <v>15-2021</v>
          </cell>
          <cell r="AK135" t="str">
            <v>16-2021</v>
          </cell>
          <cell r="AL135" t="str">
            <v>17-2021</v>
          </cell>
          <cell r="AM135" t="str">
            <v>18-2021</v>
          </cell>
          <cell r="AN135" t="str">
            <v>19-2021</v>
          </cell>
          <cell r="AO135" t="str">
            <v>20-2021</v>
          </cell>
          <cell r="AP135" t="str">
            <v>21-2021</v>
          </cell>
          <cell r="AQ135" t="str">
            <v>22-2021</v>
          </cell>
          <cell r="AR135" t="str">
            <v>23-2021</v>
          </cell>
          <cell r="AS135" t="str">
            <v>24-2021</v>
          </cell>
          <cell r="AT135" t="str">
            <v>01-2022</v>
          </cell>
          <cell r="AU135" t="str">
            <v>02-2022</v>
          </cell>
          <cell r="AV135" t="str">
            <v>03-2022</v>
          </cell>
          <cell r="AW135" t="str">
            <v>04-2022</v>
          </cell>
          <cell r="AX135" t="str">
            <v>05-2022</v>
          </cell>
          <cell r="AY135" t="str">
            <v>06-2022</v>
          </cell>
          <cell r="AZ135" t="str">
            <v>07-2022</v>
          </cell>
          <cell r="BA135" t="str">
            <v>08-2022</v>
          </cell>
          <cell r="BB135" t="str">
            <v>09-2022</v>
          </cell>
          <cell r="BC135" t="str">
            <v>10-2022</v>
          </cell>
          <cell r="BD135" t="str">
            <v>11-2022</v>
          </cell>
          <cell r="BE135" t="str">
            <v>12-2022</v>
          </cell>
          <cell r="BF135" t="str">
            <v>13-2022</v>
          </cell>
          <cell r="BG135" t="str">
            <v>14-2022</v>
          </cell>
          <cell r="BH135" t="str">
            <v>15-2022</v>
          </cell>
          <cell r="BI135" t="str">
            <v>16-2022</v>
          </cell>
          <cell r="BJ135" t="str">
            <v>17-2022</v>
          </cell>
          <cell r="BK135" t="str">
            <v>18-2022</v>
          </cell>
          <cell r="BL135" t="str">
            <v>19-2022</v>
          </cell>
          <cell r="BM135" t="str">
            <v>20-2022</v>
          </cell>
          <cell r="BN135" t="str">
            <v>21-2022</v>
          </cell>
          <cell r="BO135" t="str">
            <v>22-2022</v>
          </cell>
          <cell r="BP135" t="str">
            <v>23-2022</v>
          </cell>
          <cell r="BQ135" t="str">
            <v>24-2022</v>
          </cell>
          <cell r="BR135" t="str">
            <v>01-2023</v>
          </cell>
          <cell r="BS135" t="str">
            <v>02-2023</v>
          </cell>
          <cell r="BT135" t="str">
            <v>03-2023</v>
          </cell>
          <cell r="BU135" t="str">
            <v>04-2023</v>
          </cell>
          <cell r="BV135" t="str">
            <v>05-2023</v>
          </cell>
          <cell r="BW135" t="str">
            <v>06-2023</v>
          </cell>
          <cell r="BX135" t="str">
            <v>07-2023</v>
          </cell>
          <cell r="BY135" t="str">
            <v>08-2023</v>
          </cell>
          <cell r="BZ135" t="str">
            <v>09-2023</v>
          </cell>
          <cell r="CA135" t="str">
            <v>10-2023</v>
          </cell>
          <cell r="CB135" t="str">
            <v>11-2023</v>
          </cell>
          <cell r="CC135" t="str">
            <v>12-2023</v>
          </cell>
          <cell r="CD135" t="str">
            <v>13-2023</v>
          </cell>
          <cell r="CE135" t="str">
            <v>14-2023</v>
          </cell>
          <cell r="CF135" t="str">
            <v>15-2023</v>
          </cell>
          <cell r="CG135" t="str">
            <v>16-2023</v>
          </cell>
          <cell r="CH135" t="str">
            <v>17-2023</v>
          </cell>
          <cell r="CI135" t="str">
            <v>18-2023</v>
          </cell>
          <cell r="CJ135" t="str">
            <v>19-2023</v>
          </cell>
          <cell r="CK135" t="str">
            <v>20-2023</v>
          </cell>
          <cell r="CL135" t="str">
            <v>21-2023</v>
          </cell>
          <cell r="CM135" t="str">
            <v>22-2023</v>
          </cell>
          <cell r="CN135" t="str">
            <v>23-2023</v>
          </cell>
          <cell r="CO135" t="str">
            <v>24-2023</v>
          </cell>
          <cell r="CP135" t="str">
            <v>01-2024</v>
          </cell>
          <cell r="CQ135" t="str">
            <v>02-2024</v>
          </cell>
          <cell r="CR135" t="str">
            <v>03-2024</v>
          </cell>
        </row>
        <row r="136">
          <cell r="A136" t="str">
            <v>05-2020</v>
          </cell>
          <cell r="B136" t="str">
            <v>06-2020</v>
          </cell>
          <cell r="C136" t="str">
            <v>07-2020</v>
          </cell>
          <cell r="D136" t="str">
            <v>08-2020</v>
          </cell>
          <cell r="E136" t="str">
            <v>09-2020</v>
          </cell>
          <cell r="F136" t="str">
            <v>10-2020</v>
          </cell>
          <cell r="G136" t="str">
            <v>11-2020</v>
          </cell>
          <cell r="H136" t="str">
            <v>12-2020</v>
          </cell>
          <cell r="I136" t="str">
            <v>13-2020</v>
          </cell>
          <cell r="J136" t="str">
            <v>14-2020</v>
          </cell>
          <cell r="K136" t="str">
            <v>15-2020</v>
          </cell>
          <cell r="L136" t="str">
            <v>16-2020</v>
          </cell>
          <cell r="M136" t="str">
            <v>17-2020</v>
          </cell>
          <cell r="N136" t="str">
            <v>18-2020</v>
          </cell>
          <cell r="O136" t="str">
            <v>19-2020</v>
          </cell>
          <cell r="P136" t="str">
            <v>20-2020</v>
          </cell>
          <cell r="Q136" t="str">
            <v>21-2020</v>
          </cell>
          <cell r="R136" t="str">
            <v>22-2020</v>
          </cell>
          <cell r="S136" t="str">
            <v>23-2020</v>
          </cell>
          <cell r="T136" t="str">
            <v>24-2020</v>
          </cell>
          <cell r="U136" t="str">
            <v>01-2021</v>
          </cell>
          <cell r="V136" t="str">
            <v>02-2021</v>
          </cell>
          <cell r="W136" t="str">
            <v>03-2021</v>
          </cell>
          <cell r="X136" t="str">
            <v>04-2021</v>
          </cell>
          <cell r="Y136" t="str">
            <v>05-2021</v>
          </cell>
          <cell r="Z136" t="str">
            <v>06-2021</v>
          </cell>
          <cell r="AA136" t="str">
            <v>07-2021</v>
          </cell>
          <cell r="AB136" t="str">
            <v>08-2021</v>
          </cell>
          <cell r="AC136" t="str">
            <v>09-2021</v>
          </cell>
          <cell r="AD136" t="str">
            <v>10-2021</v>
          </cell>
          <cell r="AE136" t="str">
            <v>11-2021</v>
          </cell>
          <cell r="AF136" t="str">
            <v>12-2021</v>
          </cell>
          <cell r="AG136" t="str">
            <v>13-2021</v>
          </cell>
          <cell r="AH136" t="str">
            <v>14-2021</v>
          </cell>
          <cell r="AI136" t="str">
            <v>15-2021</v>
          </cell>
          <cell r="AJ136" t="str">
            <v>16-2021</v>
          </cell>
          <cell r="AK136" t="str">
            <v>17-2021</v>
          </cell>
          <cell r="AL136" t="str">
            <v>18-2021</v>
          </cell>
          <cell r="AM136" t="str">
            <v>19-2021</v>
          </cell>
          <cell r="AN136" t="str">
            <v>20-2021</v>
          </cell>
          <cell r="AO136" t="str">
            <v>21-2021</v>
          </cell>
          <cell r="AP136" t="str">
            <v>22-2021</v>
          </cell>
          <cell r="AQ136" t="str">
            <v>23-2021</v>
          </cell>
          <cell r="AR136" t="str">
            <v>24-2021</v>
          </cell>
          <cell r="AS136" t="str">
            <v>01-2022</v>
          </cell>
          <cell r="AT136" t="str">
            <v>02-2022</v>
          </cell>
          <cell r="AU136" t="str">
            <v>03-2022</v>
          </cell>
          <cell r="AV136" t="str">
            <v>04-2022</v>
          </cell>
          <cell r="AW136" t="str">
            <v>05-2022</v>
          </cell>
          <cell r="AX136" t="str">
            <v>06-2022</v>
          </cell>
          <cell r="AY136" t="str">
            <v>07-2022</v>
          </cell>
          <cell r="AZ136" t="str">
            <v>08-2022</v>
          </cell>
          <cell r="BA136" t="str">
            <v>09-2022</v>
          </cell>
          <cell r="BB136" t="str">
            <v>10-2022</v>
          </cell>
          <cell r="BC136" t="str">
            <v>11-2022</v>
          </cell>
          <cell r="BD136" t="str">
            <v>12-2022</v>
          </cell>
          <cell r="BE136" t="str">
            <v>13-2022</v>
          </cell>
          <cell r="BF136" t="str">
            <v>14-2022</v>
          </cell>
          <cell r="BG136" t="str">
            <v>15-2022</v>
          </cell>
          <cell r="BH136" t="str">
            <v>16-2022</v>
          </cell>
          <cell r="BI136" t="str">
            <v>17-2022</v>
          </cell>
          <cell r="BJ136" t="str">
            <v>18-2022</v>
          </cell>
          <cell r="BK136" t="str">
            <v>19-2022</v>
          </cell>
          <cell r="BL136" t="str">
            <v>20-2022</v>
          </cell>
          <cell r="BM136" t="str">
            <v>21-2022</v>
          </cell>
          <cell r="BN136" t="str">
            <v>22-2022</v>
          </cell>
          <cell r="BO136" t="str">
            <v>23-2022</v>
          </cell>
          <cell r="BP136" t="str">
            <v>24-2022</v>
          </cell>
          <cell r="BQ136" t="str">
            <v>01-2023</v>
          </cell>
          <cell r="BR136" t="str">
            <v>02-2023</v>
          </cell>
          <cell r="BS136" t="str">
            <v>03-2023</v>
          </cell>
          <cell r="BT136" t="str">
            <v>04-2023</v>
          </cell>
          <cell r="BU136" t="str">
            <v>05-2023</v>
          </cell>
          <cell r="BV136" t="str">
            <v>06-2023</v>
          </cell>
          <cell r="BW136" t="str">
            <v>07-2023</v>
          </cell>
          <cell r="BX136" t="str">
            <v>08-2023</v>
          </cell>
          <cell r="BY136" t="str">
            <v>09-2023</v>
          </cell>
          <cell r="BZ136" t="str">
            <v>10-2023</v>
          </cell>
          <cell r="CA136" t="str">
            <v>11-2023</v>
          </cell>
          <cell r="CB136" t="str">
            <v>12-2023</v>
          </cell>
          <cell r="CC136" t="str">
            <v>13-2023</v>
          </cell>
          <cell r="CD136" t="str">
            <v>14-2023</v>
          </cell>
          <cell r="CE136" t="str">
            <v>15-2023</v>
          </cell>
          <cell r="CF136" t="str">
            <v>16-2023</v>
          </cell>
          <cell r="CG136" t="str">
            <v>17-2023</v>
          </cell>
          <cell r="CH136" t="str">
            <v>18-2023</v>
          </cell>
          <cell r="CI136" t="str">
            <v>19-2023</v>
          </cell>
          <cell r="CJ136" t="str">
            <v>20-2023</v>
          </cell>
          <cell r="CK136" t="str">
            <v>21-2023</v>
          </cell>
          <cell r="CL136" t="str">
            <v>22-2023</v>
          </cell>
          <cell r="CM136" t="str">
            <v>23-2023</v>
          </cell>
          <cell r="CN136" t="str">
            <v>24-2023</v>
          </cell>
          <cell r="CO136" t="str">
            <v>01-2024</v>
          </cell>
          <cell r="CP136" t="str">
            <v>02-2024</v>
          </cell>
          <cell r="CQ136" t="str">
            <v>03-2024</v>
          </cell>
          <cell r="CR136" t="str">
            <v>04-2024</v>
          </cell>
        </row>
        <row r="137">
          <cell r="A137" t="str">
            <v>06-2020</v>
          </cell>
          <cell r="B137" t="str">
            <v>07-2020</v>
          </cell>
          <cell r="C137" t="str">
            <v>08-2020</v>
          </cell>
          <cell r="D137" t="str">
            <v>09-2020</v>
          </cell>
          <cell r="E137" t="str">
            <v>10-2020</v>
          </cell>
          <cell r="F137" t="str">
            <v>11-2020</v>
          </cell>
          <cell r="G137" t="str">
            <v>12-2020</v>
          </cell>
          <cell r="H137" t="str">
            <v>13-2020</v>
          </cell>
          <cell r="I137" t="str">
            <v>14-2020</v>
          </cell>
          <cell r="J137" t="str">
            <v>15-2020</v>
          </cell>
          <cell r="K137" t="str">
            <v>16-2020</v>
          </cell>
          <cell r="L137" t="str">
            <v>17-2020</v>
          </cell>
          <cell r="M137" t="str">
            <v>18-2020</v>
          </cell>
          <cell r="N137" t="str">
            <v>19-2020</v>
          </cell>
          <cell r="O137" t="str">
            <v>20-2020</v>
          </cell>
          <cell r="P137" t="str">
            <v>21-2020</v>
          </cell>
          <cell r="Q137" t="str">
            <v>22-2020</v>
          </cell>
          <cell r="R137" t="str">
            <v>23-2020</v>
          </cell>
          <cell r="S137" t="str">
            <v>24-2020</v>
          </cell>
          <cell r="T137" t="str">
            <v>01-2021</v>
          </cell>
          <cell r="U137" t="str">
            <v>02-2021</v>
          </cell>
          <cell r="V137" t="str">
            <v>03-2021</v>
          </cell>
          <cell r="W137" t="str">
            <v>04-2021</v>
          </cell>
          <cell r="X137" t="str">
            <v>05-2021</v>
          </cell>
          <cell r="Y137" t="str">
            <v>06-2021</v>
          </cell>
          <cell r="Z137" t="str">
            <v>07-2021</v>
          </cell>
          <cell r="AA137" t="str">
            <v>08-2021</v>
          </cell>
          <cell r="AB137" t="str">
            <v>09-2021</v>
          </cell>
          <cell r="AC137" t="str">
            <v>10-2021</v>
          </cell>
          <cell r="AD137" t="str">
            <v>11-2021</v>
          </cell>
          <cell r="AE137" t="str">
            <v>12-2021</v>
          </cell>
          <cell r="AF137" t="str">
            <v>13-2021</v>
          </cell>
          <cell r="AG137" t="str">
            <v>14-2021</v>
          </cell>
          <cell r="AH137" t="str">
            <v>15-2021</v>
          </cell>
          <cell r="AI137" t="str">
            <v>16-2021</v>
          </cell>
          <cell r="AJ137" t="str">
            <v>17-2021</v>
          </cell>
          <cell r="AK137" t="str">
            <v>18-2021</v>
          </cell>
          <cell r="AL137" t="str">
            <v>19-2021</v>
          </cell>
          <cell r="AM137" t="str">
            <v>20-2021</v>
          </cell>
          <cell r="AN137" t="str">
            <v>21-2021</v>
          </cell>
          <cell r="AO137" t="str">
            <v>22-2021</v>
          </cell>
          <cell r="AP137" t="str">
            <v>23-2021</v>
          </cell>
          <cell r="AQ137" t="str">
            <v>24-2021</v>
          </cell>
          <cell r="AR137" t="str">
            <v>01-2022</v>
          </cell>
          <cell r="AS137" t="str">
            <v>02-2022</v>
          </cell>
          <cell r="AT137" t="str">
            <v>03-2022</v>
          </cell>
          <cell r="AU137" t="str">
            <v>04-2022</v>
          </cell>
          <cell r="AV137" t="str">
            <v>05-2022</v>
          </cell>
          <cell r="AW137" t="str">
            <v>06-2022</v>
          </cell>
          <cell r="AX137" t="str">
            <v>07-2022</v>
          </cell>
          <cell r="AY137" t="str">
            <v>08-2022</v>
          </cell>
          <cell r="AZ137" t="str">
            <v>09-2022</v>
          </cell>
          <cell r="BA137" t="str">
            <v>10-2022</v>
          </cell>
          <cell r="BB137" t="str">
            <v>11-2022</v>
          </cell>
          <cell r="BC137" t="str">
            <v>12-2022</v>
          </cell>
          <cell r="BD137" t="str">
            <v>13-2022</v>
          </cell>
          <cell r="BE137" t="str">
            <v>14-2022</v>
          </cell>
          <cell r="BF137" t="str">
            <v>15-2022</v>
          </cell>
          <cell r="BG137" t="str">
            <v>16-2022</v>
          </cell>
          <cell r="BH137" t="str">
            <v>17-2022</v>
          </cell>
          <cell r="BI137" t="str">
            <v>18-2022</v>
          </cell>
          <cell r="BJ137" t="str">
            <v>19-2022</v>
          </cell>
          <cell r="BK137" t="str">
            <v>20-2022</v>
          </cell>
          <cell r="BL137" t="str">
            <v>21-2022</v>
          </cell>
          <cell r="BM137" t="str">
            <v>22-2022</v>
          </cell>
          <cell r="BN137" t="str">
            <v>23-2022</v>
          </cell>
          <cell r="BO137" t="str">
            <v>24-2022</v>
          </cell>
          <cell r="BP137" t="str">
            <v>01-2023</v>
          </cell>
          <cell r="BQ137" t="str">
            <v>02-2023</v>
          </cell>
          <cell r="BR137" t="str">
            <v>03-2023</v>
          </cell>
          <cell r="BS137" t="str">
            <v>04-2023</v>
          </cell>
          <cell r="BT137" t="str">
            <v>05-2023</v>
          </cell>
          <cell r="BU137" t="str">
            <v>06-2023</v>
          </cell>
          <cell r="BV137" t="str">
            <v>07-2023</v>
          </cell>
          <cell r="BW137" t="str">
            <v>08-2023</v>
          </cell>
          <cell r="BX137" t="str">
            <v>09-2023</v>
          </cell>
          <cell r="BY137" t="str">
            <v>10-2023</v>
          </cell>
          <cell r="BZ137" t="str">
            <v>11-2023</v>
          </cell>
          <cell r="CA137" t="str">
            <v>12-2023</v>
          </cell>
          <cell r="CB137" t="str">
            <v>13-2023</v>
          </cell>
          <cell r="CC137" t="str">
            <v>14-2023</v>
          </cell>
          <cell r="CD137" t="str">
            <v>15-2023</v>
          </cell>
          <cell r="CE137" t="str">
            <v>16-2023</v>
          </cell>
          <cell r="CF137" t="str">
            <v>17-2023</v>
          </cell>
          <cell r="CG137" t="str">
            <v>18-2023</v>
          </cell>
          <cell r="CH137" t="str">
            <v>19-2023</v>
          </cell>
          <cell r="CI137" t="str">
            <v>20-2023</v>
          </cell>
          <cell r="CJ137" t="str">
            <v>21-2023</v>
          </cell>
          <cell r="CK137" t="str">
            <v>22-2023</v>
          </cell>
          <cell r="CL137" t="str">
            <v>23-2023</v>
          </cell>
          <cell r="CM137" t="str">
            <v>24-2023</v>
          </cell>
          <cell r="CN137" t="str">
            <v>01-2024</v>
          </cell>
          <cell r="CO137" t="str">
            <v>02-2024</v>
          </cell>
          <cell r="CP137" t="str">
            <v>03-2024</v>
          </cell>
          <cell r="CQ137" t="str">
            <v>04-2024</v>
          </cell>
          <cell r="CR137" t="str">
            <v>05-2024</v>
          </cell>
        </row>
        <row r="138">
          <cell r="A138" t="str">
            <v>07-2020</v>
          </cell>
          <cell r="B138" t="str">
            <v>08-2020</v>
          </cell>
          <cell r="C138" t="str">
            <v>09-2020</v>
          </cell>
          <cell r="D138" t="str">
            <v>10-2020</v>
          </cell>
          <cell r="E138" t="str">
            <v>11-2020</v>
          </cell>
          <cell r="F138" t="str">
            <v>12-2020</v>
          </cell>
          <cell r="G138" t="str">
            <v>13-2020</v>
          </cell>
          <cell r="H138" t="str">
            <v>14-2020</v>
          </cell>
          <cell r="I138" t="str">
            <v>15-2020</v>
          </cell>
          <cell r="J138" t="str">
            <v>16-2020</v>
          </cell>
          <cell r="K138" t="str">
            <v>17-2020</v>
          </cell>
          <cell r="L138" t="str">
            <v>18-2020</v>
          </cell>
          <cell r="M138" t="str">
            <v>19-2020</v>
          </cell>
          <cell r="N138" t="str">
            <v>20-2020</v>
          </cell>
          <cell r="O138" t="str">
            <v>21-2020</v>
          </cell>
          <cell r="P138" t="str">
            <v>22-2020</v>
          </cell>
          <cell r="Q138" t="str">
            <v>23-2020</v>
          </cell>
          <cell r="R138" t="str">
            <v>24-2020</v>
          </cell>
          <cell r="S138" t="str">
            <v>01-2021</v>
          </cell>
          <cell r="T138" t="str">
            <v>02-2021</v>
          </cell>
          <cell r="U138" t="str">
            <v>03-2021</v>
          </cell>
          <cell r="V138" t="str">
            <v>04-2021</v>
          </cell>
          <cell r="W138" t="str">
            <v>05-2021</v>
          </cell>
          <cell r="X138" t="str">
            <v>06-2021</v>
          </cell>
          <cell r="Y138" t="str">
            <v>07-2021</v>
          </cell>
          <cell r="Z138" t="str">
            <v>08-2021</v>
          </cell>
          <cell r="AA138" t="str">
            <v>09-2021</v>
          </cell>
          <cell r="AB138" t="str">
            <v>10-2021</v>
          </cell>
          <cell r="AC138" t="str">
            <v>11-2021</v>
          </cell>
          <cell r="AD138" t="str">
            <v>12-2021</v>
          </cell>
          <cell r="AE138" t="str">
            <v>13-2021</v>
          </cell>
          <cell r="AF138" t="str">
            <v>14-2021</v>
          </cell>
          <cell r="AG138" t="str">
            <v>15-2021</v>
          </cell>
          <cell r="AH138" t="str">
            <v>16-2021</v>
          </cell>
          <cell r="AI138" t="str">
            <v>17-2021</v>
          </cell>
          <cell r="AJ138" t="str">
            <v>18-2021</v>
          </cell>
          <cell r="AK138" t="str">
            <v>19-2021</v>
          </cell>
          <cell r="AL138" t="str">
            <v>20-2021</v>
          </cell>
          <cell r="AM138" t="str">
            <v>21-2021</v>
          </cell>
          <cell r="AN138" t="str">
            <v>22-2021</v>
          </cell>
          <cell r="AO138" t="str">
            <v>23-2021</v>
          </cell>
          <cell r="AP138" t="str">
            <v>24-2021</v>
          </cell>
          <cell r="AQ138" t="str">
            <v>01-2022</v>
          </cell>
          <cell r="AR138" t="str">
            <v>02-2022</v>
          </cell>
          <cell r="AS138" t="str">
            <v>03-2022</v>
          </cell>
          <cell r="AT138" t="str">
            <v>04-2022</v>
          </cell>
          <cell r="AU138" t="str">
            <v>05-2022</v>
          </cell>
          <cell r="AV138" t="str">
            <v>06-2022</v>
          </cell>
          <cell r="AW138" t="str">
            <v>07-2022</v>
          </cell>
          <cell r="AX138" t="str">
            <v>08-2022</v>
          </cell>
          <cell r="AY138" t="str">
            <v>09-2022</v>
          </cell>
          <cell r="AZ138" t="str">
            <v>10-2022</v>
          </cell>
          <cell r="BA138" t="str">
            <v>11-2022</v>
          </cell>
          <cell r="BB138" t="str">
            <v>12-2022</v>
          </cell>
          <cell r="BC138" t="str">
            <v>13-2022</v>
          </cell>
          <cell r="BD138" t="str">
            <v>14-2022</v>
          </cell>
          <cell r="BE138" t="str">
            <v>15-2022</v>
          </cell>
          <cell r="BF138" t="str">
            <v>16-2022</v>
          </cell>
          <cell r="BG138" t="str">
            <v>17-2022</v>
          </cell>
          <cell r="BH138" t="str">
            <v>18-2022</v>
          </cell>
          <cell r="BI138" t="str">
            <v>19-2022</v>
          </cell>
          <cell r="BJ138" t="str">
            <v>20-2022</v>
          </cell>
          <cell r="BK138" t="str">
            <v>21-2022</v>
          </cell>
          <cell r="BL138" t="str">
            <v>22-2022</v>
          </cell>
          <cell r="BM138" t="str">
            <v>23-2022</v>
          </cell>
          <cell r="BN138" t="str">
            <v>24-2022</v>
          </cell>
          <cell r="BO138" t="str">
            <v>01-2023</v>
          </cell>
          <cell r="BP138" t="str">
            <v>02-2023</v>
          </cell>
          <cell r="BQ138" t="str">
            <v>03-2023</v>
          </cell>
          <cell r="BR138" t="str">
            <v>04-2023</v>
          </cell>
          <cell r="BS138" t="str">
            <v>05-2023</v>
          </cell>
          <cell r="BT138" t="str">
            <v>06-2023</v>
          </cell>
          <cell r="BU138" t="str">
            <v>07-2023</v>
          </cell>
          <cell r="BV138" t="str">
            <v>08-2023</v>
          </cell>
          <cell r="BW138" t="str">
            <v>09-2023</v>
          </cell>
          <cell r="BX138" t="str">
            <v>10-2023</v>
          </cell>
          <cell r="BY138" t="str">
            <v>11-2023</v>
          </cell>
          <cell r="BZ138" t="str">
            <v>12-2023</v>
          </cell>
          <cell r="CA138" t="str">
            <v>13-2023</v>
          </cell>
          <cell r="CB138" t="str">
            <v>14-2023</v>
          </cell>
          <cell r="CC138" t="str">
            <v>15-2023</v>
          </cell>
          <cell r="CD138" t="str">
            <v>16-2023</v>
          </cell>
          <cell r="CE138" t="str">
            <v>17-2023</v>
          </cell>
          <cell r="CF138" t="str">
            <v>18-2023</v>
          </cell>
          <cell r="CG138" t="str">
            <v>19-2023</v>
          </cell>
          <cell r="CH138" t="str">
            <v>20-2023</v>
          </cell>
          <cell r="CI138" t="str">
            <v>21-2023</v>
          </cell>
          <cell r="CJ138" t="str">
            <v>22-2023</v>
          </cell>
          <cell r="CK138" t="str">
            <v>23-2023</v>
          </cell>
          <cell r="CL138" t="str">
            <v>24-2023</v>
          </cell>
          <cell r="CM138" t="str">
            <v>01-2024</v>
          </cell>
          <cell r="CN138" t="str">
            <v>02-2024</v>
          </cell>
          <cell r="CO138" t="str">
            <v>03-2024</v>
          </cell>
          <cell r="CP138" t="str">
            <v>04-2024</v>
          </cell>
          <cell r="CQ138" t="str">
            <v>05-2024</v>
          </cell>
          <cell r="CR138" t="str">
            <v>06-2024</v>
          </cell>
        </row>
        <row r="139">
          <cell r="A139" t="str">
            <v>08-2020</v>
          </cell>
          <cell r="B139" t="str">
            <v>09-2020</v>
          </cell>
          <cell r="C139" t="str">
            <v>10-2020</v>
          </cell>
          <cell r="D139" t="str">
            <v>11-2020</v>
          </cell>
          <cell r="E139" t="str">
            <v>12-2020</v>
          </cell>
          <cell r="F139" t="str">
            <v>13-2020</v>
          </cell>
          <cell r="G139" t="str">
            <v>14-2020</v>
          </cell>
          <cell r="H139" t="str">
            <v>15-2020</v>
          </cell>
          <cell r="I139" t="str">
            <v>16-2020</v>
          </cell>
          <cell r="J139" t="str">
            <v>17-2020</v>
          </cell>
          <cell r="K139" t="str">
            <v>18-2020</v>
          </cell>
          <cell r="L139" t="str">
            <v>19-2020</v>
          </cell>
          <cell r="M139" t="str">
            <v>20-2020</v>
          </cell>
          <cell r="N139" t="str">
            <v>21-2020</v>
          </cell>
          <cell r="O139" t="str">
            <v>22-2020</v>
          </cell>
          <cell r="P139" t="str">
            <v>23-2020</v>
          </cell>
          <cell r="Q139" t="str">
            <v>24-2020</v>
          </cell>
          <cell r="R139" t="str">
            <v>01-2021</v>
          </cell>
          <cell r="S139" t="str">
            <v>02-2021</v>
          </cell>
          <cell r="T139" t="str">
            <v>03-2021</v>
          </cell>
          <cell r="U139" t="str">
            <v>04-2021</v>
          </cell>
          <cell r="V139" t="str">
            <v>05-2021</v>
          </cell>
          <cell r="W139" t="str">
            <v>06-2021</v>
          </cell>
          <cell r="X139" t="str">
            <v>07-2021</v>
          </cell>
          <cell r="Y139" t="str">
            <v>08-2021</v>
          </cell>
          <cell r="Z139" t="str">
            <v>09-2021</v>
          </cell>
          <cell r="AA139" t="str">
            <v>10-2021</v>
          </cell>
          <cell r="AB139" t="str">
            <v>11-2021</v>
          </cell>
          <cell r="AC139" t="str">
            <v>12-2021</v>
          </cell>
          <cell r="AD139" t="str">
            <v>13-2021</v>
          </cell>
          <cell r="AE139" t="str">
            <v>14-2021</v>
          </cell>
          <cell r="AF139" t="str">
            <v>15-2021</v>
          </cell>
          <cell r="AG139" t="str">
            <v>16-2021</v>
          </cell>
          <cell r="AH139" t="str">
            <v>17-2021</v>
          </cell>
          <cell r="AI139" t="str">
            <v>18-2021</v>
          </cell>
          <cell r="AJ139" t="str">
            <v>19-2021</v>
          </cell>
          <cell r="AK139" t="str">
            <v>20-2021</v>
          </cell>
          <cell r="AL139" t="str">
            <v>21-2021</v>
          </cell>
          <cell r="AM139" t="str">
            <v>22-2021</v>
          </cell>
          <cell r="AN139" t="str">
            <v>23-2021</v>
          </cell>
          <cell r="AO139" t="str">
            <v>24-2021</v>
          </cell>
          <cell r="AP139" t="str">
            <v>01-2022</v>
          </cell>
          <cell r="AQ139" t="str">
            <v>02-2022</v>
          </cell>
          <cell r="AR139" t="str">
            <v>03-2022</v>
          </cell>
          <cell r="AS139" t="str">
            <v>04-2022</v>
          </cell>
          <cell r="AT139" t="str">
            <v>05-2022</v>
          </cell>
          <cell r="AU139" t="str">
            <v>06-2022</v>
          </cell>
          <cell r="AV139" t="str">
            <v>07-2022</v>
          </cell>
          <cell r="AW139" t="str">
            <v>08-2022</v>
          </cell>
          <cell r="AX139" t="str">
            <v>09-2022</v>
          </cell>
          <cell r="AY139" t="str">
            <v>10-2022</v>
          </cell>
          <cell r="AZ139" t="str">
            <v>11-2022</v>
          </cell>
          <cell r="BA139" t="str">
            <v>12-2022</v>
          </cell>
          <cell r="BB139" t="str">
            <v>13-2022</v>
          </cell>
          <cell r="BC139" t="str">
            <v>14-2022</v>
          </cell>
          <cell r="BD139" t="str">
            <v>15-2022</v>
          </cell>
          <cell r="BE139" t="str">
            <v>16-2022</v>
          </cell>
          <cell r="BF139" t="str">
            <v>17-2022</v>
          </cell>
          <cell r="BG139" t="str">
            <v>18-2022</v>
          </cell>
          <cell r="BH139" t="str">
            <v>19-2022</v>
          </cell>
          <cell r="BI139" t="str">
            <v>20-2022</v>
          </cell>
          <cell r="BJ139" t="str">
            <v>21-2022</v>
          </cell>
          <cell r="BK139" t="str">
            <v>22-2022</v>
          </cell>
          <cell r="BL139" t="str">
            <v>23-2022</v>
          </cell>
          <cell r="BM139" t="str">
            <v>24-2022</v>
          </cell>
          <cell r="BN139" t="str">
            <v>01-2023</v>
          </cell>
          <cell r="BO139" t="str">
            <v>02-2023</v>
          </cell>
          <cell r="BP139" t="str">
            <v>03-2023</v>
          </cell>
          <cell r="BQ139" t="str">
            <v>04-2023</v>
          </cell>
          <cell r="BR139" t="str">
            <v>05-2023</v>
          </cell>
          <cell r="BS139" t="str">
            <v>06-2023</v>
          </cell>
          <cell r="BT139" t="str">
            <v>07-2023</v>
          </cell>
          <cell r="BU139" t="str">
            <v>08-2023</v>
          </cell>
          <cell r="BV139" t="str">
            <v>09-2023</v>
          </cell>
          <cell r="BW139" t="str">
            <v>10-2023</v>
          </cell>
          <cell r="BX139" t="str">
            <v>11-2023</v>
          </cell>
          <cell r="BY139" t="str">
            <v>12-2023</v>
          </cell>
          <cell r="BZ139" t="str">
            <v>13-2023</v>
          </cell>
          <cell r="CA139" t="str">
            <v>14-2023</v>
          </cell>
          <cell r="CB139" t="str">
            <v>15-2023</v>
          </cell>
          <cell r="CC139" t="str">
            <v>16-2023</v>
          </cell>
          <cell r="CD139" t="str">
            <v>17-2023</v>
          </cell>
          <cell r="CE139" t="str">
            <v>18-2023</v>
          </cell>
          <cell r="CF139" t="str">
            <v>19-2023</v>
          </cell>
          <cell r="CG139" t="str">
            <v>20-2023</v>
          </cell>
          <cell r="CH139" t="str">
            <v>21-2023</v>
          </cell>
          <cell r="CI139" t="str">
            <v>22-2023</v>
          </cell>
          <cell r="CJ139" t="str">
            <v>23-2023</v>
          </cell>
          <cell r="CK139" t="str">
            <v>24-2023</v>
          </cell>
          <cell r="CL139" t="str">
            <v>01-2024</v>
          </cell>
          <cell r="CM139" t="str">
            <v>02-2024</v>
          </cell>
          <cell r="CN139" t="str">
            <v>03-2024</v>
          </cell>
          <cell r="CO139" t="str">
            <v>04-2024</v>
          </cell>
          <cell r="CP139" t="str">
            <v>05-2024</v>
          </cell>
          <cell r="CQ139" t="str">
            <v>06-2024</v>
          </cell>
          <cell r="CR139" t="str">
            <v>07-2024</v>
          </cell>
        </row>
        <row r="140">
          <cell r="A140" t="str">
            <v>09-2020</v>
          </cell>
          <cell r="B140" t="str">
            <v>10-2020</v>
          </cell>
          <cell r="C140" t="str">
            <v>11-2020</v>
          </cell>
          <cell r="D140" t="str">
            <v>12-2020</v>
          </cell>
          <cell r="E140" t="str">
            <v>13-2020</v>
          </cell>
          <cell r="F140" t="str">
            <v>14-2020</v>
          </cell>
          <cell r="G140" t="str">
            <v>15-2020</v>
          </cell>
          <cell r="H140" t="str">
            <v>16-2020</v>
          </cell>
          <cell r="I140" t="str">
            <v>17-2020</v>
          </cell>
          <cell r="J140" t="str">
            <v>18-2020</v>
          </cell>
          <cell r="K140" t="str">
            <v>19-2020</v>
          </cell>
          <cell r="L140" t="str">
            <v>20-2020</v>
          </cell>
          <cell r="M140" t="str">
            <v>21-2020</v>
          </cell>
          <cell r="N140" t="str">
            <v>22-2020</v>
          </cell>
          <cell r="O140" t="str">
            <v>23-2020</v>
          </cell>
          <cell r="P140" t="str">
            <v>24-2020</v>
          </cell>
          <cell r="Q140" t="str">
            <v>01-2021</v>
          </cell>
          <cell r="R140" t="str">
            <v>02-2021</v>
          </cell>
          <cell r="S140" t="str">
            <v>03-2021</v>
          </cell>
          <cell r="T140" t="str">
            <v>04-2021</v>
          </cell>
          <cell r="U140" t="str">
            <v>05-2021</v>
          </cell>
          <cell r="V140" t="str">
            <v>06-2021</v>
          </cell>
          <cell r="W140" t="str">
            <v>07-2021</v>
          </cell>
          <cell r="X140" t="str">
            <v>08-2021</v>
          </cell>
          <cell r="Y140" t="str">
            <v>09-2021</v>
          </cell>
          <cell r="Z140" t="str">
            <v>10-2021</v>
          </cell>
          <cell r="AA140" t="str">
            <v>11-2021</v>
          </cell>
          <cell r="AB140" t="str">
            <v>12-2021</v>
          </cell>
          <cell r="AC140" t="str">
            <v>13-2021</v>
          </cell>
          <cell r="AD140" t="str">
            <v>14-2021</v>
          </cell>
          <cell r="AE140" t="str">
            <v>15-2021</v>
          </cell>
          <cell r="AF140" t="str">
            <v>16-2021</v>
          </cell>
          <cell r="AG140" t="str">
            <v>17-2021</v>
          </cell>
          <cell r="AH140" t="str">
            <v>18-2021</v>
          </cell>
          <cell r="AI140" t="str">
            <v>19-2021</v>
          </cell>
          <cell r="AJ140" t="str">
            <v>20-2021</v>
          </cell>
          <cell r="AK140" t="str">
            <v>21-2021</v>
          </cell>
          <cell r="AL140" t="str">
            <v>22-2021</v>
          </cell>
          <cell r="AM140" t="str">
            <v>23-2021</v>
          </cell>
          <cell r="AN140" t="str">
            <v>24-2021</v>
          </cell>
          <cell r="AO140" t="str">
            <v>01-2022</v>
          </cell>
          <cell r="AP140" t="str">
            <v>02-2022</v>
          </cell>
          <cell r="AQ140" t="str">
            <v>03-2022</v>
          </cell>
          <cell r="AR140" t="str">
            <v>04-2022</v>
          </cell>
          <cell r="AS140" t="str">
            <v>05-2022</v>
          </cell>
          <cell r="AT140" t="str">
            <v>06-2022</v>
          </cell>
          <cell r="AU140" t="str">
            <v>07-2022</v>
          </cell>
          <cell r="AV140" t="str">
            <v>08-2022</v>
          </cell>
          <cell r="AW140" t="str">
            <v>09-2022</v>
          </cell>
          <cell r="AX140" t="str">
            <v>10-2022</v>
          </cell>
          <cell r="AY140" t="str">
            <v>11-2022</v>
          </cell>
          <cell r="AZ140" t="str">
            <v>12-2022</v>
          </cell>
          <cell r="BA140" t="str">
            <v>13-2022</v>
          </cell>
          <cell r="BB140" t="str">
            <v>14-2022</v>
          </cell>
          <cell r="BC140" t="str">
            <v>15-2022</v>
          </cell>
          <cell r="BD140" t="str">
            <v>16-2022</v>
          </cell>
          <cell r="BE140" t="str">
            <v>17-2022</v>
          </cell>
          <cell r="BF140" t="str">
            <v>18-2022</v>
          </cell>
          <cell r="BG140" t="str">
            <v>19-2022</v>
          </cell>
          <cell r="BH140" t="str">
            <v>20-2022</v>
          </cell>
          <cell r="BI140" t="str">
            <v>21-2022</v>
          </cell>
          <cell r="BJ140" t="str">
            <v>22-2022</v>
          </cell>
          <cell r="BK140" t="str">
            <v>23-2022</v>
          </cell>
          <cell r="BL140" t="str">
            <v>24-2022</v>
          </cell>
          <cell r="BM140" t="str">
            <v>01-2023</v>
          </cell>
          <cell r="BN140" t="str">
            <v>02-2023</v>
          </cell>
          <cell r="BO140" t="str">
            <v>03-2023</v>
          </cell>
          <cell r="BP140" t="str">
            <v>04-2023</v>
          </cell>
          <cell r="BQ140" t="str">
            <v>05-2023</v>
          </cell>
          <cell r="BR140" t="str">
            <v>06-2023</v>
          </cell>
          <cell r="BS140" t="str">
            <v>07-2023</v>
          </cell>
          <cell r="BT140" t="str">
            <v>08-2023</v>
          </cell>
          <cell r="BU140" t="str">
            <v>09-2023</v>
          </cell>
          <cell r="BV140" t="str">
            <v>10-2023</v>
          </cell>
          <cell r="BW140" t="str">
            <v>11-2023</v>
          </cell>
          <cell r="BX140" t="str">
            <v>12-2023</v>
          </cell>
          <cell r="BY140" t="str">
            <v>13-2023</v>
          </cell>
          <cell r="BZ140" t="str">
            <v>14-2023</v>
          </cell>
          <cell r="CA140" t="str">
            <v>15-2023</v>
          </cell>
          <cell r="CB140" t="str">
            <v>16-2023</v>
          </cell>
          <cell r="CC140" t="str">
            <v>17-2023</v>
          </cell>
          <cell r="CD140" t="str">
            <v>18-2023</v>
          </cell>
          <cell r="CE140" t="str">
            <v>19-2023</v>
          </cell>
          <cell r="CF140" t="str">
            <v>20-2023</v>
          </cell>
          <cell r="CG140" t="str">
            <v>21-2023</v>
          </cell>
          <cell r="CH140" t="str">
            <v>22-2023</v>
          </cell>
          <cell r="CI140" t="str">
            <v>23-2023</v>
          </cell>
          <cell r="CJ140" t="str">
            <v>24-2023</v>
          </cell>
          <cell r="CK140" t="str">
            <v>01-2024</v>
          </cell>
          <cell r="CL140" t="str">
            <v>02-2024</v>
          </cell>
          <cell r="CM140" t="str">
            <v>03-2024</v>
          </cell>
          <cell r="CN140" t="str">
            <v>04-2024</v>
          </cell>
          <cell r="CO140" t="str">
            <v>05-2024</v>
          </cell>
          <cell r="CP140" t="str">
            <v>06-2024</v>
          </cell>
          <cell r="CQ140" t="str">
            <v>07-2024</v>
          </cell>
          <cell r="CR140" t="str">
            <v>08-2024</v>
          </cell>
        </row>
        <row r="141">
          <cell r="A141" t="str">
            <v>10-2020</v>
          </cell>
          <cell r="B141" t="str">
            <v>11-2020</v>
          </cell>
          <cell r="C141" t="str">
            <v>12-2020</v>
          </cell>
          <cell r="D141" t="str">
            <v>13-2020</v>
          </cell>
          <cell r="E141" t="str">
            <v>14-2020</v>
          </cell>
          <cell r="F141" t="str">
            <v>15-2020</v>
          </cell>
          <cell r="G141" t="str">
            <v>16-2020</v>
          </cell>
          <cell r="H141" t="str">
            <v>17-2020</v>
          </cell>
          <cell r="I141" t="str">
            <v>18-2020</v>
          </cell>
          <cell r="J141" t="str">
            <v>19-2020</v>
          </cell>
          <cell r="K141" t="str">
            <v>20-2020</v>
          </cell>
          <cell r="L141" t="str">
            <v>21-2020</v>
          </cell>
          <cell r="M141" t="str">
            <v>22-2020</v>
          </cell>
          <cell r="N141" t="str">
            <v>23-2020</v>
          </cell>
          <cell r="O141" t="str">
            <v>24-2020</v>
          </cell>
          <cell r="P141" t="str">
            <v>01-2021</v>
          </cell>
          <cell r="Q141" t="str">
            <v>02-2021</v>
          </cell>
          <cell r="R141" t="str">
            <v>03-2021</v>
          </cell>
          <cell r="S141" t="str">
            <v>04-2021</v>
          </cell>
          <cell r="T141" t="str">
            <v>05-2021</v>
          </cell>
          <cell r="U141" t="str">
            <v>06-2021</v>
          </cell>
          <cell r="V141" t="str">
            <v>07-2021</v>
          </cell>
          <cell r="W141" t="str">
            <v>08-2021</v>
          </cell>
          <cell r="X141" t="str">
            <v>09-2021</v>
          </cell>
          <cell r="Y141" t="str">
            <v>10-2021</v>
          </cell>
          <cell r="Z141" t="str">
            <v>11-2021</v>
          </cell>
          <cell r="AA141" t="str">
            <v>12-2021</v>
          </cell>
          <cell r="AB141" t="str">
            <v>13-2021</v>
          </cell>
          <cell r="AC141" t="str">
            <v>14-2021</v>
          </cell>
          <cell r="AD141" t="str">
            <v>15-2021</v>
          </cell>
          <cell r="AE141" t="str">
            <v>16-2021</v>
          </cell>
          <cell r="AF141" t="str">
            <v>17-2021</v>
          </cell>
          <cell r="AG141" t="str">
            <v>18-2021</v>
          </cell>
          <cell r="AH141" t="str">
            <v>19-2021</v>
          </cell>
          <cell r="AI141" t="str">
            <v>20-2021</v>
          </cell>
          <cell r="AJ141" t="str">
            <v>21-2021</v>
          </cell>
          <cell r="AK141" t="str">
            <v>22-2021</v>
          </cell>
          <cell r="AL141" t="str">
            <v>23-2021</v>
          </cell>
          <cell r="AM141" t="str">
            <v>24-2021</v>
          </cell>
          <cell r="AN141" t="str">
            <v>01-2022</v>
          </cell>
          <cell r="AO141" t="str">
            <v>02-2022</v>
          </cell>
          <cell r="AP141" t="str">
            <v>03-2022</v>
          </cell>
          <cell r="AQ141" t="str">
            <v>04-2022</v>
          </cell>
          <cell r="AR141" t="str">
            <v>05-2022</v>
          </cell>
          <cell r="AS141" t="str">
            <v>06-2022</v>
          </cell>
          <cell r="AT141" t="str">
            <v>07-2022</v>
          </cell>
          <cell r="AU141" t="str">
            <v>08-2022</v>
          </cell>
          <cell r="AV141" t="str">
            <v>09-2022</v>
          </cell>
          <cell r="AW141" t="str">
            <v>10-2022</v>
          </cell>
          <cell r="AX141" t="str">
            <v>11-2022</v>
          </cell>
          <cell r="AY141" t="str">
            <v>12-2022</v>
          </cell>
          <cell r="AZ141" t="str">
            <v>13-2022</v>
          </cell>
          <cell r="BA141" t="str">
            <v>14-2022</v>
          </cell>
          <cell r="BB141" t="str">
            <v>15-2022</v>
          </cell>
          <cell r="BC141" t="str">
            <v>16-2022</v>
          </cell>
          <cell r="BD141" t="str">
            <v>17-2022</v>
          </cell>
          <cell r="BE141" t="str">
            <v>18-2022</v>
          </cell>
          <cell r="BF141" t="str">
            <v>19-2022</v>
          </cell>
          <cell r="BG141" t="str">
            <v>20-2022</v>
          </cell>
          <cell r="BH141" t="str">
            <v>21-2022</v>
          </cell>
          <cell r="BI141" t="str">
            <v>22-2022</v>
          </cell>
          <cell r="BJ141" t="str">
            <v>23-2022</v>
          </cell>
          <cell r="BK141" t="str">
            <v>24-2022</v>
          </cell>
          <cell r="BL141" t="str">
            <v>01-2023</v>
          </cell>
          <cell r="BM141" t="str">
            <v>02-2023</v>
          </cell>
          <cell r="BN141" t="str">
            <v>03-2023</v>
          </cell>
          <cell r="BO141" t="str">
            <v>04-2023</v>
          </cell>
          <cell r="BP141" t="str">
            <v>05-2023</v>
          </cell>
          <cell r="BQ141" t="str">
            <v>06-2023</v>
          </cell>
          <cell r="BR141" t="str">
            <v>07-2023</v>
          </cell>
          <cell r="BS141" t="str">
            <v>08-2023</v>
          </cell>
          <cell r="BT141" t="str">
            <v>09-2023</v>
          </cell>
          <cell r="BU141" t="str">
            <v>10-2023</v>
          </cell>
          <cell r="BV141" t="str">
            <v>11-2023</v>
          </cell>
          <cell r="BW141" t="str">
            <v>12-2023</v>
          </cell>
          <cell r="BX141" t="str">
            <v>13-2023</v>
          </cell>
          <cell r="BY141" t="str">
            <v>14-2023</v>
          </cell>
          <cell r="BZ141" t="str">
            <v>15-2023</v>
          </cell>
          <cell r="CA141" t="str">
            <v>16-2023</v>
          </cell>
          <cell r="CB141" t="str">
            <v>17-2023</v>
          </cell>
          <cell r="CC141" t="str">
            <v>18-2023</v>
          </cell>
          <cell r="CD141" t="str">
            <v>19-2023</v>
          </cell>
          <cell r="CE141" t="str">
            <v>20-2023</v>
          </cell>
          <cell r="CF141" t="str">
            <v>21-2023</v>
          </cell>
          <cell r="CG141" t="str">
            <v>22-2023</v>
          </cell>
          <cell r="CH141" t="str">
            <v>23-2023</v>
          </cell>
          <cell r="CI141" t="str">
            <v>24-2023</v>
          </cell>
          <cell r="CJ141" t="str">
            <v>01-2024</v>
          </cell>
          <cell r="CK141" t="str">
            <v>02-2024</v>
          </cell>
          <cell r="CL141" t="str">
            <v>03-2024</v>
          </cell>
          <cell r="CM141" t="str">
            <v>04-2024</v>
          </cell>
          <cell r="CN141" t="str">
            <v>05-2024</v>
          </cell>
          <cell r="CO141" t="str">
            <v>06-2024</v>
          </cell>
          <cell r="CP141" t="str">
            <v>07-2024</v>
          </cell>
          <cell r="CQ141" t="str">
            <v>08-2024</v>
          </cell>
          <cell r="CR141" t="str">
            <v>09-2024</v>
          </cell>
        </row>
        <row r="142">
          <cell r="A142" t="str">
            <v>11-2020</v>
          </cell>
          <cell r="B142" t="str">
            <v>12-2020</v>
          </cell>
          <cell r="C142" t="str">
            <v>13-2020</v>
          </cell>
          <cell r="D142" t="str">
            <v>14-2020</v>
          </cell>
          <cell r="E142" t="str">
            <v>15-2020</v>
          </cell>
          <cell r="F142" t="str">
            <v>16-2020</v>
          </cell>
          <cell r="G142" t="str">
            <v>17-2020</v>
          </cell>
          <cell r="H142" t="str">
            <v>18-2020</v>
          </cell>
          <cell r="I142" t="str">
            <v>19-2020</v>
          </cell>
          <cell r="J142" t="str">
            <v>20-2020</v>
          </cell>
          <cell r="K142" t="str">
            <v>21-2020</v>
          </cell>
          <cell r="L142" t="str">
            <v>22-2020</v>
          </cell>
          <cell r="M142" t="str">
            <v>23-2020</v>
          </cell>
          <cell r="N142" t="str">
            <v>24-2020</v>
          </cell>
          <cell r="O142" t="str">
            <v>01-2021</v>
          </cell>
          <cell r="P142" t="str">
            <v>02-2021</v>
          </cell>
          <cell r="Q142" t="str">
            <v>03-2021</v>
          </cell>
          <cell r="R142" t="str">
            <v>04-2021</v>
          </cell>
          <cell r="S142" t="str">
            <v>05-2021</v>
          </cell>
          <cell r="T142" t="str">
            <v>06-2021</v>
          </cell>
          <cell r="U142" t="str">
            <v>07-2021</v>
          </cell>
          <cell r="V142" t="str">
            <v>08-2021</v>
          </cell>
          <cell r="W142" t="str">
            <v>09-2021</v>
          </cell>
          <cell r="X142" t="str">
            <v>10-2021</v>
          </cell>
          <cell r="Y142" t="str">
            <v>11-2021</v>
          </cell>
          <cell r="Z142" t="str">
            <v>12-2021</v>
          </cell>
          <cell r="AA142" t="str">
            <v>13-2021</v>
          </cell>
          <cell r="AB142" t="str">
            <v>14-2021</v>
          </cell>
          <cell r="AC142" t="str">
            <v>15-2021</v>
          </cell>
          <cell r="AD142" t="str">
            <v>16-2021</v>
          </cell>
          <cell r="AE142" t="str">
            <v>17-2021</v>
          </cell>
          <cell r="AF142" t="str">
            <v>18-2021</v>
          </cell>
          <cell r="AG142" t="str">
            <v>19-2021</v>
          </cell>
          <cell r="AH142" t="str">
            <v>20-2021</v>
          </cell>
          <cell r="AI142" t="str">
            <v>21-2021</v>
          </cell>
          <cell r="AJ142" t="str">
            <v>22-2021</v>
          </cell>
          <cell r="AK142" t="str">
            <v>23-2021</v>
          </cell>
          <cell r="AL142" t="str">
            <v>24-2021</v>
          </cell>
          <cell r="AM142" t="str">
            <v>01-2022</v>
          </cell>
          <cell r="AN142" t="str">
            <v>02-2022</v>
          </cell>
          <cell r="AO142" t="str">
            <v>03-2022</v>
          </cell>
          <cell r="AP142" t="str">
            <v>04-2022</v>
          </cell>
          <cell r="AQ142" t="str">
            <v>05-2022</v>
          </cell>
          <cell r="AR142" t="str">
            <v>06-2022</v>
          </cell>
          <cell r="AS142" t="str">
            <v>07-2022</v>
          </cell>
          <cell r="AT142" t="str">
            <v>08-2022</v>
          </cell>
          <cell r="AU142" t="str">
            <v>09-2022</v>
          </cell>
          <cell r="AV142" t="str">
            <v>10-2022</v>
          </cell>
          <cell r="AW142" t="str">
            <v>11-2022</v>
          </cell>
          <cell r="AX142" t="str">
            <v>12-2022</v>
          </cell>
          <cell r="AY142" t="str">
            <v>13-2022</v>
          </cell>
          <cell r="AZ142" t="str">
            <v>14-2022</v>
          </cell>
          <cell r="BA142" t="str">
            <v>15-2022</v>
          </cell>
          <cell r="BB142" t="str">
            <v>16-2022</v>
          </cell>
          <cell r="BC142" t="str">
            <v>17-2022</v>
          </cell>
          <cell r="BD142" t="str">
            <v>18-2022</v>
          </cell>
          <cell r="BE142" t="str">
            <v>19-2022</v>
          </cell>
          <cell r="BF142" t="str">
            <v>20-2022</v>
          </cell>
          <cell r="BG142" t="str">
            <v>21-2022</v>
          </cell>
          <cell r="BH142" t="str">
            <v>22-2022</v>
          </cell>
          <cell r="BI142" t="str">
            <v>23-2022</v>
          </cell>
          <cell r="BJ142" t="str">
            <v>24-2022</v>
          </cell>
          <cell r="BK142" t="str">
            <v>01-2023</v>
          </cell>
          <cell r="BL142" t="str">
            <v>02-2023</v>
          </cell>
          <cell r="BM142" t="str">
            <v>03-2023</v>
          </cell>
          <cell r="BN142" t="str">
            <v>04-2023</v>
          </cell>
          <cell r="BO142" t="str">
            <v>05-2023</v>
          </cell>
          <cell r="BP142" t="str">
            <v>06-2023</v>
          </cell>
          <cell r="BQ142" t="str">
            <v>07-2023</v>
          </cell>
          <cell r="BR142" t="str">
            <v>08-2023</v>
          </cell>
          <cell r="BS142" t="str">
            <v>09-2023</v>
          </cell>
          <cell r="BT142" t="str">
            <v>10-2023</v>
          </cell>
          <cell r="BU142" t="str">
            <v>11-2023</v>
          </cell>
          <cell r="BV142" t="str">
            <v>12-2023</v>
          </cell>
          <cell r="BW142" t="str">
            <v>13-2023</v>
          </cell>
          <cell r="BX142" t="str">
            <v>14-2023</v>
          </cell>
          <cell r="BY142" t="str">
            <v>15-2023</v>
          </cell>
          <cell r="BZ142" t="str">
            <v>16-2023</v>
          </cell>
          <cell r="CA142" t="str">
            <v>17-2023</v>
          </cell>
          <cell r="CB142" t="str">
            <v>18-2023</v>
          </cell>
          <cell r="CC142" t="str">
            <v>19-2023</v>
          </cell>
          <cell r="CD142" t="str">
            <v>20-2023</v>
          </cell>
          <cell r="CE142" t="str">
            <v>21-2023</v>
          </cell>
          <cell r="CF142" t="str">
            <v>22-2023</v>
          </cell>
          <cell r="CG142" t="str">
            <v>23-2023</v>
          </cell>
          <cell r="CH142" t="str">
            <v>24-2023</v>
          </cell>
          <cell r="CI142" t="str">
            <v>01-2024</v>
          </cell>
          <cell r="CJ142" t="str">
            <v>02-2024</v>
          </cell>
          <cell r="CK142" t="str">
            <v>03-2024</v>
          </cell>
          <cell r="CL142" t="str">
            <v>04-2024</v>
          </cell>
          <cell r="CM142" t="str">
            <v>05-2024</v>
          </cell>
          <cell r="CN142" t="str">
            <v>06-2024</v>
          </cell>
          <cell r="CO142" t="str">
            <v>07-2024</v>
          </cell>
          <cell r="CP142" t="str">
            <v>08-2024</v>
          </cell>
          <cell r="CQ142" t="str">
            <v>09-2024</v>
          </cell>
          <cell r="CR142" t="str">
            <v>10-2024</v>
          </cell>
        </row>
        <row r="143">
          <cell r="A143" t="str">
            <v>12-2020</v>
          </cell>
          <cell r="B143" t="str">
            <v>13-2020</v>
          </cell>
          <cell r="C143" t="str">
            <v>14-2020</v>
          </cell>
          <cell r="D143" t="str">
            <v>15-2020</v>
          </cell>
          <cell r="E143" t="str">
            <v>16-2020</v>
          </cell>
          <cell r="F143" t="str">
            <v>17-2020</v>
          </cell>
          <cell r="G143" t="str">
            <v>18-2020</v>
          </cell>
          <cell r="H143" t="str">
            <v>19-2020</v>
          </cell>
          <cell r="I143" t="str">
            <v>20-2020</v>
          </cell>
          <cell r="J143" t="str">
            <v>21-2020</v>
          </cell>
          <cell r="K143" t="str">
            <v>22-2020</v>
          </cell>
          <cell r="L143" t="str">
            <v>23-2020</v>
          </cell>
          <cell r="M143" t="str">
            <v>24-2020</v>
          </cell>
          <cell r="N143" t="str">
            <v>01-2021</v>
          </cell>
          <cell r="O143" t="str">
            <v>02-2021</v>
          </cell>
          <cell r="P143" t="str">
            <v>03-2021</v>
          </cell>
          <cell r="Q143" t="str">
            <v>04-2021</v>
          </cell>
          <cell r="R143" t="str">
            <v>05-2021</v>
          </cell>
          <cell r="S143" t="str">
            <v>06-2021</v>
          </cell>
          <cell r="T143" t="str">
            <v>07-2021</v>
          </cell>
          <cell r="U143" t="str">
            <v>08-2021</v>
          </cell>
          <cell r="V143" t="str">
            <v>09-2021</v>
          </cell>
          <cell r="W143" t="str">
            <v>10-2021</v>
          </cell>
          <cell r="X143" t="str">
            <v>11-2021</v>
          </cell>
          <cell r="Y143" t="str">
            <v>12-2021</v>
          </cell>
          <cell r="Z143" t="str">
            <v>13-2021</v>
          </cell>
          <cell r="AA143" t="str">
            <v>14-2021</v>
          </cell>
          <cell r="AB143" t="str">
            <v>15-2021</v>
          </cell>
          <cell r="AC143" t="str">
            <v>16-2021</v>
          </cell>
          <cell r="AD143" t="str">
            <v>17-2021</v>
          </cell>
          <cell r="AE143" t="str">
            <v>18-2021</v>
          </cell>
          <cell r="AF143" t="str">
            <v>19-2021</v>
          </cell>
          <cell r="AG143" t="str">
            <v>20-2021</v>
          </cell>
          <cell r="AH143" t="str">
            <v>21-2021</v>
          </cell>
          <cell r="AI143" t="str">
            <v>22-2021</v>
          </cell>
          <cell r="AJ143" t="str">
            <v>23-2021</v>
          </cell>
          <cell r="AK143" t="str">
            <v>24-2021</v>
          </cell>
          <cell r="AL143" t="str">
            <v>01-2022</v>
          </cell>
          <cell r="AM143" t="str">
            <v>02-2022</v>
          </cell>
          <cell r="AN143" t="str">
            <v>03-2022</v>
          </cell>
          <cell r="AO143" t="str">
            <v>04-2022</v>
          </cell>
          <cell r="AP143" t="str">
            <v>05-2022</v>
          </cell>
          <cell r="AQ143" t="str">
            <v>06-2022</v>
          </cell>
          <cell r="AR143" t="str">
            <v>07-2022</v>
          </cell>
          <cell r="AS143" t="str">
            <v>08-2022</v>
          </cell>
          <cell r="AT143" t="str">
            <v>09-2022</v>
          </cell>
          <cell r="AU143" t="str">
            <v>10-2022</v>
          </cell>
          <cell r="AV143" t="str">
            <v>11-2022</v>
          </cell>
          <cell r="AW143" t="str">
            <v>12-2022</v>
          </cell>
          <cell r="AX143" t="str">
            <v>13-2022</v>
          </cell>
          <cell r="AY143" t="str">
            <v>14-2022</v>
          </cell>
          <cell r="AZ143" t="str">
            <v>15-2022</v>
          </cell>
          <cell r="BA143" t="str">
            <v>16-2022</v>
          </cell>
          <cell r="BB143" t="str">
            <v>17-2022</v>
          </cell>
          <cell r="BC143" t="str">
            <v>18-2022</v>
          </cell>
          <cell r="BD143" t="str">
            <v>19-2022</v>
          </cell>
          <cell r="BE143" t="str">
            <v>20-2022</v>
          </cell>
          <cell r="BF143" t="str">
            <v>21-2022</v>
          </cell>
          <cell r="BG143" t="str">
            <v>22-2022</v>
          </cell>
          <cell r="BH143" t="str">
            <v>23-2022</v>
          </cell>
          <cell r="BI143" t="str">
            <v>24-2022</v>
          </cell>
          <cell r="BJ143" t="str">
            <v>01-2023</v>
          </cell>
          <cell r="BK143" t="str">
            <v>02-2023</v>
          </cell>
          <cell r="BL143" t="str">
            <v>03-2023</v>
          </cell>
          <cell r="BM143" t="str">
            <v>04-2023</v>
          </cell>
          <cell r="BN143" t="str">
            <v>05-2023</v>
          </cell>
          <cell r="BO143" t="str">
            <v>06-2023</v>
          </cell>
          <cell r="BP143" t="str">
            <v>07-2023</v>
          </cell>
          <cell r="BQ143" t="str">
            <v>08-2023</v>
          </cell>
          <cell r="BR143" t="str">
            <v>09-2023</v>
          </cell>
          <cell r="BS143" t="str">
            <v>10-2023</v>
          </cell>
          <cell r="BT143" t="str">
            <v>11-2023</v>
          </cell>
          <cell r="BU143" t="str">
            <v>12-2023</v>
          </cell>
          <cell r="BV143" t="str">
            <v>13-2023</v>
          </cell>
          <cell r="BW143" t="str">
            <v>14-2023</v>
          </cell>
          <cell r="BX143" t="str">
            <v>15-2023</v>
          </cell>
          <cell r="BY143" t="str">
            <v>16-2023</v>
          </cell>
          <cell r="BZ143" t="str">
            <v>17-2023</v>
          </cell>
          <cell r="CA143" t="str">
            <v>18-2023</v>
          </cell>
          <cell r="CB143" t="str">
            <v>19-2023</v>
          </cell>
          <cell r="CC143" t="str">
            <v>20-2023</v>
          </cell>
          <cell r="CD143" t="str">
            <v>21-2023</v>
          </cell>
          <cell r="CE143" t="str">
            <v>22-2023</v>
          </cell>
          <cell r="CF143" t="str">
            <v>23-2023</v>
          </cell>
          <cell r="CG143" t="str">
            <v>24-2023</v>
          </cell>
          <cell r="CH143" t="str">
            <v>01-2024</v>
          </cell>
          <cell r="CI143" t="str">
            <v>02-2024</v>
          </cell>
          <cell r="CJ143" t="str">
            <v>03-2024</v>
          </cell>
          <cell r="CK143" t="str">
            <v>04-2024</v>
          </cell>
          <cell r="CL143" t="str">
            <v>05-2024</v>
          </cell>
          <cell r="CM143" t="str">
            <v>06-2024</v>
          </cell>
          <cell r="CN143" t="str">
            <v>07-2024</v>
          </cell>
          <cell r="CO143" t="str">
            <v>08-2024</v>
          </cell>
          <cell r="CP143" t="str">
            <v>09-2024</v>
          </cell>
          <cell r="CQ143" t="str">
            <v>10-2024</v>
          </cell>
          <cell r="CR143" t="str">
            <v>11-2024</v>
          </cell>
        </row>
        <row r="144">
          <cell r="A144" t="str">
            <v>13-2020</v>
          </cell>
          <cell r="B144" t="str">
            <v>14-2020</v>
          </cell>
          <cell r="C144" t="str">
            <v>15-2020</v>
          </cell>
          <cell r="D144" t="str">
            <v>16-2020</v>
          </cell>
          <cell r="E144" t="str">
            <v>17-2020</v>
          </cell>
          <cell r="F144" t="str">
            <v>18-2020</v>
          </cell>
          <cell r="G144" t="str">
            <v>19-2020</v>
          </cell>
          <cell r="H144" t="str">
            <v>20-2020</v>
          </cell>
          <cell r="I144" t="str">
            <v>21-2020</v>
          </cell>
          <cell r="J144" t="str">
            <v>22-2020</v>
          </cell>
          <cell r="K144" t="str">
            <v>23-2020</v>
          </cell>
          <cell r="L144" t="str">
            <v>24-2020</v>
          </cell>
          <cell r="M144" t="str">
            <v>01-2021</v>
          </cell>
          <cell r="N144" t="str">
            <v>02-2021</v>
          </cell>
          <cell r="O144" t="str">
            <v>03-2021</v>
          </cell>
          <cell r="P144" t="str">
            <v>04-2021</v>
          </cell>
          <cell r="Q144" t="str">
            <v>05-2021</v>
          </cell>
          <cell r="R144" t="str">
            <v>06-2021</v>
          </cell>
          <cell r="S144" t="str">
            <v>07-2021</v>
          </cell>
          <cell r="T144" t="str">
            <v>08-2021</v>
          </cell>
          <cell r="U144" t="str">
            <v>09-2021</v>
          </cell>
          <cell r="V144" t="str">
            <v>10-2021</v>
          </cell>
          <cell r="W144" t="str">
            <v>11-2021</v>
          </cell>
          <cell r="X144" t="str">
            <v>12-2021</v>
          </cell>
          <cell r="Y144" t="str">
            <v>13-2021</v>
          </cell>
          <cell r="Z144" t="str">
            <v>14-2021</v>
          </cell>
          <cell r="AA144" t="str">
            <v>15-2021</v>
          </cell>
          <cell r="AB144" t="str">
            <v>16-2021</v>
          </cell>
          <cell r="AC144" t="str">
            <v>17-2021</v>
          </cell>
          <cell r="AD144" t="str">
            <v>18-2021</v>
          </cell>
          <cell r="AE144" t="str">
            <v>19-2021</v>
          </cell>
          <cell r="AF144" t="str">
            <v>20-2021</v>
          </cell>
          <cell r="AG144" t="str">
            <v>21-2021</v>
          </cell>
          <cell r="AH144" t="str">
            <v>22-2021</v>
          </cell>
          <cell r="AI144" t="str">
            <v>23-2021</v>
          </cell>
          <cell r="AJ144" t="str">
            <v>24-2021</v>
          </cell>
          <cell r="AK144" t="str">
            <v>01-2022</v>
          </cell>
          <cell r="AL144" t="str">
            <v>02-2022</v>
          </cell>
          <cell r="AM144" t="str">
            <v>03-2022</v>
          </cell>
          <cell r="AN144" t="str">
            <v>04-2022</v>
          </cell>
          <cell r="AO144" t="str">
            <v>05-2022</v>
          </cell>
          <cell r="AP144" t="str">
            <v>06-2022</v>
          </cell>
          <cell r="AQ144" t="str">
            <v>07-2022</v>
          </cell>
          <cell r="AR144" t="str">
            <v>08-2022</v>
          </cell>
          <cell r="AS144" t="str">
            <v>09-2022</v>
          </cell>
          <cell r="AT144" t="str">
            <v>10-2022</v>
          </cell>
          <cell r="AU144" t="str">
            <v>11-2022</v>
          </cell>
          <cell r="AV144" t="str">
            <v>12-2022</v>
          </cell>
          <cell r="AW144" t="str">
            <v>13-2022</v>
          </cell>
          <cell r="AX144" t="str">
            <v>14-2022</v>
          </cell>
          <cell r="AY144" t="str">
            <v>15-2022</v>
          </cell>
          <cell r="AZ144" t="str">
            <v>16-2022</v>
          </cell>
          <cell r="BA144" t="str">
            <v>17-2022</v>
          </cell>
          <cell r="BB144" t="str">
            <v>18-2022</v>
          </cell>
          <cell r="BC144" t="str">
            <v>19-2022</v>
          </cell>
          <cell r="BD144" t="str">
            <v>20-2022</v>
          </cell>
          <cell r="BE144" t="str">
            <v>21-2022</v>
          </cell>
          <cell r="BF144" t="str">
            <v>22-2022</v>
          </cell>
          <cell r="BG144" t="str">
            <v>23-2022</v>
          </cell>
          <cell r="BH144" t="str">
            <v>24-2022</v>
          </cell>
          <cell r="BI144" t="str">
            <v>01-2023</v>
          </cell>
          <cell r="BJ144" t="str">
            <v>02-2023</v>
          </cell>
          <cell r="BK144" t="str">
            <v>03-2023</v>
          </cell>
          <cell r="BL144" t="str">
            <v>04-2023</v>
          </cell>
          <cell r="BM144" t="str">
            <v>05-2023</v>
          </cell>
          <cell r="BN144" t="str">
            <v>06-2023</v>
          </cell>
          <cell r="BO144" t="str">
            <v>07-2023</v>
          </cell>
          <cell r="BP144" t="str">
            <v>08-2023</v>
          </cell>
          <cell r="BQ144" t="str">
            <v>09-2023</v>
          </cell>
          <cell r="BR144" t="str">
            <v>10-2023</v>
          </cell>
          <cell r="BS144" t="str">
            <v>11-2023</v>
          </cell>
          <cell r="BT144" t="str">
            <v>12-2023</v>
          </cell>
          <cell r="BU144" t="str">
            <v>13-2023</v>
          </cell>
          <cell r="BV144" t="str">
            <v>14-2023</v>
          </cell>
          <cell r="BW144" t="str">
            <v>15-2023</v>
          </cell>
          <cell r="BX144" t="str">
            <v>16-2023</v>
          </cell>
          <cell r="BY144" t="str">
            <v>17-2023</v>
          </cell>
          <cell r="BZ144" t="str">
            <v>18-2023</v>
          </cell>
          <cell r="CA144" t="str">
            <v>19-2023</v>
          </cell>
          <cell r="CB144" t="str">
            <v>20-2023</v>
          </cell>
          <cell r="CC144" t="str">
            <v>21-2023</v>
          </cell>
          <cell r="CD144" t="str">
            <v>22-2023</v>
          </cell>
          <cell r="CE144" t="str">
            <v>23-2023</v>
          </cell>
          <cell r="CF144" t="str">
            <v>24-2023</v>
          </cell>
          <cell r="CG144" t="str">
            <v>01-2024</v>
          </cell>
          <cell r="CH144" t="str">
            <v>02-2024</v>
          </cell>
          <cell r="CI144" t="str">
            <v>03-2024</v>
          </cell>
          <cell r="CJ144" t="str">
            <v>04-2024</v>
          </cell>
          <cell r="CK144" t="str">
            <v>05-2024</v>
          </cell>
          <cell r="CL144" t="str">
            <v>06-2024</v>
          </cell>
          <cell r="CM144" t="str">
            <v>07-2024</v>
          </cell>
          <cell r="CN144" t="str">
            <v>08-2024</v>
          </cell>
          <cell r="CO144" t="str">
            <v>09-2024</v>
          </cell>
          <cell r="CP144" t="str">
            <v>10-2024</v>
          </cell>
          <cell r="CQ144" t="str">
            <v>11-2024</v>
          </cell>
          <cell r="CR144" t="str">
            <v>12-2024</v>
          </cell>
        </row>
        <row r="145">
          <cell r="A145" t="str">
            <v>14-2020</v>
          </cell>
          <cell r="B145" t="str">
            <v>15-2020</v>
          </cell>
          <cell r="C145" t="str">
            <v>16-2020</v>
          </cell>
          <cell r="D145" t="str">
            <v>17-2020</v>
          </cell>
          <cell r="E145" t="str">
            <v>18-2020</v>
          </cell>
          <cell r="F145" t="str">
            <v>19-2020</v>
          </cell>
          <cell r="G145" t="str">
            <v>20-2020</v>
          </cell>
          <cell r="H145" t="str">
            <v>21-2020</v>
          </cell>
          <cell r="I145" t="str">
            <v>22-2020</v>
          </cell>
          <cell r="J145" t="str">
            <v>23-2020</v>
          </cell>
          <cell r="K145" t="str">
            <v>24-2020</v>
          </cell>
          <cell r="L145" t="str">
            <v>01-2021</v>
          </cell>
          <cell r="M145" t="str">
            <v>02-2021</v>
          </cell>
          <cell r="N145" t="str">
            <v>03-2021</v>
          </cell>
          <cell r="O145" t="str">
            <v>04-2021</v>
          </cell>
          <cell r="P145" t="str">
            <v>05-2021</v>
          </cell>
          <cell r="Q145" t="str">
            <v>06-2021</v>
          </cell>
          <cell r="R145" t="str">
            <v>07-2021</v>
          </cell>
          <cell r="S145" t="str">
            <v>08-2021</v>
          </cell>
          <cell r="T145" t="str">
            <v>09-2021</v>
          </cell>
          <cell r="U145" t="str">
            <v>10-2021</v>
          </cell>
          <cell r="V145" t="str">
            <v>11-2021</v>
          </cell>
          <cell r="W145" t="str">
            <v>12-2021</v>
          </cell>
          <cell r="X145" t="str">
            <v>13-2021</v>
          </cell>
          <cell r="Y145" t="str">
            <v>14-2021</v>
          </cell>
          <cell r="Z145" t="str">
            <v>15-2021</v>
          </cell>
          <cell r="AA145" t="str">
            <v>16-2021</v>
          </cell>
          <cell r="AB145" t="str">
            <v>17-2021</v>
          </cell>
          <cell r="AC145" t="str">
            <v>18-2021</v>
          </cell>
          <cell r="AD145" t="str">
            <v>19-2021</v>
          </cell>
          <cell r="AE145" t="str">
            <v>20-2021</v>
          </cell>
          <cell r="AF145" t="str">
            <v>21-2021</v>
          </cell>
          <cell r="AG145" t="str">
            <v>22-2021</v>
          </cell>
          <cell r="AH145" t="str">
            <v>23-2021</v>
          </cell>
          <cell r="AI145" t="str">
            <v>24-2021</v>
          </cell>
          <cell r="AJ145" t="str">
            <v>01-2022</v>
          </cell>
          <cell r="AK145" t="str">
            <v>02-2022</v>
          </cell>
          <cell r="AL145" t="str">
            <v>03-2022</v>
          </cell>
          <cell r="AM145" t="str">
            <v>04-2022</v>
          </cell>
          <cell r="AN145" t="str">
            <v>05-2022</v>
          </cell>
          <cell r="AO145" t="str">
            <v>06-2022</v>
          </cell>
          <cell r="AP145" t="str">
            <v>07-2022</v>
          </cell>
          <cell r="AQ145" t="str">
            <v>08-2022</v>
          </cell>
          <cell r="AR145" t="str">
            <v>09-2022</v>
          </cell>
          <cell r="AS145" t="str">
            <v>10-2022</v>
          </cell>
          <cell r="AT145" t="str">
            <v>11-2022</v>
          </cell>
          <cell r="AU145" t="str">
            <v>12-2022</v>
          </cell>
          <cell r="AV145" t="str">
            <v>13-2022</v>
          </cell>
          <cell r="AW145" t="str">
            <v>14-2022</v>
          </cell>
          <cell r="AX145" t="str">
            <v>15-2022</v>
          </cell>
          <cell r="AY145" t="str">
            <v>16-2022</v>
          </cell>
          <cell r="AZ145" t="str">
            <v>17-2022</v>
          </cell>
          <cell r="BA145" t="str">
            <v>18-2022</v>
          </cell>
          <cell r="BB145" t="str">
            <v>19-2022</v>
          </cell>
          <cell r="BC145" t="str">
            <v>20-2022</v>
          </cell>
          <cell r="BD145" t="str">
            <v>21-2022</v>
          </cell>
          <cell r="BE145" t="str">
            <v>22-2022</v>
          </cell>
          <cell r="BF145" t="str">
            <v>23-2022</v>
          </cell>
          <cell r="BG145" t="str">
            <v>24-2022</v>
          </cell>
          <cell r="BH145" t="str">
            <v>01-2023</v>
          </cell>
          <cell r="BI145" t="str">
            <v>02-2023</v>
          </cell>
          <cell r="BJ145" t="str">
            <v>03-2023</v>
          </cell>
          <cell r="BK145" t="str">
            <v>04-2023</v>
          </cell>
          <cell r="BL145" t="str">
            <v>05-2023</v>
          </cell>
          <cell r="BM145" t="str">
            <v>06-2023</v>
          </cell>
          <cell r="BN145" t="str">
            <v>07-2023</v>
          </cell>
          <cell r="BO145" t="str">
            <v>08-2023</v>
          </cell>
          <cell r="BP145" t="str">
            <v>09-2023</v>
          </cell>
          <cell r="BQ145" t="str">
            <v>10-2023</v>
          </cell>
          <cell r="BR145" t="str">
            <v>11-2023</v>
          </cell>
          <cell r="BS145" t="str">
            <v>12-2023</v>
          </cell>
          <cell r="BT145" t="str">
            <v>13-2023</v>
          </cell>
          <cell r="BU145" t="str">
            <v>14-2023</v>
          </cell>
          <cell r="BV145" t="str">
            <v>15-2023</v>
          </cell>
          <cell r="BW145" t="str">
            <v>16-2023</v>
          </cell>
          <cell r="BX145" t="str">
            <v>17-2023</v>
          </cell>
          <cell r="BY145" t="str">
            <v>18-2023</v>
          </cell>
          <cell r="BZ145" t="str">
            <v>19-2023</v>
          </cell>
          <cell r="CA145" t="str">
            <v>20-2023</v>
          </cell>
          <cell r="CB145" t="str">
            <v>21-2023</v>
          </cell>
          <cell r="CC145" t="str">
            <v>22-2023</v>
          </cell>
          <cell r="CD145" t="str">
            <v>23-2023</v>
          </cell>
          <cell r="CE145" t="str">
            <v>24-2023</v>
          </cell>
          <cell r="CF145" t="str">
            <v>01-2024</v>
          </cell>
          <cell r="CG145" t="str">
            <v>02-2024</v>
          </cell>
          <cell r="CH145" t="str">
            <v>03-2024</v>
          </cell>
          <cell r="CI145" t="str">
            <v>04-2024</v>
          </cell>
          <cell r="CJ145" t="str">
            <v>05-2024</v>
          </cell>
          <cell r="CK145" t="str">
            <v>06-2024</v>
          </cell>
          <cell r="CL145" t="str">
            <v>07-2024</v>
          </cell>
          <cell r="CM145" t="str">
            <v>08-2024</v>
          </cell>
          <cell r="CN145" t="str">
            <v>09-2024</v>
          </cell>
          <cell r="CO145" t="str">
            <v>10-2024</v>
          </cell>
          <cell r="CP145" t="str">
            <v>11-2024</v>
          </cell>
          <cell r="CQ145" t="str">
            <v>12-2024</v>
          </cell>
          <cell r="CR145" t="str">
            <v>13-2024</v>
          </cell>
        </row>
        <row r="146">
          <cell r="A146" t="str">
            <v>15-2020</v>
          </cell>
          <cell r="B146" t="str">
            <v>16-2020</v>
          </cell>
          <cell r="C146" t="str">
            <v>17-2020</v>
          </cell>
          <cell r="D146" t="str">
            <v>18-2020</v>
          </cell>
          <cell r="E146" t="str">
            <v>19-2020</v>
          </cell>
          <cell r="F146" t="str">
            <v>20-2020</v>
          </cell>
          <cell r="G146" t="str">
            <v>21-2020</v>
          </cell>
          <cell r="H146" t="str">
            <v>22-2020</v>
          </cell>
          <cell r="I146" t="str">
            <v>23-2020</v>
          </cell>
          <cell r="J146" t="str">
            <v>24-2020</v>
          </cell>
          <cell r="K146" t="str">
            <v>01-2021</v>
          </cell>
          <cell r="L146" t="str">
            <v>02-2021</v>
          </cell>
          <cell r="M146" t="str">
            <v>03-2021</v>
          </cell>
          <cell r="N146" t="str">
            <v>04-2021</v>
          </cell>
          <cell r="O146" t="str">
            <v>05-2021</v>
          </cell>
          <cell r="P146" t="str">
            <v>06-2021</v>
          </cell>
          <cell r="Q146" t="str">
            <v>07-2021</v>
          </cell>
          <cell r="R146" t="str">
            <v>08-2021</v>
          </cell>
          <cell r="S146" t="str">
            <v>09-2021</v>
          </cell>
          <cell r="T146" t="str">
            <v>10-2021</v>
          </cell>
          <cell r="U146" t="str">
            <v>11-2021</v>
          </cell>
          <cell r="V146" t="str">
            <v>12-2021</v>
          </cell>
          <cell r="W146" t="str">
            <v>13-2021</v>
          </cell>
          <cell r="X146" t="str">
            <v>14-2021</v>
          </cell>
          <cell r="Y146" t="str">
            <v>15-2021</v>
          </cell>
          <cell r="Z146" t="str">
            <v>16-2021</v>
          </cell>
          <cell r="AA146" t="str">
            <v>17-2021</v>
          </cell>
          <cell r="AB146" t="str">
            <v>18-2021</v>
          </cell>
          <cell r="AC146" t="str">
            <v>19-2021</v>
          </cell>
          <cell r="AD146" t="str">
            <v>20-2021</v>
          </cell>
          <cell r="AE146" t="str">
            <v>21-2021</v>
          </cell>
          <cell r="AF146" t="str">
            <v>22-2021</v>
          </cell>
          <cell r="AG146" t="str">
            <v>23-2021</v>
          </cell>
          <cell r="AH146" t="str">
            <v>24-2021</v>
          </cell>
          <cell r="AI146" t="str">
            <v>01-2022</v>
          </cell>
          <cell r="AJ146" t="str">
            <v>02-2022</v>
          </cell>
          <cell r="AK146" t="str">
            <v>03-2022</v>
          </cell>
          <cell r="AL146" t="str">
            <v>04-2022</v>
          </cell>
          <cell r="AM146" t="str">
            <v>05-2022</v>
          </cell>
          <cell r="AN146" t="str">
            <v>06-2022</v>
          </cell>
          <cell r="AO146" t="str">
            <v>07-2022</v>
          </cell>
          <cell r="AP146" t="str">
            <v>08-2022</v>
          </cell>
          <cell r="AQ146" t="str">
            <v>09-2022</v>
          </cell>
          <cell r="AR146" t="str">
            <v>10-2022</v>
          </cell>
          <cell r="AS146" t="str">
            <v>11-2022</v>
          </cell>
          <cell r="AT146" t="str">
            <v>12-2022</v>
          </cell>
          <cell r="AU146" t="str">
            <v>13-2022</v>
          </cell>
          <cell r="AV146" t="str">
            <v>14-2022</v>
          </cell>
          <cell r="AW146" t="str">
            <v>15-2022</v>
          </cell>
          <cell r="AX146" t="str">
            <v>16-2022</v>
          </cell>
          <cell r="AY146" t="str">
            <v>17-2022</v>
          </cell>
          <cell r="AZ146" t="str">
            <v>18-2022</v>
          </cell>
          <cell r="BA146" t="str">
            <v>19-2022</v>
          </cell>
          <cell r="BB146" t="str">
            <v>20-2022</v>
          </cell>
          <cell r="BC146" t="str">
            <v>21-2022</v>
          </cell>
          <cell r="BD146" t="str">
            <v>22-2022</v>
          </cell>
          <cell r="BE146" t="str">
            <v>23-2022</v>
          </cell>
          <cell r="BF146" t="str">
            <v>24-2022</v>
          </cell>
          <cell r="BG146" t="str">
            <v>01-2023</v>
          </cell>
          <cell r="BH146" t="str">
            <v>02-2023</v>
          </cell>
          <cell r="BI146" t="str">
            <v>03-2023</v>
          </cell>
          <cell r="BJ146" t="str">
            <v>04-2023</v>
          </cell>
          <cell r="BK146" t="str">
            <v>05-2023</v>
          </cell>
          <cell r="BL146" t="str">
            <v>06-2023</v>
          </cell>
          <cell r="BM146" t="str">
            <v>07-2023</v>
          </cell>
          <cell r="BN146" t="str">
            <v>08-2023</v>
          </cell>
          <cell r="BO146" t="str">
            <v>09-2023</v>
          </cell>
          <cell r="BP146" t="str">
            <v>10-2023</v>
          </cell>
          <cell r="BQ146" t="str">
            <v>11-2023</v>
          </cell>
          <cell r="BR146" t="str">
            <v>12-2023</v>
          </cell>
          <cell r="BS146" t="str">
            <v>13-2023</v>
          </cell>
          <cell r="BT146" t="str">
            <v>14-2023</v>
          </cell>
          <cell r="BU146" t="str">
            <v>15-2023</v>
          </cell>
          <cell r="BV146" t="str">
            <v>16-2023</v>
          </cell>
          <cell r="BW146" t="str">
            <v>17-2023</v>
          </cell>
          <cell r="BX146" t="str">
            <v>18-2023</v>
          </cell>
          <cell r="BY146" t="str">
            <v>19-2023</v>
          </cell>
          <cell r="BZ146" t="str">
            <v>20-2023</v>
          </cell>
          <cell r="CA146" t="str">
            <v>21-2023</v>
          </cell>
          <cell r="CB146" t="str">
            <v>22-2023</v>
          </cell>
          <cell r="CC146" t="str">
            <v>23-2023</v>
          </cell>
          <cell r="CD146" t="str">
            <v>24-2023</v>
          </cell>
          <cell r="CE146" t="str">
            <v>01-2024</v>
          </cell>
          <cell r="CF146" t="str">
            <v>02-2024</v>
          </cell>
          <cell r="CG146" t="str">
            <v>03-2024</v>
          </cell>
          <cell r="CH146" t="str">
            <v>04-2024</v>
          </cell>
          <cell r="CI146" t="str">
            <v>05-2024</v>
          </cell>
          <cell r="CJ146" t="str">
            <v>06-2024</v>
          </cell>
          <cell r="CK146" t="str">
            <v>07-2024</v>
          </cell>
          <cell r="CL146" t="str">
            <v>08-2024</v>
          </cell>
          <cell r="CM146" t="str">
            <v>09-2024</v>
          </cell>
          <cell r="CN146" t="str">
            <v>10-2024</v>
          </cell>
          <cell r="CO146" t="str">
            <v>11-2024</v>
          </cell>
          <cell r="CP146" t="str">
            <v>12-2024</v>
          </cell>
          <cell r="CQ146" t="str">
            <v>13-2024</v>
          </cell>
          <cell r="CR146" t="str">
            <v>14-2024</v>
          </cell>
        </row>
        <row r="147">
          <cell r="A147" t="str">
            <v>16-2020</v>
          </cell>
          <cell r="B147" t="str">
            <v>17-2020</v>
          </cell>
          <cell r="C147" t="str">
            <v>18-2020</v>
          </cell>
          <cell r="D147" t="str">
            <v>19-2020</v>
          </cell>
          <cell r="E147" t="str">
            <v>20-2020</v>
          </cell>
          <cell r="F147" t="str">
            <v>21-2020</v>
          </cell>
          <cell r="G147" t="str">
            <v>22-2020</v>
          </cell>
          <cell r="H147" t="str">
            <v>23-2020</v>
          </cell>
          <cell r="I147" t="str">
            <v>24-2020</v>
          </cell>
          <cell r="J147" t="str">
            <v>01-2021</v>
          </cell>
          <cell r="K147" t="str">
            <v>02-2021</v>
          </cell>
          <cell r="L147" t="str">
            <v>03-2021</v>
          </cell>
          <cell r="M147" t="str">
            <v>04-2021</v>
          </cell>
          <cell r="N147" t="str">
            <v>05-2021</v>
          </cell>
          <cell r="O147" t="str">
            <v>06-2021</v>
          </cell>
          <cell r="P147" t="str">
            <v>07-2021</v>
          </cell>
          <cell r="Q147" t="str">
            <v>08-2021</v>
          </cell>
          <cell r="R147" t="str">
            <v>09-2021</v>
          </cell>
          <cell r="S147" t="str">
            <v>10-2021</v>
          </cell>
          <cell r="T147" t="str">
            <v>11-2021</v>
          </cell>
          <cell r="U147" t="str">
            <v>12-2021</v>
          </cell>
          <cell r="V147" t="str">
            <v>13-2021</v>
          </cell>
          <cell r="W147" t="str">
            <v>14-2021</v>
          </cell>
          <cell r="X147" t="str">
            <v>15-2021</v>
          </cell>
          <cell r="Y147" t="str">
            <v>16-2021</v>
          </cell>
          <cell r="Z147" t="str">
            <v>17-2021</v>
          </cell>
          <cell r="AA147" t="str">
            <v>18-2021</v>
          </cell>
          <cell r="AB147" t="str">
            <v>19-2021</v>
          </cell>
          <cell r="AC147" t="str">
            <v>20-2021</v>
          </cell>
          <cell r="AD147" t="str">
            <v>21-2021</v>
          </cell>
          <cell r="AE147" t="str">
            <v>22-2021</v>
          </cell>
          <cell r="AF147" t="str">
            <v>23-2021</v>
          </cell>
          <cell r="AG147" t="str">
            <v>24-2021</v>
          </cell>
          <cell r="AH147" t="str">
            <v>01-2022</v>
          </cell>
          <cell r="AI147" t="str">
            <v>02-2022</v>
          </cell>
          <cell r="AJ147" t="str">
            <v>03-2022</v>
          </cell>
          <cell r="AK147" t="str">
            <v>04-2022</v>
          </cell>
          <cell r="AL147" t="str">
            <v>05-2022</v>
          </cell>
          <cell r="AM147" t="str">
            <v>06-2022</v>
          </cell>
          <cell r="AN147" t="str">
            <v>07-2022</v>
          </cell>
          <cell r="AO147" t="str">
            <v>08-2022</v>
          </cell>
          <cell r="AP147" t="str">
            <v>09-2022</v>
          </cell>
          <cell r="AQ147" t="str">
            <v>10-2022</v>
          </cell>
          <cell r="AR147" t="str">
            <v>11-2022</v>
          </cell>
          <cell r="AS147" t="str">
            <v>12-2022</v>
          </cell>
          <cell r="AT147" t="str">
            <v>13-2022</v>
          </cell>
          <cell r="AU147" t="str">
            <v>14-2022</v>
          </cell>
          <cell r="AV147" t="str">
            <v>15-2022</v>
          </cell>
          <cell r="AW147" t="str">
            <v>16-2022</v>
          </cell>
          <cell r="AX147" t="str">
            <v>17-2022</v>
          </cell>
          <cell r="AY147" t="str">
            <v>18-2022</v>
          </cell>
          <cell r="AZ147" t="str">
            <v>19-2022</v>
          </cell>
          <cell r="BA147" t="str">
            <v>20-2022</v>
          </cell>
          <cell r="BB147" t="str">
            <v>21-2022</v>
          </cell>
          <cell r="BC147" t="str">
            <v>22-2022</v>
          </cell>
          <cell r="BD147" t="str">
            <v>23-2022</v>
          </cell>
          <cell r="BE147" t="str">
            <v>24-2022</v>
          </cell>
          <cell r="BF147" t="str">
            <v>01-2023</v>
          </cell>
          <cell r="BG147" t="str">
            <v>02-2023</v>
          </cell>
          <cell r="BH147" t="str">
            <v>03-2023</v>
          </cell>
          <cell r="BI147" t="str">
            <v>04-2023</v>
          </cell>
          <cell r="BJ147" t="str">
            <v>05-2023</v>
          </cell>
          <cell r="BK147" t="str">
            <v>06-2023</v>
          </cell>
          <cell r="BL147" t="str">
            <v>07-2023</v>
          </cell>
          <cell r="BM147" t="str">
            <v>08-2023</v>
          </cell>
          <cell r="BN147" t="str">
            <v>09-2023</v>
          </cell>
          <cell r="BO147" t="str">
            <v>10-2023</v>
          </cell>
          <cell r="BP147" t="str">
            <v>11-2023</v>
          </cell>
          <cell r="BQ147" t="str">
            <v>12-2023</v>
          </cell>
          <cell r="BR147" t="str">
            <v>13-2023</v>
          </cell>
          <cell r="BS147" t="str">
            <v>14-2023</v>
          </cell>
          <cell r="BT147" t="str">
            <v>15-2023</v>
          </cell>
          <cell r="BU147" t="str">
            <v>16-2023</v>
          </cell>
          <cell r="BV147" t="str">
            <v>17-2023</v>
          </cell>
          <cell r="BW147" t="str">
            <v>18-2023</v>
          </cell>
          <cell r="BX147" t="str">
            <v>19-2023</v>
          </cell>
          <cell r="BY147" t="str">
            <v>20-2023</v>
          </cell>
          <cell r="BZ147" t="str">
            <v>21-2023</v>
          </cell>
          <cell r="CA147" t="str">
            <v>22-2023</v>
          </cell>
          <cell r="CB147" t="str">
            <v>23-2023</v>
          </cell>
          <cell r="CC147" t="str">
            <v>24-2023</v>
          </cell>
          <cell r="CD147" t="str">
            <v>01-2024</v>
          </cell>
          <cell r="CE147" t="str">
            <v>02-2024</v>
          </cell>
          <cell r="CF147" t="str">
            <v>03-2024</v>
          </cell>
          <cell r="CG147" t="str">
            <v>04-2024</v>
          </cell>
          <cell r="CH147" t="str">
            <v>05-2024</v>
          </cell>
          <cell r="CI147" t="str">
            <v>06-2024</v>
          </cell>
          <cell r="CJ147" t="str">
            <v>07-2024</v>
          </cell>
          <cell r="CK147" t="str">
            <v>08-2024</v>
          </cell>
          <cell r="CL147" t="str">
            <v>09-2024</v>
          </cell>
          <cell r="CM147" t="str">
            <v>10-2024</v>
          </cell>
          <cell r="CN147" t="str">
            <v>11-2024</v>
          </cell>
          <cell r="CO147" t="str">
            <v>12-2024</v>
          </cell>
          <cell r="CP147" t="str">
            <v>13-2024</v>
          </cell>
          <cell r="CQ147" t="str">
            <v>14-2024</v>
          </cell>
          <cell r="CR147" t="str">
            <v>15-2024</v>
          </cell>
        </row>
        <row r="148">
          <cell r="A148" t="str">
            <v>17-2020</v>
          </cell>
          <cell r="B148" t="str">
            <v>18-2020</v>
          </cell>
          <cell r="C148" t="str">
            <v>19-2020</v>
          </cell>
          <cell r="D148" t="str">
            <v>20-2020</v>
          </cell>
          <cell r="E148" t="str">
            <v>21-2020</v>
          </cell>
          <cell r="F148" t="str">
            <v>22-2020</v>
          </cell>
          <cell r="G148" t="str">
            <v>23-2020</v>
          </cell>
          <cell r="H148" t="str">
            <v>24-2020</v>
          </cell>
          <cell r="I148" t="str">
            <v>01-2021</v>
          </cell>
          <cell r="J148" t="str">
            <v>02-2021</v>
          </cell>
          <cell r="K148" t="str">
            <v>03-2021</v>
          </cell>
          <cell r="L148" t="str">
            <v>04-2021</v>
          </cell>
          <cell r="M148" t="str">
            <v>05-2021</v>
          </cell>
          <cell r="N148" t="str">
            <v>06-2021</v>
          </cell>
          <cell r="O148" t="str">
            <v>07-2021</v>
          </cell>
          <cell r="P148" t="str">
            <v>08-2021</v>
          </cell>
          <cell r="Q148" t="str">
            <v>09-2021</v>
          </cell>
          <cell r="R148" t="str">
            <v>10-2021</v>
          </cell>
          <cell r="S148" t="str">
            <v>11-2021</v>
          </cell>
          <cell r="T148" t="str">
            <v>12-2021</v>
          </cell>
          <cell r="U148" t="str">
            <v>13-2021</v>
          </cell>
          <cell r="V148" t="str">
            <v>14-2021</v>
          </cell>
          <cell r="W148" t="str">
            <v>15-2021</v>
          </cell>
          <cell r="X148" t="str">
            <v>16-2021</v>
          </cell>
          <cell r="Y148" t="str">
            <v>17-2021</v>
          </cell>
          <cell r="Z148" t="str">
            <v>18-2021</v>
          </cell>
          <cell r="AA148" t="str">
            <v>19-2021</v>
          </cell>
          <cell r="AB148" t="str">
            <v>20-2021</v>
          </cell>
          <cell r="AC148" t="str">
            <v>21-2021</v>
          </cell>
          <cell r="AD148" t="str">
            <v>22-2021</v>
          </cell>
          <cell r="AE148" t="str">
            <v>23-2021</v>
          </cell>
          <cell r="AF148" t="str">
            <v>24-2021</v>
          </cell>
          <cell r="AG148" t="str">
            <v>01-2022</v>
          </cell>
          <cell r="AH148" t="str">
            <v>02-2022</v>
          </cell>
          <cell r="AI148" t="str">
            <v>03-2022</v>
          </cell>
          <cell r="AJ148" t="str">
            <v>04-2022</v>
          </cell>
          <cell r="AK148" t="str">
            <v>05-2022</v>
          </cell>
          <cell r="AL148" t="str">
            <v>06-2022</v>
          </cell>
          <cell r="AM148" t="str">
            <v>07-2022</v>
          </cell>
          <cell r="AN148" t="str">
            <v>08-2022</v>
          </cell>
          <cell r="AO148" t="str">
            <v>09-2022</v>
          </cell>
          <cell r="AP148" t="str">
            <v>10-2022</v>
          </cell>
          <cell r="AQ148" t="str">
            <v>11-2022</v>
          </cell>
          <cell r="AR148" t="str">
            <v>12-2022</v>
          </cell>
          <cell r="AS148" t="str">
            <v>13-2022</v>
          </cell>
          <cell r="AT148" t="str">
            <v>14-2022</v>
          </cell>
          <cell r="AU148" t="str">
            <v>15-2022</v>
          </cell>
          <cell r="AV148" t="str">
            <v>16-2022</v>
          </cell>
          <cell r="AW148" t="str">
            <v>17-2022</v>
          </cell>
          <cell r="AX148" t="str">
            <v>18-2022</v>
          </cell>
          <cell r="AY148" t="str">
            <v>19-2022</v>
          </cell>
          <cell r="AZ148" t="str">
            <v>20-2022</v>
          </cell>
          <cell r="BA148" t="str">
            <v>21-2022</v>
          </cell>
          <cell r="BB148" t="str">
            <v>22-2022</v>
          </cell>
          <cell r="BC148" t="str">
            <v>23-2022</v>
          </cell>
          <cell r="BD148" t="str">
            <v>24-2022</v>
          </cell>
          <cell r="BE148" t="str">
            <v>01-2023</v>
          </cell>
          <cell r="BF148" t="str">
            <v>02-2023</v>
          </cell>
          <cell r="BG148" t="str">
            <v>03-2023</v>
          </cell>
          <cell r="BH148" t="str">
            <v>04-2023</v>
          </cell>
          <cell r="BI148" t="str">
            <v>05-2023</v>
          </cell>
          <cell r="BJ148" t="str">
            <v>06-2023</v>
          </cell>
          <cell r="BK148" t="str">
            <v>07-2023</v>
          </cell>
          <cell r="BL148" t="str">
            <v>08-2023</v>
          </cell>
          <cell r="BM148" t="str">
            <v>09-2023</v>
          </cell>
          <cell r="BN148" t="str">
            <v>10-2023</v>
          </cell>
          <cell r="BO148" t="str">
            <v>11-2023</v>
          </cell>
          <cell r="BP148" t="str">
            <v>12-2023</v>
          </cell>
          <cell r="BQ148" t="str">
            <v>13-2023</v>
          </cell>
          <cell r="BR148" t="str">
            <v>14-2023</v>
          </cell>
          <cell r="BS148" t="str">
            <v>15-2023</v>
          </cell>
          <cell r="BT148" t="str">
            <v>16-2023</v>
          </cell>
          <cell r="BU148" t="str">
            <v>17-2023</v>
          </cell>
          <cell r="BV148" t="str">
            <v>18-2023</v>
          </cell>
          <cell r="BW148" t="str">
            <v>19-2023</v>
          </cell>
          <cell r="BX148" t="str">
            <v>20-2023</v>
          </cell>
          <cell r="BY148" t="str">
            <v>21-2023</v>
          </cell>
          <cell r="BZ148" t="str">
            <v>22-2023</v>
          </cell>
          <cell r="CA148" t="str">
            <v>23-2023</v>
          </cell>
          <cell r="CB148" t="str">
            <v>24-2023</v>
          </cell>
          <cell r="CC148" t="str">
            <v>01-2024</v>
          </cell>
          <cell r="CD148" t="str">
            <v>02-2024</v>
          </cell>
          <cell r="CE148" t="str">
            <v>03-2024</v>
          </cell>
          <cell r="CF148" t="str">
            <v>04-2024</v>
          </cell>
          <cell r="CG148" t="str">
            <v>05-2024</v>
          </cell>
          <cell r="CH148" t="str">
            <v>06-2024</v>
          </cell>
          <cell r="CI148" t="str">
            <v>07-2024</v>
          </cell>
          <cell r="CJ148" t="str">
            <v>08-2024</v>
          </cell>
          <cell r="CK148" t="str">
            <v>09-2024</v>
          </cell>
          <cell r="CL148" t="str">
            <v>10-2024</v>
          </cell>
          <cell r="CM148" t="str">
            <v>11-2024</v>
          </cell>
          <cell r="CN148" t="str">
            <v>12-2024</v>
          </cell>
          <cell r="CO148" t="str">
            <v>13-2024</v>
          </cell>
          <cell r="CP148" t="str">
            <v>14-2024</v>
          </cell>
          <cell r="CQ148" t="str">
            <v>15-2024</v>
          </cell>
          <cell r="CR148" t="str">
            <v>16-2024</v>
          </cell>
        </row>
        <row r="149">
          <cell r="A149" t="str">
            <v>18-2020</v>
          </cell>
          <cell r="B149" t="str">
            <v>19-2020</v>
          </cell>
          <cell r="C149" t="str">
            <v>20-2020</v>
          </cell>
          <cell r="D149" t="str">
            <v>21-2020</v>
          </cell>
          <cell r="E149" t="str">
            <v>22-2020</v>
          </cell>
          <cell r="F149" t="str">
            <v>23-2020</v>
          </cell>
          <cell r="G149" t="str">
            <v>24-2020</v>
          </cell>
          <cell r="H149" t="str">
            <v>01-2021</v>
          </cell>
          <cell r="I149" t="str">
            <v>02-2021</v>
          </cell>
          <cell r="J149" t="str">
            <v>03-2021</v>
          </cell>
          <cell r="K149" t="str">
            <v>04-2021</v>
          </cell>
          <cell r="L149" t="str">
            <v>05-2021</v>
          </cell>
          <cell r="M149" t="str">
            <v>06-2021</v>
          </cell>
          <cell r="N149" t="str">
            <v>07-2021</v>
          </cell>
          <cell r="O149" t="str">
            <v>08-2021</v>
          </cell>
          <cell r="P149" t="str">
            <v>09-2021</v>
          </cell>
          <cell r="Q149" t="str">
            <v>10-2021</v>
          </cell>
          <cell r="R149" t="str">
            <v>11-2021</v>
          </cell>
          <cell r="S149" t="str">
            <v>12-2021</v>
          </cell>
          <cell r="T149" t="str">
            <v>13-2021</v>
          </cell>
          <cell r="U149" t="str">
            <v>14-2021</v>
          </cell>
          <cell r="V149" t="str">
            <v>15-2021</v>
          </cell>
          <cell r="W149" t="str">
            <v>16-2021</v>
          </cell>
          <cell r="X149" t="str">
            <v>17-2021</v>
          </cell>
          <cell r="Y149" t="str">
            <v>18-2021</v>
          </cell>
          <cell r="Z149" t="str">
            <v>19-2021</v>
          </cell>
          <cell r="AA149" t="str">
            <v>20-2021</v>
          </cell>
          <cell r="AB149" t="str">
            <v>21-2021</v>
          </cell>
          <cell r="AC149" t="str">
            <v>22-2021</v>
          </cell>
          <cell r="AD149" t="str">
            <v>23-2021</v>
          </cell>
          <cell r="AE149" t="str">
            <v>24-2021</v>
          </cell>
          <cell r="AF149" t="str">
            <v>01-2022</v>
          </cell>
          <cell r="AG149" t="str">
            <v>02-2022</v>
          </cell>
          <cell r="AH149" t="str">
            <v>03-2022</v>
          </cell>
          <cell r="AI149" t="str">
            <v>04-2022</v>
          </cell>
          <cell r="AJ149" t="str">
            <v>05-2022</v>
          </cell>
          <cell r="AK149" t="str">
            <v>06-2022</v>
          </cell>
          <cell r="AL149" t="str">
            <v>07-2022</v>
          </cell>
          <cell r="AM149" t="str">
            <v>08-2022</v>
          </cell>
          <cell r="AN149" t="str">
            <v>09-2022</v>
          </cell>
          <cell r="AO149" t="str">
            <v>10-2022</v>
          </cell>
          <cell r="AP149" t="str">
            <v>11-2022</v>
          </cell>
          <cell r="AQ149" t="str">
            <v>12-2022</v>
          </cell>
          <cell r="AR149" t="str">
            <v>13-2022</v>
          </cell>
          <cell r="AS149" t="str">
            <v>14-2022</v>
          </cell>
          <cell r="AT149" t="str">
            <v>15-2022</v>
          </cell>
          <cell r="AU149" t="str">
            <v>16-2022</v>
          </cell>
          <cell r="AV149" t="str">
            <v>17-2022</v>
          </cell>
          <cell r="AW149" t="str">
            <v>18-2022</v>
          </cell>
          <cell r="AX149" t="str">
            <v>19-2022</v>
          </cell>
          <cell r="AY149" t="str">
            <v>20-2022</v>
          </cell>
          <cell r="AZ149" t="str">
            <v>21-2022</v>
          </cell>
          <cell r="BA149" t="str">
            <v>22-2022</v>
          </cell>
          <cell r="BB149" t="str">
            <v>23-2022</v>
          </cell>
          <cell r="BC149" t="str">
            <v>24-2022</v>
          </cell>
          <cell r="BD149" t="str">
            <v>01-2023</v>
          </cell>
          <cell r="BE149" t="str">
            <v>02-2023</v>
          </cell>
          <cell r="BF149" t="str">
            <v>03-2023</v>
          </cell>
          <cell r="BG149" t="str">
            <v>04-2023</v>
          </cell>
          <cell r="BH149" t="str">
            <v>05-2023</v>
          </cell>
          <cell r="BI149" t="str">
            <v>06-2023</v>
          </cell>
          <cell r="BJ149" t="str">
            <v>07-2023</v>
          </cell>
          <cell r="BK149" t="str">
            <v>08-2023</v>
          </cell>
          <cell r="BL149" t="str">
            <v>09-2023</v>
          </cell>
          <cell r="BM149" t="str">
            <v>10-2023</v>
          </cell>
          <cell r="BN149" t="str">
            <v>11-2023</v>
          </cell>
          <cell r="BO149" t="str">
            <v>12-2023</v>
          </cell>
          <cell r="BP149" t="str">
            <v>13-2023</v>
          </cell>
          <cell r="BQ149" t="str">
            <v>14-2023</v>
          </cell>
          <cell r="BR149" t="str">
            <v>15-2023</v>
          </cell>
          <cell r="BS149" t="str">
            <v>16-2023</v>
          </cell>
          <cell r="BT149" t="str">
            <v>17-2023</v>
          </cell>
          <cell r="BU149" t="str">
            <v>18-2023</v>
          </cell>
          <cell r="BV149" t="str">
            <v>19-2023</v>
          </cell>
          <cell r="BW149" t="str">
            <v>20-2023</v>
          </cell>
          <cell r="BX149" t="str">
            <v>21-2023</v>
          </cell>
          <cell r="BY149" t="str">
            <v>22-2023</v>
          </cell>
          <cell r="BZ149" t="str">
            <v>23-2023</v>
          </cell>
          <cell r="CA149" t="str">
            <v>24-2023</v>
          </cell>
          <cell r="CB149" t="str">
            <v>01-2024</v>
          </cell>
          <cell r="CC149" t="str">
            <v>02-2024</v>
          </cell>
          <cell r="CD149" t="str">
            <v>03-2024</v>
          </cell>
          <cell r="CE149" t="str">
            <v>04-2024</v>
          </cell>
          <cell r="CF149" t="str">
            <v>05-2024</v>
          </cell>
          <cell r="CG149" t="str">
            <v>06-2024</v>
          </cell>
          <cell r="CH149" t="str">
            <v>07-2024</v>
          </cell>
          <cell r="CI149" t="str">
            <v>08-2024</v>
          </cell>
          <cell r="CJ149" t="str">
            <v>09-2024</v>
          </cell>
          <cell r="CK149" t="str">
            <v>10-2024</v>
          </cell>
          <cell r="CL149" t="str">
            <v>11-2024</v>
          </cell>
          <cell r="CM149" t="str">
            <v>12-2024</v>
          </cell>
          <cell r="CN149" t="str">
            <v>13-2024</v>
          </cell>
          <cell r="CO149" t="str">
            <v>14-2024</v>
          </cell>
          <cell r="CP149" t="str">
            <v>15-2024</v>
          </cell>
          <cell r="CQ149" t="str">
            <v>16-2024</v>
          </cell>
          <cell r="CR149" t="str">
            <v>17-2024</v>
          </cell>
        </row>
        <row r="150">
          <cell r="A150" t="str">
            <v>19-2020</v>
          </cell>
          <cell r="B150" t="str">
            <v>20-2020</v>
          </cell>
          <cell r="C150" t="str">
            <v>21-2020</v>
          </cell>
          <cell r="D150" t="str">
            <v>22-2020</v>
          </cell>
          <cell r="E150" t="str">
            <v>23-2020</v>
          </cell>
          <cell r="F150" t="str">
            <v>24-2020</v>
          </cell>
          <cell r="G150" t="str">
            <v>01-2021</v>
          </cell>
          <cell r="H150" t="str">
            <v>02-2021</v>
          </cell>
          <cell r="I150" t="str">
            <v>03-2021</v>
          </cell>
          <cell r="J150" t="str">
            <v>04-2021</v>
          </cell>
          <cell r="K150" t="str">
            <v>05-2021</v>
          </cell>
          <cell r="L150" t="str">
            <v>06-2021</v>
          </cell>
          <cell r="M150" t="str">
            <v>07-2021</v>
          </cell>
          <cell r="N150" t="str">
            <v>08-2021</v>
          </cell>
          <cell r="O150" t="str">
            <v>09-2021</v>
          </cell>
          <cell r="P150" t="str">
            <v>10-2021</v>
          </cell>
          <cell r="Q150" t="str">
            <v>11-2021</v>
          </cell>
          <cell r="R150" t="str">
            <v>12-2021</v>
          </cell>
          <cell r="S150" t="str">
            <v>13-2021</v>
          </cell>
          <cell r="T150" t="str">
            <v>14-2021</v>
          </cell>
          <cell r="U150" t="str">
            <v>15-2021</v>
          </cell>
          <cell r="V150" t="str">
            <v>16-2021</v>
          </cell>
          <cell r="W150" t="str">
            <v>17-2021</v>
          </cell>
          <cell r="X150" t="str">
            <v>18-2021</v>
          </cell>
          <cell r="Y150" t="str">
            <v>19-2021</v>
          </cell>
          <cell r="Z150" t="str">
            <v>20-2021</v>
          </cell>
          <cell r="AA150" t="str">
            <v>21-2021</v>
          </cell>
          <cell r="AB150" t="str">
            <v>22-2021</v>
          </cell>
          <cell r="AC150" t="str">
            <v>23-2021</v>
          </cell>
          <cell r="AD150" t="str">
            <v>24-2021</v>
          </cell>
          <cell r="AE150" t="str">
            <v>01-2022</v>
          </cell>
          <cell r="AF150" t="str">
            <v>02-2022</v>
          </cell>
          <cell r="AG150" t="str">
            <v>03-2022</v>
          </cell>
          <cell r="AH150" t="str">
            <v>04-2022</v>
          </cell>
          <cell r="AI150" t="str">
            <v>05-2022</v>
          </cell>
          <cell r="AJ150" t="str">
            <v>06-2022</v>
          </cell>
          <cell r="AK150" t="str">
            <v>07-2022</v>
          </cell>
          <cell r="AL150" t="str">
            <v>08-2022</v>
          </cell>
          <cell r="AM150" t="str">
            <v>09-2022</v>
          </cell>
          <cell r="AN150" t="str">
            <v>10-2022</v>
          </cell>
          <cell r="AO150" t="str">
            <v>11-2022</v>
          </cell>
          <cell r="AP150" t="str">
            <v>12-2022</v>
          </cell>
          <cell r="AQ150" t="str">
            <v>13-2022</v>
          </cell>
          <cell r="AR150" t="str">
            <v>14-2022</v>
          </cell>
          <cell r="AS150" t="str">
            <v>15-2022</v>
          </cell>
          <cell r="AT150" t="str">
            <v>16-2022</v>
          </cell>
          <cell r="AU150" t="str">
            <v>17-2022</v>
          </cell>
          <cell r="AV150" t="str">
            <v>18-2022</v>
          </cell>
          <cell r="AW150" t="str">
            <v>19-2022</v>
          </cell>
          <cell r="AX150" t="str">
            <v>20-2022</v>
          </cell>
          <cell r="AY150" t="str">
            <v>21-2022</v>
          </cell>
          <cell r="AZ150" t="str">
            <v>22-2022</v>
          </cell>
          <cell r="BA150" t="str">
            <v>23-2022</v>
          </cell>
          <cell r="BB150" t="str">
            <v>24-2022</v>
          </cell>
          <cell r="BC150" t="str">
            <v>01-2023</v>
          </cell>
          <cell r="BD150" t="str">
            <v>02-2023</v>
          </cell>
          <cell r="BE150" t="str">
            <v>03-2023</v>
          </cell>
          <cell r="BF150" t="str">
            <v>04-2023</v>
          </cell>
          <cell r="BG150" t="str">
            <v>05-2023</v>
          </cell>
          <cell r="BH150" t="str">
            <v>06-2023</v>
          </cell>
          <cell r="BI150" t="str">
            <v>07-2023</v>
          </cell>
          <cell r="BJ150" t="str">
            <v>08-2023</v>
          </cell>
          <cell r="BK150" t="str">
            <v>09-2023</v>
          </cell>
          <cell r="BL150" t="str">
            <v>10-2023</v>
          </cell>
          <cell r="BM150" t="str">
            <v>11-2023</v>
          </cell>
          <cell r="BN150" t="str">
            <v>12-2023</v>
          </cell>
          <cell r="BO150" t="str">
            <v>13-2023</v>
          </cell>
          <cell r="BP150" t="str">
            <v>14-2023</v>
          </cell>
          <cell r="BQ150" t="str">
            <v>15-2023</v>
          </cell>
          <cell r="BR150" t="str">
            <v>16-2023</v>
          </cell>
          <cell r="BS150" t="str">
            <v>17-2023</v>
          </cell>
          <cell r="BT150" t="str">
            <v>18-2023</v>
          </cell>
          <cell r="BU150" t="str">
            <v>19-2023</v>
          </cell>
          <cell r="BV150" t="str">
            <v>20-2023</v>
          </cell>
          <cell r="BW150" t="str">
            <v>21-2023</v>
          </cell>
          <cell r="BX150" t="str">
            <v>22-2023</v>
          </cell>
          <cell r="BY150" t="str">
            <v>23-2023</v>
          </cell>
          <cell r="BZ150" t="str">
            <v>24-2023</v>
          </cell>
          <cell r="CA150" t="str">
            <v>01-2024</v>
          </cell>
          <cell r="CB150" t="str">
            <v>02-2024</v>
          </cell>
          <cell r="CC150" t="str">
            <v>03-2024</v>
          </cell>
          <cell r="CD150" t="str">
            <v>04-2024</v>
          </cell>
          <cell r="CE150" t="str">
            <v>05-2024</v>
          </cell>
          <cell r="CF150" t="str">
            <v>06-2024</v>
          </cell>
          <cell r="CG150" t="str">
            <v>07-2024</v>
          </cell>
          <cell r="CH150" t="str">
            <v>08-2024</v>
          </cell>
          <cell r="CI150" t="str">
            <v>09-2024</v>
          </cell>
          <cell r="CJ150" t="str">
            <v>10-2024</v>
          </cell>
          <cell r="CK150" t="str">
            <v>11-2024</v>
          </cell>
          <cell r="CL150" t="str">
            <v>12-2024</v>
          </cell>
          <cell r="CM150" t="str">
            <v>13-2024</v>
          </cell>
          <cell r="CN150" t="str">
            <v>14-2024</v>
          </cell>
          <cell r="CO150" t="str">
            <v>15-2024</v>
          </cell>
          <cell r="CP150" t="str">
            <v>16-2024</v>
          </cell>
          <cell r="CQ150" t="str">
            <v>17-2024</v>
          </cell>
          <cell r="CR150" t="str">
            <v>18-2024</v>
          </cell>
        </row>
        <row r="151">
          <cell r="A151" t="str">
            <v>20-2020</v>
          </cell>
          <cell r="B151" t="str">
            <v>21-2020</v>
          </cell>
          <cell r="C151" t="str">
            <v>22-2020</v>
          </cell>
          <cell r="D151" t="str">
            <v>23-2020</v>
          </cell>
          <cell r="E151" t="str">
            <v>24-2020</v>
          </cell>
          <cell r="F151" t="str">
            <v>01-2021</v>
          </cell>
          <cell r="G151" t="str">
            <v>02-2021</v>
          </cell>
          <cell r="H151" t="str">
            <v>03-2021</v>
          </cell>
          <cell r="I151" t="str">
            <v>04-2021</v>
          </cell>
          <cell r="J151" t="str">
            <v>05-2021</v>
          </cell>
          <cell r="K151" t="str">
            <v>06-2021</v>
          </cell>
          <cell r="L151" t="str">
            <v>07-2021</v>
          </cell>
          <cell r="M151" t="str">
            <v>08-2021</v>
          </cell>
          <cell r="N151" t="str">
            <v>09-2021</v>
          </cell>
          <cell r="O151" t="str">
            <v>10-2021</v>
          </cell>
          <cell r="P151" t="str">
            <v>11-2021</v>
          </cell>
          <cell r="Q151" t="str">
            <v>12-2021</v>
          </cell>
          <cell r="R151" t="str">
            <v>13-2021</v>
          </cell>
          <cell r="S151" t="str">
            <v>14-2021</v>
          </cell>
          <cell r="T151" t="str">
            <v>15-2021</v>
          </cell>
          <cell r="U151" t="str">
            <v>16-2021</v>
          </cell>
          <cell r="V151" t="str">
            <v>17-2021</v>
          </cell>
          <cell r="W151" t="str">
            <v>18-2021</v>
          </cell>
          <cell r="X151" t="str">
            <v>19-2021</v>
          </cell>
          <cell r="Y151" t="str">
            <v>20-2021</v>
          </cell>
          <cell r="Z151" t="str">
            <v>21-2021</v>
          </cell>
          <cell r="AA151" t="str">
            <v>22-2021</v>
          </cell>
          <cell r="AB151" t="str">
            <v>23-2021</v>
          </cell>
          <cell r="AC151" t="str">
            <v>24-2021</v>
          </cell>
          <cell r="AD151" t="str">
            <v>01-2022</v>
          </cell>
          <cell r="AE151" t="str">
            <v>02-2022</v>
          </cell>
          <cell r="AF151" t="str">
            <v>03-2022</v>
          </cell>
          <cell r="AG151" t="str">
            <v>04-2022</v>
          </cell>
          <cell r="AH151" t="str">
            <v>05-2022</v>
          </cell>
          <cell r="AI151" t="str">
            <v>06-2022</v>
          </cell>
          <cell r="AJ151" t="str">
            <v>07-2022</v>
          </cell>
          <cell r="AK151" t="str">
            <v>08-2022</v>
          </cell>
          <cell r="AL151" t="str">
            <v>09-2022</v>
          </cell>
          <cell r="AM151" t="str">
            <v>10-2022</v>
          </cell>
          <cell r="AN151" t="str">
            <v>11-2022</v>
          </cell>
          <cell r="AO151" t="str">
            <v>12-2022</v>
          </cell>
          <cell r="AP151" t="str">
            <v>13-2022</v>
          </cell>
          <cell r="AQ151" t="str">
            <v>14-2022</v>
          </cell>
          <cell r="AR151" t="str">
            <v>15-2022</v>
          </cell>
          <cell r="AS151" t="str">
            <v>16-2022</v>
          </cell>
          <cell r="AT151" t="str">
            <v>17-2022</v>
          </cell>
          <cell r="AU151" t="str">
            <v>18-2022</v>
          </cell>
          <cell r="AV151" t="str">
            <v>19-2022</v>
          </cell>
          <cell r="AW151" t="str">
            <v>20-2022</v>
          </cell>
          <cell r="AX151" t="str">
            <v>21-2022</v>
          </cell>
          <cell r="AY151" t="str">
            <v>22-2022</v>
          </cell>
          <cell r="AZ151" t="str">
            <v>23-2022</v>
          </cell>
          <cell r="BA151" t="str">
            <v>24-2022</v>
          </cell>
          <cell r="BB151" t="str">
            <v>01-2023</v>
          </cell>
          <cell r="BC151" t="str">
            <v>02-2023</v>
          </cell>
          <cell r="BD151" t="str">
            <v>03-2023</v>
          </cell>
          <cell r="BE151" t="str">
            <v>04-2023</v>
          </cell>
          <cell r="BF151" t="str">
            <v>05-2023</v>
          </cell>
          <cell r="BG151" t="str">
            <v>06-2023</v>
          </cell>
          <cell r="BH151" t="str">
            <v>07-2023</v>
          </cell>
          <cell r="BI151" t="str">
            <v>08-2023</v>
          </cell>
          <cell r="BJ151" t="str">
            <v>09-2023</v>
          </cell>
          <cell r="BK151" t="str">
            <v>10-2023</v>
          </cell>
          <cell r="BL151" t="str">
            <v>11-2023</v>
          </cell>
          <cell r="BM151" t="str">
            <v>12-2023</v>
          </cell>
          <cell r="BN151" t="str">
            <v>13-2023</v>
          </cell>
          <cell r="BO151" t="str">
            <v>14-2023</v>
          </cell>
          <cell r="BP151" t="str">
            <v>15-2023</v>
          </cell>
          <cell r="BQ151" t="str">
            <v>16-2023</v>
          </cell>
          <cell r="BR151" t="str">
            <v>17-2023</v>
          </cell>
          <cell r="BS151" t="str">
            <v>18-2023</v>
          </cell>
          <cell r="BT151" t="str">
            <v>19-2023</v>
          </cell>
          <cell r="BU151" t="str">
            <v>20-2023</v>
          </cell>
          <cell r="BV151" t="str">
            <v>21-2023</v>
          </cell>
          <cell r="BW151" t="str">
            <v>22-2023</v>
          </cell>
          <cell r="BX151" t="str">
            <v>23-2023</v>
          </cell>
          <cell r="BY151" t="str">
            <v>24-2023</v>
          </cell>
          <cell r="BZ151" t="str">
            <v>01-2024</v>
          </cell>
          <cell r="CA151" t="str">
            <v>02-2024</v>
          </cell>
          <cell r="CB151" t="str">
            <v>03-2024</v>
          </cell>
          <cell r="CC151" t="str">
            <v>04-2024</v>
          </cell>
          <cell r="CD151" t="str">
            <v>05-2024</v>
          </cell>
          <cell r="CE151" t="str">
            <v>06-2024</v>
          </cell>
          <cell r="CF151" t="str">
            <v>07-2024</v>
          </cell>
          <cell r="CG151" t="str">
            <v>08-2024</v>
          </cell>
          <cell r="CH151" t="str">
            <v>09-2024</v>
          </cell>
          <cell r="CI151" t="str">
            <v>10-2024</v>
          </cell>
          <cell r="CJ151" t="str">
            <v>11-2024</v>
          </cell>
          <cell r="CK151" t="str">
            <v>12-2024</v>
          </cell>
          <cell r="CL151" t="str">
            <v>13-2024</v>
          </cell>
          <cell r="CM151" t="str">
            <v>14-2024</v>
          </cell>
          <cell r="CN151" t="str">
            <v>15-2024</v>
          </cell>
          <cell r="CO151" t="str">
            <v>16-2024</v>
          </cell>
          <cell r="CP151" t="str">
            <v>17-2024</v>
          </cell>
          <cell r="CQ151" t="str">
            <v>18-2024</v>
          </cell>
          <cell r="CR151" t="str">
            <v>19-2024</v>
          </cell>
        </row>
        <row r="152">
          <cell r="A152" t="str">
            <v>21-2020</v>
          </cell>
          <cell r="B152" t="str">
            <v>22-2020</v>
          </cell>
          <cell r="C152" t="str">
            <v>23-2020</v>
          </cell>
          <cell r="D152" t="str">
            <v>24-2020</v>
          </cell>
          <cell r="E152" t="str">
            <v>01-2021</v>
          </cell>
          <cell r="F152" t="str">
            <v>02-2021</v>
          </cell>
          <cell r="G152" t="str">
            <v>03-2021</v>
          </cell>
          <cell r="H152" t="str">
            <v>04-2021</v>
          </cell>
          <cell r="I152" t="str">
            <v>05-2021</v>
          </cell>
          <cell r="J152" t="str">
            <v>06-2021</v>
          </cell>
          <cell r="K152" t="str">
            <v>07-2021</v>
          </cell>
          <cell r="L152" t="str">
            <v>08-2021</v>
          </cell>
          <cell r="M152" t="str">
            <v>09-2021</v>
          </cell>
          <cell r="N152" t="str">
            <v>10-2021</v>
          </cell>
          <cell r="O152" t="str">
            <v>11-2021</v>
          </cell>
          <cell r="P152" t="str">
            <v>12-2021</v>
          </cell>
          <cell r="Q152" t="str">
            <v>13-2021</v>
          </cell>
          <cell r="R152" t="str">
            <v>14-2021</v>
          </cell>
          <cell r="S152" t="str">
            <v>15-2021</v>
          </cell>
          <cell r="T152" t="str">
            <v>16-2021</v>
          </cell>
          <cell r="U152" t="str">
            <v>17-2021</v>
          </cell>
          <cell r="V152" t="str">
            <v>18-2021</v>
          </cell>
          <cell r="W152" t="str">
            <v>19-2021</v>
          </cell>
          <cell r="X152" t="str">
            <v>20-2021</v>
          </cell>
          <cell r="Y152" t="str">
            <v>21-2021</v>
          </cell>
          <cell r="Z152" t="str">
            <v>22-2021</v>
          </cell>
          <cell r="AA152" t="str">
            <v>23-2021</v>
          </cell>
          <cell r="AB152" t="str">
            <v>24-2021</v>
          </cell>
          <cell r="AC152" t="str">
            <v>01-2022</v>
          </cell>
          <cell r="AD152" t="str">
            <v>02-2022</v>
          </cell>
          <cell r="AE152" t="str">
            <v>03-2022</v>
          </cell>
          <cell r="AF152" t="str">
            <v>04-2022</v>
          </cell>
          <cell r="AG152" t="str">
            <v>05-2022</v>
          </cell>
          <cell r="AH152" t="str">
            <v>06-2022</v>
          </cell>
          <cell r="AI152" t="str">
            <v>07-2022</v>
          </cell>
          <cell r="AJ152" t="str">
            <v>08-2022</v>
          </cell>
          <cell r="AK152" t="str">
            <v>09-2022</v>
          </cell>
          <cell r="AL152" t="str">
            <v>10-2022</v>
          </cell>
          <cell r="AM152" t="str">
            <v>11-2022</v>
          </cell>
          <cell r="AN152" t="str">
            <v>12-2022</v>
          </cell>
          <cell r="AO152" t="str">
            <v>13-2022</v>
          </cell>
          <cell r="AP152" t="str">
            <v>14-2022</v>
          </cell>
          <cell r="AQ152" t="str">
            <v>15-2022</v>
          </cell>
          <cell r="AR152" t="str">
            <v>16-2022</v>
          </cell>
          <cell r="AS152" t="str">
            <v>17-2022</v>
          </cell>
          <cell r="AT152" t="str">
            <v>18-2022</v>
          </cell>
          <cell r="AU152" t="str">
            <v>19-2022</v>
          </cell>
          <cell r="AV152" t="str">
            <v>20-2022</v>
          </cell>
          <cell r="AW152" t="str">
            <v>21-2022</v>
          </cell>
          <cell r="AX152" t="str">
            <v>22-2022</v>
          </cell>
          <cell r="AY152" t="str">
            <v>23-2022</v>
          </cell>
          <cell r="AZ152" t="str">
            <v>24-2022</v>
          </cell>
          <cell r="BA152" t="str">
            <v>01-2023</v>
          </cell>
          <cell r="BB152" t="str">
            <v>02-2023</v>
          </cell>
          <cell r="BC152" t="str">
            <v>03-2023</v>
          </cell>
          <cell r="BD152" t="str">
            <v>04-2023</v>
          </cell>
          <cell r="BE152" t="str">
            <v>05-2023</v>
          </cell>
          <cell r="BF152" t="str">
            <v>06-2023</v>
          </cell>
          <cell r="BG152" t="str">
            <v>07-2023</v>
          </cell>
          <cell r="BH152" t="str">
            <v>08-2023</v>
          </cell>
          <cell r="BI152" t="str">
            <v>09-2023</v>
          </cell>
          <cell r="BJ152" t="str">
            <v>10-2023</v>
          </cell>
          <cell r="BK152" t="str">
            <v>11-2023</v>
          </cell>
          <cell r="BL152" t="str">
            <v>12-2023</v>
          </cell>
          <cell r="BM152" t="str">
            <v>13-2023</v>
          </cell>
          <cell r="BN152" t="str">
            <v>14-2023</v>
          </cell>
          <cell r="BO152" t="str">
            <v>15-2023</v>
          </cell>
          <cell r="BP152" t="str">
            <v>16-2023</v>
          </cell>
          <cell r="BQ152" t="str">
            <v>17-2023</v>
          </cell>
          <cell r="BR152" t="str">
            <v>18-2023</v>
          </cell>
          <cell r="BS152" t="str">
            <v>19-2023</v>
          </cell>
          <cell r="BT152" t="str">
            <v>20-2023</v>
          </cell>
          <cell r="BU152" t="str">
            <v>21-2023</v>
          </cell>
          <cell r="BV152" t="str">
            <v>22-2023</v>
          </cell>
          <cell r="BW152" t="str">
            <v>23-2023</v>
          </cell>
          <cell r="BX152" t="str">
            <v>24-2023</v>
          </cell>
          <cell r="BY152" t="str">
            <v>01-2024</v>
          </cell>
          <cell r="BZ152" t="str">
            <v>02-2024</v>
          </cell>
          <cell r="CA152" t="str">
            <v>03-2024</v>
          </cell>
          <cell r="CB152" t="str">
            <v>04-2024</v>
          </cell>
          <cell r="CC152" t="str">
            <v>05-2024</v>
          </cell>
          <cell r="CD152" t="str">
            <v>06-2024</v>
          </cell>
          <cell r="CE152" t="str">
            <v>07-2024</v>
          </cell>
          <cell r="CF152" t="str">
            <v>08-2024</v>
          </cell>
          <cell r="CG152" t="str">
            <v>09-2024</v>
          </cell>
          <cell r="CH152" t="str">
            <v>10-2024</v>
          </cell>
          <cell r="CI152" t="str">
            <v>11-2024</v>
          </cell>
          <cell r="CJ152" t="str">
            <v>12-2024</v>
          </cell>
          <cell r="CK152" t="str">
            <v>13-2024</v>
          </cell>
          <cell r="CL152" t="str">
            <v>14-2024</v>
          </cell>
          <cell r="CM152" t="str">
            <v>15-2024</v>
          </cell>
          <cell r="CN152" t="str">
            <v>16-2024</v>
          </cell>
          <cell r="CO152" t="str">
            <v>17-2024</v>
          </cell>
          <cell r="CP152" t="str">
            <v>18-2024</v>
          </cell>
          <cell r="CQ152" t="str">
            <v>19-2024</v>
          </cell>
          <cell r="CR152" t="str">
            <v>20-2024</v>
          </cell>
        </row>
        <row r="153">
          <cell r="A153" t="str">
            <v>22-2020</v>
          </cell>
          <cell r="B153" t="str">
            <v>23-2020</v>
          </cell>
          <cell r="C153" t="str">
            <v>24-2020</v>
          </cell>
          <cell r="D153" t="str">
            <v>01-2021</v>
          </cell>
          <cell r="E153" t="str">
            <v>02-2021</v>
          </cell>
          <cell r="F153" t="str">
            <v>03-2021</v>
          </cell>
          <cell r="G153" t="str">
            <v>04-2021</v>
          </cell>
          <cell r="H153" t="str">
            <v>05-2021</v>
          </cell>
          <cell r="I153" t="str">
            <v>06-2021</v>
          </cell>
          <cell r="J153" t="str">
            <v>07-2021</v>
          </cell>
          <cell r="K153" t="str">
            <v>08-2021</v>
          </cell>
          <cell r="L153" t="str">
            <v>09-2021</v>
          </cell>
          <cell r="M153" t="str">
            <v>10-2021</v>
          </cell>
          <cell r="N153" t="str">
            <v>11-2021</v>
          </cell>
          <cell r="O153" t="str">
            <v>12-2021</v>
          </cell>
          <cell r="P153" t="str">
            <v>13-2021</v>
          </cell>
          <cell r="Q153" t="str">
            <v>14-2021</v>
          </cell>
          <cell r="R153" t="str">
            <v>15-2021</v>
          </cell>
          <cell r="S153" t="str">
            <v>16-2021</v>
          </cell>
          <cell r="T153" t="str">
            <v>17-2021</v>
          </cell>
          <cell r="U153" t="str">
            <v>18-2021</v>
          </cell>
          <cell r="V153" t="str">
            <v>19-2021</v>
          </cell>
          <cell r="W153" t="str">
            <v>20-2021</v>
          </cell>
          <cell r="X153" t="str">
            <v>21-2021</v>
          </cell>
          <cell r="Y153" t="str">
            <v>22-2021</v>
          </cell>
          <cell r="Z153" t="str">
            <v>23-2021</v>
          </cell>
          <cell r="AA153" t="str">
            <v>24-2021</v>
          </cell>
          <cell r="AB153" t="str">
            <v>01-2022</v>
          </cell>
          <cell r="AC153" t="str">
            <v>02-2022</v>
          </cell>
          <cell r="AD153" t="str">
            <v>03-2022</v>
          </cell>
          <cell r="AE153" t="str">
            <v>04-2022</v>
          </cell>
          <cell r="AF153" t="str">
            <v>05-2022</v>
          </cell>
          <cell r="AG153" t="str">
            <v>06-2022</v>
          </cell>
          <cell r="AH153" t="str">
            <v>07-2022</v>
          </cell>
          <cell r="AI153" t="str">
            <v>08-2022</v>
          </cell>
          <cell r="AJ153" t="str">
            <v>09-2022</v>
          </cell>
          <cell r="AK153" t="str">
            <v>10-2022</v>
          </cell>
          <cell r="AL153" t="str">
            <v>11-2022</v>
          </cell>
          <cell r="AM153" t="str">
            <v>12-2022</v>
          </cell>
          <cell r="AN153" t="str">
            <v>13-2022</v>
          </cell>
          <cell r="AO153" t="str">
            <v>14-2022</v>
          </cell>
          <cell r="AP153" t="str">
            <v>15-2022</v>
          </cell>
          <cell r="AQ153" t="str">
            <v>16-2022</v>
          </cell>
          <cell r="AR153" t="str">
            <v>17-2022</v>
          </cell>
          <cell r="AS153" t="str">
            <v>18-2022</v>
          </cell>
          <cell r="AT153" t="str">
            <v>19-2022</v>
          </cell>
          <cell r="AU153" t="str">
            <v>20-2022</v>
          </cell>
          <cell r="AV153" t="str">
            <v>21-2022</v>
          </cell>
          <cell r="AW153" t="str">
            <v>22-2022</v>
          </cell>
          <cell r="AX153" t="str">
            <v>23-2022</v>
          </cell>
          <cell r="AY153" t="str">
            <v>24-2022</v>
          </cell>
          <cell r="AZ153" t="str">
            <v>01-2023</v>
          </cell>
          <cell r="BA153" t="str">
            <v>02-2023</v>
          </cell>
          <cell r="BB153" t="str">
            <v>03-2023</v>
          </cell>
          <cell r="BC153" t="str">
            <v>04-2023</v>
          </cell>
          <cell r="BD153" t="str">
            <v>05-2023</v>
          </cell>
          <cell r="BE153" t="str">
            <v>06-2023</v>
          </cell>
          <cell r="BF153" t="str">
            <v>07-2023</v>
          </cell>
          <cell r="BG153" t="str">
            <v>08-2023</v>
          </cell>
          <cell r="BH153" t="str">
            <v>09-2023</v>
          </cell>
          <cell r="BI153" t="str">
            <v>10-2023</v>
          </cell>
          <cell r="BJ153" t="str">
            <v>11-2023</v>
          </cell>
          <cell r="BK153" t="str">
            <v>12-2023</v>
          </cell>
          <cell r="BL153" t="str">
            <v>13-2023</v>
          </cell>
          <cell r="BM153" t="str">
            <v>14-2023</v>
          </cell>
          <cell r="BN153" t="str">
            <v>15-2023</v>
          </cell>
          <cell r="BO153" t="str">
            <v>16-2023</v>
          </cell>
          <cell r="BP153" t="str">
            <v>17-2023</v>
          </cell>
          <cell r="BQ153" t="str">
            <v>18-2023</v>
          </cell>
          <cell r="BR153" t="str">
            <v>19-2023</v>
          </cell>
          <cell r="BS153" t="str">
            <v>20-2023</v>
          </cell>
          <cell r="BT153" t="str">
            <v>21-2023</v>
          </cell>
          <cell r="BU153" t="str">
            <v>22-2023</v>
          </cell>
          <cell r="BV153" t="str">
            <v>23-2023</v>
          </cell>
          <cell r="BW153" t="str">
            <v>24-2023</v>
          </cell>
          <cell r="BX153" t="str">
            <v>01-2024</v>
          </cell>
          <cell r="BY153" t="str">
            <v>02-2024</v>
          </cell>
          <cell r="BZ153" t="str">
            <v>03-2024</v>
          </cell>
          <cell r="CA153" t="str">
            <v>04-2024</v>
          </cell>
          <cell r="CB153" t="str">
            <v>05-2024</v>
          </cell>
          <cell r="CC153" t="str">
            <v>06-2024</v>
          </cell>
          <cell r="CD153" t="str">
            <v>07-2024</v>
          </cell>
          <cell r="CE153" t="str">
            <v>08-2024</v>
          </cell>
          <cell r="CF153" t="str">
            <v>09-2024</v>
          </cell>
          <cell r="CG153" t="str">
            <v>10-2024</v>
          </cell>
          <cell r="CH153" t="str">
            <v>11-2024</v>
          </cell>
          <cell r="CI153" t="str">
            <v>12-2024</v>
          </cell>
          <cell r="CJ153" t="str">
            <v>13-2024</v>
          </cell>
          <cell r="CK153" t="str">
            <v>14-2024</v>
          </cell>
          <cell r="CL153" t="str">
            <v>15-2024</v>
          </cell>
          <cell r="CM153" t="str">
            <v>16-2024</v>
          </cell>
          <cell r="CN153" t="str">
            <v>17-2024</v>
          </cell>
          <cell r="CO153" t="str">
            <v>18-2024</v>
          </cell>
          <cell r="CP153" t="str">
            <v>19-2024</v>
          </cell>
          <cell r="CQ153" t="str">
            <v>20-2024</v>
          </cell>
          <cell r="CR153" t="str">
            <v>21-2024</v>
          </cell>
        </row>
        <row r="154">
          <cell r="A154" t="str">
            <v>23-2020</v>
          </cell>
          <cell r="B154" t="str">
            <v>24-2020</v>
          </cell>
          <cell r="C154" t="str">
            <v>01-2021</v>
          </cell>
          <cell r="D154" t="str">
            <v>02-2021</v>
          </cell>
          <cell r="E154" t="str">
            <v>03-2021</v>
          </cell>
          <cell r="F154" t="str">
            <v>04-2021</v>
          </cell>
          <cell r="G154" t="str">
            <v>05-2021</v>
          </cell>
          <cell r="H154" t="str">
            <v>06-2021</v>
          </cell>
          <cell r="I154" t="str">
            <v>07-2021</v>
          </cell>
          <cell r="J154" t="str">
            <v>08-2021</v>
          </cell>
          <cell r="K154" t="str">
            <v>09-2021</v>
          </cell>
          <cell r="L154" t="str">
            <v>10-2021</v>
          </cell>
          <cell r="M154" t="str">
            <v>11-2021</v>
          </cell>
          <cell r="N154" t="str">
            <v>12-2021</v>
          </cell>
          <cell r="O154" t="str">
            <v>13-2021</v>
          </cell>
          <cell r="P154" t="str">
            <v>14-2021</v>
          </cell>
          <cell r="Q154" t="str">
            <v>15-2021</v>
          </cell>
          <cell r="R154" t="str">
            <v>16-2021</v>
          </cell>
          <cell r="S154" t="str">
            <v>17-2021</v>
          </cell>
          <cell r="T154" t="str">
            <v>18-2021</v>
          </cell>
          <cell r="U154" t="str">
            <v>19-2021</v>
          </cell>
          <cell r="V154" t="str">
            <v>20-2021</v>
          </cell>
          <cell r="W154" t="str">
            <v>21-2021</v>
          </cell>
          <cell r="X154" t="str">
            <v>22-2021</v>
          </cell>
          <cell r="Y154" t="str">
            <v>23-2021</v>
          </cell>
          <cell r="Z154" t="str">
            <v>24-2021</v>
          </cell>
          <cell r="AA154" t="str">
            <v>01-2022</v>
          </cell>
          <cell r="AB154" t="str">
            <v>02-2022</v>
          </cell>
          <cell r="AC154" t="str">
            <v>03-2022</v>
          </cell>
          <cell r="AD154" t="str">
            <v>04-2022</v>
          </cell>
          <cell r="AE154" t="str">
            <v>05-2022</v>
          </cell>
          <cell r="AF154" t="str">
            <v>06-2022</v>
          </cell>
          <cell r="AG154" t="str">
            <v>07-2022</v>
          </cell>
          <cell r="AH154" t="str">
            <v>08-2022</v>
          </cell>
          <cell r="AI154" t="str">
            <v>09-2022</v>
          </cell>
          <cell r="AJ154" t="str">
            <v>10-2022</v>
          </cell>
          <cell r="AK154" t="str">
            <v>11-2022</v>
          </cell>
          <cell r="AL154" t="str">
            <v>12-2022</v>
          </cell>
          <cell r="AM154" t="str">
            <v>13-2022</v>
          </cell>
          <cell r="AN154" t="str">
            <v>14-2022</v>
          </cell>
          <cell r="AO154" t="str">
            <v>15-2022</v>
          </cell>
          <cell r="AP154" t="str">
            <v>16-2022</v>
          </cell>
          <cell r="AQ154" t="str">
            <v>17-2022</v>
          </cell>
          <cell r="AR154" t="str">
            <v>18-2022</v>
          </cell>
          <cell r="AS154" t="str">
            <v>19-2022</v>
          </cell>
          <cell r="AT154" t="str">
            <v>20-2022</v>
          </cell>
          <cell r="AU154" t="str">
            <v>21-2022</v>
          </cell>
          <cell r="AV154" t="str">
            <v>22-2022</v>
          </cell>
          <cell r="AW154" t="str">
            <v>23-2022</v>
          </cell>
          <cell r="AX154" t="str">
            <v>24-2022</v>
          </cell>
          <cell r="AY154" t="str">
            <v>01-2023</v>
          </cell>
          <cell r="AZ154" t="str">
            <v>02-2023</v>
          </cell>
          <cell r="BA154" t="str">
            <v>03-2023</v>
          </cell>
          <cell r="BB154" t="str">
            <v>04-2023</v>
          </cell>
          <cell r="BC154" t="str">
            <v>05-2023</v>
          </cell>
          <cell r="BD154" t="str">
            <v>06-2023</v>
          </cell>
          <cell r="BE154" t="str">
            <v>07-2023</v>
          </cell>
          <cell r="BF154" t="str">
            <v>08-2023</v>
          </cell>
          <cell r="BG154" t="str">
            <v>09-2023</v>
          </cell>
          <cell r="BH154" t="str">
            <v>10-2023</v>
          </cell>
          <cell r="BI154" t="str">
            <v>11-2023</v>
          </cell>
          <cell r="BJ154" t="str">
            <v>12-2023</v>
          </cell>
          <cell r="BK154" t="str">
            <v>13-2023</v>
          </cell>
          <cell r="BL154" t="str">
            <v>14-2023</v>
          </cell>
          <cell r="BM154" t="str">
            <v>15-2023</v>
          </cell>
          <cell r="BN154" t="str">
            <v>16-2023</v>
          </cell>
          <cell r="BO154" t="str">
            <v>17-2023</v>
          </cell>
          <cell r="BP154" t="str">
            <v>18-2023</v>
          </cell>
          <cell r="BQ154" t="str">
            <v>19-2023</v>
          </cell>
          <cell r="BR154" t="str">
            <v>20-2023</v>
          </cell>
          <cell r="BS154" t="str">
            <v>21-2023</v>
          </cell>
          <cell r="BT154" t="str">
            <v>22-2023</v>
          </cell>
          <cell r="BU154" t="str">
            <v>23-2023</v>
          </cell>
          <cell r="BV154" t="str">
            <v>24-2023</v>
          </cell>
          <cell r="BW154" t="str">
            <v>01-2024</v>
          </cell>
          <cell r="BX154" t="str">
            <v>02-2024</v>
          </cell>
          <cell r="BY154" t="str">
            <v>03-2024</v>
          </cell>
          <cell r="BZ154" t="str">
            <v>04-2024</v>
          </cell>
          <cell r="CA154" t="str">
            <v>05-2024</v>
          </cell>
          <cell r="CB154" t="str">
            <v>06-2024</v>
          </cell>
          <cell r="CC154" t="str">
            <v>07-2024</v>
          </cell>
          <cell r="CD154" t="str">
            <v>08-2024</v>
          </cell>
          <cell r="CE154" t="str">
            <v>09-2024</v>
          </cell>
          <cell r="CF154" t="str">
            <v>10-2024</v>
          </cell>
          <cell r="CG154" t="str">
            <v>11-2024</v>
          </cell>
          <cell r="CH154" t="str">
            <v>12-2024</v>
          </cell>
          <cell r="CI154" t="str">
            <v>13-2024</v>
          </cell>
          <cell r="CJ154" t="str">
            <v>14-2024</v>
          </cell>
          <cell r="CK154" t="str">
            <v>15-2024</v>
          </cell>
          <cell r="CL154" t="str">
            <v>16-2024</v>
          </cell>
          <cell r="CM154" t="str">
            <v>17-2024</v>
          </cell>
          <cell r="CN154" t="str">
            <v>18-2024</v>
          </cell>
          <cell r="CO154" t="str">
            <v>19-2024</v>
          </cell>
          <cell r="CP154" t="str">
            <v>20-2024</v>
          </cell>
          <cell r="CQ154" t="str">
            <v>21-2024</v>
          </cell>
          <cell r="CR154" t="str">
            <v>22-2024</v>
          </cell>
        </row>
        <row r="155">
          <cell r="A155" t="str">
            <v>24-2020</v>
          </cell>
          <cell r="B155" t="str">
            <v>01-2021</v>
          </cell>
          <cell r="C155" t="str">
            <v>02-2021</v>
          </cell>
          <cell r="D155" t="str">
            <v>03-2021</v>
          </cell>
          <cell r="E155" t="str">
            <v>04-2021</v>
          </cell>
          <cell r="F155" t="str">
            <v>05-2021</v>
          </cell>
          <cell r="G155" t="str">
            <v>06-2021</v>
          </cell>
          <cell r="H155" t="str">
            <v>07-2021</v>
          </cell>
          <cell r="I155" t="str">
            <v>08-2021</v>
          </cell>
          <cell r="J155" t="str">
            <v>09-2021</v>
          </cell>
          <cell r="K155" t="str">
            <v>10-2021</v>
          </cell>
          <cell r="L155" t="str">
            <v>11-2021</v>
          </cell>
          <cell r="M155" t="str">
            <v>12-2021</v>
          </cell>
          <cell r="N155" t="str">
            <v>13-2021</v>
          </cell>
          <cell r="O155" t="str">
            <v>14-2021</v>
          </cell>
          <cell r="P155" t="str">
            <v>15-2021</v>
          </cell>
          <cell r="Q155" t="str">
            <v>16-2021</v>
          </cell>
          <cell r="R155" t="str">
            <v>17-2021</v>
          </cell>
          <cell r="S155" t="str">
            <v>18-2021</v>
          </cell>
          <cell r="T155" t="str">
            <v>19-2021</v>
          </cell>
          <cell r="U155" t="str">
            <v>20-2021</v>
          </cell>
          <cell r="V155" t="str">
            <v>21-2021</v>
          </cell>
          <cell r="W155" t="str">
            <v>22-2021</v>
          </cell>
          <cell r="X155" t="str">
            <v>23-2021</v>
          </cell>
          <cell r="Y155" t="str">
            <v>24-2021</v>
          </cell>
          <cell r="Z155" t="str">
            <v>01-2022</v>
          </cell>
          <cell r="AA155" t="str">
            <v>02-2022</v>
          </cell>
          <cell r="AB155" t="str">
            <v>03-2022</v>
          </cell>
          <cell r="AC155" t="str">
            <v>04-2022</v>
          </cell>
          <cell r="AD155" t="str">
            <v>05-2022</v>
          </cell>
          <cell r="AE155" t="str">
            <v>06-2022</v>
          </cell>
          <cell r="AF155" t="str">
            <v>07-2022</v>
          </cell>
          <cell r="AG155" t="str">
            <v>08-2022</v>
          </cell>
          <cell r="AH155" t="str">
            <v>09-2022</v>
          </cell>
          <cell r="AI155" t="str">
            <v>10-2022</v>
          </cell>
          <cell r="AJ155" t="str">
            <v>11-2022</v>
          </cell>
          <cell r="AK155" t="str">
            <v>12-2022</v>
          </cell>
          <cell r="AL155" t="str">
            <v>13-2022</v>
          </cell>
          <cell r="AM155" t="str">
            <v>14-2022</v>
          </cell>
          <cell r="AN155" t="str">
            <v>15-2022</v>
          </cell>
          <cell r="AO155" t="str">
            <v>16-2022</v>
          </cell>
          <cell r="AP155" t="str">
            <v>17-2022</v>
          </cell>
          <cell r="AQ155" t="str">
            <v>18-2022</v>
          </cell>
          <cell r="AR155" t="str">
            <v>19-2022</v>
          </cell>
          <cell r="AS155" t="str">
            <v>20-2022</v>
          </cell>
          <cell r="AT155" t="str">
            <v>21-2022</v>
          </cell>
          <cell r="AU155" t="str">
            <v>22-2022</v>
          </cell>
          <cell r="AV155" t="str">
            <v>23-2022</v>
          </cell>
          <cell r="AW155" t="str">
            <v>24-2022</v>
          </cell>
          <cell r="AX155" t="str">
            <v>01-2023</v>
          </cell>
          <cell r="AY155" t="str">
            <v>02-2023</v>
          </cell>
          <cell r="AZ155" t="str">
            <v>03-2023</v>
          </cell>
          <cell r="BA155" t="str">
            <v>04-2023</v>
          </cell>
          <cell r="BB155" t="str">
            <v>05-2023</v>
          </cell>
          <cell r="BC155" t="str">
            <v>06-2023</v>
          </cell>
          <cell r="BD155" t="str">
            <v>07-2023</v>
          </cell>
          <cell r="BE155" t="str">
            <v>08-2023</v>
          </cell>
          <cell r="BF155" t="str">
            <v>09-2023</v>
          </cell>
          <cell r="BG155" t="str">
            <v>10-2023</v>
          </cell>
          <cell r="BH155" t="str">
            <v>11-2023</v>
          </cell>
          <cell r="BI155" t="str">
            <v>12-2023</v>
          </cell>
          <cell r="BJ155" t="str">
            <v>13-2023</v>
          </cell>
          <cell r="BK155" t="str">
            <v>14-2023</v>
          </cell>
          <cell r="BL155" t="str">
            <v>15-2023</v>
          </cell>
          <cell r="BM155" t="str">
            <v>16-2023</v>
          </cell>
          <cell r="BN155" t="str">
            <v>17-2023</v>
          </cell>
          <cell r="BO155" t="str">
            <v>18-2023</v>
          </cell>
          <cell r="BP155" t="str">
            <v>19-2023</v>
          </cell>
          <cell r="BQ155" t="str">
            <v>20-2023</v>
          </cell>
          <cell r="BR155" t="str">
            <v>21-2023</v>
          </cell>
          <cell r="BS155" t="str">
            <v>22-2023</v>
          </cell>
          <cell r="BT155" t="str">
            <v>23-2023</v>
          </cell>
          <cell r="BU155" t="str">
            <v>24-2023</v>
          </cell>
          <cell r="BV155" t="str">
            <v>01-2024</v>
          </cell>
          <cell r="BW155" t="str">
            <v>02-2024</v>
          </cell>
          <cell r="BX155" t="str">
            <v>03-2024</v>
          </cell>
          <cell r="BY155" t="str">
            <v>04-2024</v>
          </cell>
          <cell r="BZ155" t="str">
            <v>05-2024</v>
          </cell>
          <cell r="CA155" t="str">
            <v>06-2024</v>
          </cell>
          <cell r="CB155" t="str">
            <v>07-2024</v>
          </cell>
          <cell r="CC155" t="str">
            <v>08-2024</v>
          </cell>
          <cell r="CD155" t="str">
            <v>09-2024</v>
          </cell>
          <cell r="CE155" t="str">
            <v>10-2024</v>
          </cell>
          <cell r="CF155" t="str">
            <v>11-2024</v>
          </cell>
          <cell r="CG155" t="str">
            <v>12-2024</v>
          </cell>
          <cell r="CH155" t="str">
            <v>13-2024</v>
          </cell>
          <cell r="CI155" t="str">
            <v>14-2024</v>
          </cell>
          <cell r="CJ155" t="str">
            <v>15-2024</v>
          </cell>
          <cell r="CK155" t="str">
            <v>16-2024</v>
          </cell>
          <cell r="CL155" t="str">
            <v>17-2024</v>
          </cell>
          <cell r="CM155" t="str">
            <v>18-2024</v>
          </cell>
          <cell r="CN155" t="str">
            <v>19-2024</v>
          </cell>
          <cell r="CO155" t="str">
            <v>20-2024</v>
          </cell>
          <cell r="CP155" t="str">
            <v>21-2024</v>
          </cell>
          <cell r="CQ155" t="str">
            <v>22-2024</v>
          </cell>
          <cell r="CR155" t="str">
            <v>23-2024</v>
          </cell>
        </row>
        <row r="156">
          <cell r="A156" t="str">
            <v>01-2021</v>
          </cell>
          <cell r="B156" t="str">
            <v>02-2021</v>
          </cell>
          <cell r="C156" t="str">
            <v>03-2021</v>
          </cell>
          <cell r="D156" t="str">
            <v>04-2021</v>
          </cell>
          <cell r="E156" t="str">
            <v>05-2021</v>
          </cell>
          <cell r="F156" t="str">
            <v>06-2021</v>
          </cell>
          <cell r="G156" t="str">
            <v>07-2021</v>
          </cell>
          <cell r="H156" t="str">
            <v>08-2021</v>
          </cell>
          <cell r="I156" t="str">
            <v>09-2021</v>
          </cell>
          <cell r="J156" t="str">
            <v>10-2021</v>
          </cell>
          <cell r="K156" t="str">
            <v>11-2021</v>
          </cell>
          <cell r="L156" t="str">
            <v>12-2021</v>
          </cell>
          <cell r="M156" t="str">
            <v>13-2021</v>
          </cell>
          <cell r="N156" t="str">
            <v>14-2021</v>
          </cell>
          <cell r="O156" t="str">
            <v>15-2021</v>
          </cell>
          <cell r="P156" t="str">
            <v>16-2021</v>
          </cell>
          <cell r="Q156" t="str">
            <v>17-2021</v>
          </cell>
          <cell r="R156" t="str">
            <v>18-2021</v>
          </cell>
          <cell r="S156" t="str">
            <v>19-2021</v>
          </cell>
          <cell r="T156" t="str">
            <v>20-2021</v>
          </cell>
          <cell r="U156" t="str">
            <v>21-2021</v>
          </cell>
          <cell r="V156" t="str">
            <v>22-2021</v>
          </cell>
          <cell r="W156" t="str">
            <v>23-2021</v>
          </cell>
          <cell r="X156" t="str">
            <v>24-2021</v>
          </cell>
          <cell r="Y156" t="str">
            <v>01-2022</v>
          </cell>
          <cell r="Z156" t="str">
            <v>02-2022</v>
          </cell>
          <cell r="AA156" t="str">
            <v>03-2022</v>
          </cell>
          <cell r="AB156" t="str">
            <v>04-2022</v>
          </cell>
          <cell r="AC156" t="str">
            <v>05-2022</v>
          </cell>
          <cell r="AD156" t="str">
            <v>06-2022</v>
          </cell>
          <cell r="AE156" t="str">
            <v>07-2022</v>
          </cell>
          <cell r="AF156" t="str">
            <v>08-2022</v>
          </cell>
          <cell r="AG156" t="str">
            <v>09-2022</v>
          </cell>
          <cell r="AH156" t="str">
            <v>10-2022</v>
          </cell>
          <cell r="AI156" t="str">
            <v>11-2022</v>
          </cell>
          <cell r="AJ156" t="str">
            <v>12-2022</v>
          </cell>
          <cell r="AK156" t="str">
            <v>13-2022</v>
          </cell>
          <cell r="AL156" t="str">
            <v>14-2022</v>
          </cell>
          <cell r="AM156" t="str">
            <v>15-2022</v>
          </cell>
          <cell r="AN156" t="str">
            <v>16-2022</v>
          </cell>
          <cell r="AO156" t="str">
            <v>17-2022</v>
          </cell>
          <cell r="AP156" t="str">
            <v>18-2022</v>
          </cell>
          <cell r="AQ156" t="str">
            <v>19-2022</v>
          </cell>
          <cell r="AR156" t="str">
            <v>20-2022</v>
          </cell>
          <cell r="AS156" t="str">
            <v>21-2022</v>
          </cell>
          <cell r="AT156" t="str">
            <v>22-2022</v>
          </cell>
          <cell r="AU156" t="str">
            <v>23-2022</v>
          </cell>
          <cell r="AV156" t="str">
            <v>24-2022</v>
          </cell>
          <cell r="AW156" t="str">
            <v>01-2023</v>
          </cell>
          <cell r="AX156" t="str">
            <v>02-2023</v>
          </cell>
          <cell r="AY156" t="str">
            <v>03-2023</v>
          </cell>
          <cell r="AZ156" t="str">
            <v>04-2023</v>
          </cell>
          <cell r="BA156" t="str">
            <v>05-2023</v>
          </cell>
          <cell r="BB156" t="str">
            <v>06-2023</v>
          </cell>
          <cell r="BC156" t="str">
            <v>07-2023</v>
          </cell>
          <cell r="BD156" t="str">
            <v>08-2023</v>
          </cell>
          <cell r="BE156" t="str">
            <v>09-2023</v>
          </cell>
          <cell r="BF156" t="str">
            <v>10-2023</v>
          </cell>
          <cell r="BG156" t="str">
            <v>11-2023</v>
          </cell>
          <cell r="BH156" t="str">
            <v>12-2023</v>
          </cell>
          <cell r="BI156" t="str">
            <v>13-2023</v>
          </cell>
          <cell r="BJ156" t="str">
            <v>14-2023</v>
          </cell>
          <cell r="BK156" t="str">
            <v>15-2023</v>
          </cell>
          <cell r="BL156" t="str">
            <v>16-2023</v>
          </cell>
          <cell r="BM156" t="str">
            <v>17-2023</v>
          </cell>
          <cell r="BN156" t="str">
            <v>18-2023</v>
          </cell>
          <cell r="BO156" t="str">
            <v>19-2023</v>
          </cell>
          <cell r="BP156" t="str">
            <v>20-2023</v>
          </cell>
          <cell r="BQ156" t="str">
            <v>21-2023</v>
          </cell>
          <cell r="BR156" t="str">
            <v>22-2023</v>
          </cell>
          <cell r="BS156" t="str">
            <v>23-2023</v>
          </cell>
          <cell r="BT156" t="str">
            <v>24-2023</v>
          </cell>
          <cell r="BU156" t="str">
            <v>01-2024</v>
          </cell>
          <cell r="BV156" t="str">
            <v>02-2024</v>
          </cell>
          <cell r="BW156" t="str">
            <v>03-2024</v>
          </cell>
          <cell r="BX156" t="str">
            <v>04-2024</v>
          </cell>
          <cell r="BY156" t="str">
            <v>05-2024</v>
          </cell>
          <cell r="BZ156" t="str">
            <v>06-2024</v>
          </cell>
          <cell r="CA156" t="str">
            <v>07-2024</v>
          </cell>
          <cell r="CB156" t="str">
            <v>08-2024</v>
          </cell>
          <cell r="CC156" t="str">
            <v>09-2024</v>
          </cell>
          <cell r="CD156" t="str">
            <v>10-2024</v>
          </cell>
          <cell r="CE156" t="str">
            <v>11-2024</v>
          </cell>
          <cell r="CF156" t="str">
            <v>12-2024</v>
          </cell>
          <cell r="CG156" t="str">
            <v>13-2024</v>
          </cell>
          <cell r="CH156" t="str">
            <v>14-2024</v>
          </cell>
          <cell r="CI156" t="str">
            <v>15-2024</v>
          </cell>
          <cell r="CJ156" t="str">
            <v>16-2024</v>
          </cell>
          <cell r="CK156" t="str">
            <v>17-2024</v>
          </cell>
          <cell r="CL156" t="str">
            <v>18-2024</v>
          </cell>
          <cell r="CM156" t="str">
            <v>19-2024</v>
          </cell>
          <cell r="CN156" t="str">
            <v>20-2024</v>
          </cell>
          <cell r="CO156" t="str">
            <v>21-2024</v>
          </cell>
          <cell r="CP156" t="str">
            <v>22-2024</v>
          </cell>
          <cell r="CQ156" t="str">
            <v>23-2024</v>
          </cell>
          <cell r="CR156" t="str">
            <v>24-2024</v>
          </cell>
        </row>
        <row r="157">
          <cell r="A157" t="str">
            <v>02-2021</v>
          </cell>
          <cell r="B157" t="str">
            <v>03-2021</v>
          </cell>
          <cell r="C157" t="str">
            <v>04-2021</v>
          </cell>
          <cell r="D157" t="str">
            <v>05-2021</v>
          </cell>
          <cell r="E157" t="str">
            <v>06-2021</v>
          </cell>
          <cell r="F157" t="str">
            <v>07-2021</v>
          </cell>
          <cell r="G157" t="str">
            <v>08-2021</v>
          </cell>
          <cell r="H157" t="str">
            <v>09-2021</v>
          </cell>
          <cell r="I157" t="str">
            <v>10-2021</v>
          </cell>
          <cell r="J157" t="str">
            <v>11-2021</v>
          </cell>
          <cell r="K157" t="str">
            <v>12-2021</v>
          </cell>
          <cell r="L157" t="str">
            <v>13-2021</v>
          </cell>
          <cell r="M157" t="str">
            <v>14-2021</v>
          </cell>
          <cell r="N157" t="str">
            <v>15-2021</v>
          </cell>
          <cell r="O157" t="str">
            <v>16-2021</v>
          </cell>
          <cell r="P157" t="str">
            <v>17-2021</v>
          </cell>
          <cell r="Q157" t="str">
            <v>18-2021</v>
          </cell>
          <cell r="R157" t="str">
            <v>19-2021</v>
          </cell>
          <cell r="S157" t="str">
            <v>20-2021</v>
          </cell>
          <cell r="T157" t="str">
            <v>21-2021</v>
          </cell>
          <cell r="U157" t="str">
            <v>22-2021</v>
          </cell>
          <cell r="V157" t="str">
            <v>23-2021</v>
          </cell>
          <cell r="W157" t="str">
            <v>24-2021</v>
          </cell>
          <cell r="X157" t="str">
            <v>01-2022</v>
          </cell>
          <cell r="Y157" t="str">
            <v>02-2022</v>
          </cell>
          <cell r="Z157" t="str">
            <v>03-2022</v>
          </cell>
          <cell r="AA157" t="str">
            <v>04-2022</v>
          </cell>
          <cell r="AB157" t="str">
            <v>05-2022</v>
          </cell>
          <cell r="AC157" t="str">
            <v>06-2022</v>
          </cell>
          <cell r="AD157" t="str">
            <v>07-2022</v>
          </cell>
          <cell r="AE157" t="str">
            <v>08-2022</v>
          </cell>
          <cell r="AF157" t="str">
            <v>09-2022</v>
          </cell>
          <cell r="AG157" t="str">
            <v>10-2022</v>
          </cell>
          <cell r="AH157" t="str">
            <v>11-2022</v>
          </cell>
          <cell r="AI157" t="str">
            <v>12-2022</v>
          </cell>
          <cell r="AJ157" t="str">
            <v>13-2022</v>
          </cell>
          <cell r="AK157" t="str">
            <v>14-2022</v>
          </cell>
          <cell r="AL157" t="str">
            <v>15-2022</v>
          </cell>
          <cell r="AM157" t="str">
            <v>16-2022</v>
          </cell>
          <cell r="AN157" t="str">
            <v>17-2022</v>
          </cell>
          <cell r="AO157" t="str">
            <v>18-2022</v>
          </cell>
          <cell r="AP157" t="str">
            <v>19-2022</v>
          </cell>
          <cell r="AQ157" t="str">
            <v>20-2022</v>
          </cell>
          <cell r="AR157" t="str">
            <v>21-2022</v>
          </cell>
          <cell r="AS157" t="str">
            <v>22-2022</v>
          </cell>
          <cell r="AT157" t="str">
            <v>23-2022</v>
          </cell>
          <cell r="AU157" t="str">
            <v>24-2022</v>
          </cell>
          <cell r="AV157" t="str">
            <v>01-2023</v>
          </cell>
          <cell r="AW157" t="str">
            <v>02-2023</v>
          </cell>
          <cell r="AX157" t="str">
            <v>03-2023</v>
          </cell>
          <cell r="AY157" t="str">
            <v>04-2023</v>
          </cell>
          <cell r="AZ157" t="str">
            <v>05-2023</v>
          </cell>
          <cell r="BA157" t="str">
            <v>06-2023</v>
          </cell>
          <cell r="BB157" t="str">
            <v>07-2023</v>
          </cell>
          <cell r="BC157" t="str">
            <v>08-2023</v>
          </cell>
          <cell r="BD157" t="str">
            <v>09-2023</v>
          </cell>
          <cell r="BE157" t="str">
            <v>10-2023</v>
          </cell>
          <cell r="BF157" t="str">
            <v>11-2023</v>
          </cell>
          <cell r="BG157" t="str">
            <v>12-2023</v>
          </cell>
          <cell r="BH157" t="str">
            <v>13-2023</v>
          </cell>
          <cell r="BI157" t="str">
            <v>14-2023</v>
          </cell>
          <cell r="BJ157" t="str">
            <v>15-2023</v>
          </cell>
          <cell r="BK157" t="str">
            <v>16-2023</v>
          </cell>
          <cell r="BL157" t="str">
            <v>17-2023</v>
          </cell>
          <cell r="BM157" t="str">
            <v>18-2023</v>
          </cell>
          <cell r="BN157" t="str">
            <v>19-2023</v>
          </cell>
          <cell r="BO157" t="str">
            <v>20-2023</v>
          </cell>
          <cell r="BP157" t="str">
            <v>21-2023</v>
          </cell>
          <cell r="BQ157" t="str">
            <v>22-2023</v>
          </cell>
          <cell r="BR157" t="str">
            <v>23-2023</v>
          </cell>
          <cell r="BS157" t="str">
            <v>24-2023</v>
          </cell>
          <cell r="BT157" t="str">
            <v>01-2024</v>
          </cell>
          <cell r="BU157" t="str">
            <v>02-2024</v>
          </cell>
          <cell r="BV157" t="str">
            <v>03-2024</v>
          </cell>
          <cell r="BW157" t="str">
            <v>04-2024</v>
          </cell>
          <cell r="BX157" t="str">
            <v>05-2024</v>
          </cell>
          <cell r="BY157" t="str">
            <v>06-2024</v>
          </cell>
          <cell r="BZ157" t="str">
            <v>07-2024</v>
          </cell>
          <cell r="CA157" t="str">
            <v>08-2024</v>
          </cell>
          <cell r="CB157" t="str">
            <v>09-2024</v>
          </cell>
          <cell r="CC157" t="str">
            <v>10-2024</v>
          </cell>
          <cell r="CD157" t="str">
            <v>11-2024</v>
          </cell>
          <cell r="CE157" t="str">
            <v>12-2024</v>
          </cell>
          <cell r="CF157" t="str">
            <v>13-2024</v>
          </cell>
          <cell r="CG157" t="str">
            <v>14-2024</v>
          </cell>
          <cell r="CH157" t="str">
            <v>15-2024</v>
          </cell>
          <cell r="CI157" t="str">
            <v>16-2024</v>
          </cell>
          <cell r="CJ157" t="str">
            <v>17-2024</v>
          </cell>
          <cell r="CK157" t="str">
            <v>18-2024</v>
          </cell>
          <cell r="CL157" t="str">
            <v>19-2024</v>
          </cell>
          <cell r="CM157" t="str">
            <v>20-2024</v>
          </cell>
          <cell r="CN157" t="str">
            <v>21-2024</v>
          </cell>
          <cell r="CO157" t="str">
            <v>22-2024</v>
          </cell>
          <cell r="CP157" t="str">
            <v>23-2024</v>
          </cell>
          <cell r="CQ157" t="str">
            <v>24-2024</v>
          </cell>
          <cell r="CR157" t="str">
            <v>01-2025</v>
          </cell>
        </row>
        <row r="158">
          <cell r="A158" t="str">
            <v>03-2021</v>
          </cell>
          <cell r="B158" t="str">
            <v>04-2021</v>
          </cell>
          <cell r="C158" t="str">
            <v>05-2021</v>
          </cell>
          <cell r="D158" t="str">
            <v>06-2021</v>
          </cell>
          <cell r="E158" t="str">
            <v>07-2021</v>
          </cell>
          <cell r="F158" t="str">
            <v>08-2021</v>
          </cell>
          <cell r="G158" t="str">
            <v>09-2021</v>
          </cell>
          <cell r="H158" t="str">
            <v>10-2021</v>
          </cell>
          <cell r="I158" t="str">
            <v>11-2021</v>
          </cell>
          <cell r="J158" t="str">
            <v>12-2021</v>
          </cell>
          <cell r="K158" t="str">
            <v>13-2021</v>
          </cell>
          <cell r="L158" t="str">
            <v>14-2021</v>
          </cell>
          <cell r="M158" t="str">
            <v>15-2021</v>
          </cell>
          <cell r="N158" t="str">
            <v>16-2021</v>
          </cell>
          <cell r="O158" t="str">
            <v>17-2021</v>
          </cell>
          <cell r="P158" t="str">
            <v>18-2021</v>
          </cell>
          <cell r="Q158" t="str">
            <v>19-2021</v>
          </cell>
          <cell r="R158" t="str">
            <v>20-2021</v>
          </cell>
          <cell r="S158" t="str">
            <v>21-2021</v>
          </cell>
          <cell r="T158" t="str">
            <v>22-2021</v>
          </cell>
          <cell r="U158" t="str">
            <v>23-2021</v>
          </cell>
          <cell r="V158" t="str">
            <v>24-2021</v>
          </cell>
          <cell r="W158" t="str">
            <v>01-2022</v>
          </cell>
          <cell r="X158" t="str">
            <v>02-2022</v>
          </cell>
          <cell r="Y158" t="str">
            <v>03-2022</v>
          </cell>
          <cell r="Z158" t="str">
            <v>04-2022</v>
          </cell>
          <cell r="AA158" t="str">
            <v>05-2022</v>
          </cell>
          <cell r="AB158" t="str">
            <v>06-2022</v>
          </cell>
          <cell r="AC158" t="str">
            <v>07-2022</v>
          </cell>
          <cell r="AD158" t="str">
            <v>08-2022</v>
          </cell>
          <cell r="AE158" t="str">
            <v>09-2022</v>
          </cell>
          <cell r="AF158" t="str">
            <v>10-2022</v>
          </cell>
          <cell r="AG158" t="str">
            <v>11-2022</v>
          </cell>
          <cell r="AH158" t="str">
            <v>12-2022</v>
          </cell>
          <cell r="AI158" t="str">
            <v>13-2022</v>
          </cell>
          <cell r="AJ158" t="str">
            <v>14-2022</v>
          </cell>
          <cell r="AK158" t="str">
            <v>15-2022</v>
          </cell>
          <cell r="AL158" t="str">
            <v>16-2022</v>
          </cell>
          <cell r="AM158" t="str">
            <v>17-2022</v>
          </cell>
          <cell r="AN158" t="str">
            <v>18-2022</v>
          </cell>
          <cell r="AO158" t="str">
            <v>19-2022</v>
          </cell>
          <cell r="AP158" t="str">
            <v>20-2022</v>
          </cell>
          <cell r="AQ158" t="str">
            <v>21-2022</v>
          </cell>
          <cell r="AR158" t="str">
            <v>22-2022</v>
          </cell>
          <cell r="AS158" t="str">
            <v>23-2022</v>
          </cell>
          <cell r="AT158" t="str">
            <v>24-2022</v>
          </cell>
          <cell r="AU158" t="str">
            <v>01-2023</v>
          </cell>
          <cell r="AV158" t="str">
            <v>02-2023</v>
          </cell>
          <cell r="AW158" t="str">
            <v>03-2023</v>
          </cell>
          <cell r="AX158" t="str">
            <v>04-2023</v>
          </cell>
          <cell r="AY158" t="str">
            <v>05-2023</v>
          </cell>
          <cell r="AZ158" t="str">
            <v>06-2023</v>
          </cell>
          <cell r="BA158" t="str">
            <v>07-2023</v>
          </cell>
          <cell r="BB158" t="str">
            <v>08-2023</v>
          </cell>
          <cell r="BC158" t="str">
            <v>09-2023</v>
          </cell>
          <cell r="BD158" t="str">
            <v>10-2023</v>
          </cell>
          <cell r="BE158" t="str">
            <v>11-2023</v>
          </cell>
          <cell r="BF158" t="str">
            <v>12-2023</v>
          </cell>
          <cell r="BG158" t="str">
            <v>13-2023</v>
          </cell>
          <cell r="BH158" t="str">
            <v>14-2023</v>
          </cell>
          <cell r="BI158" t="str">
            <v>15-2023</v>
          </cell>
          <cell r="BJ158" t="str">
            <v>16-2023</v>
          </cell>
          <cell r="BK158" t="str">
            <v>17-2023</v>
          </cell>
          <cell r="BL158" t="str">
            <v>18-2023</v>
          </cell>
          <cell r="BM158" t="str">
            <v>19-2023</v>
          </cell>
          <cell r="BN158" t="str">
            <v>20-2023</v>
          </cell>
          <cell r="BO158" t="str">
            <v>21-2023</v>
          </cell>
          <cell r="BP158" t="str">
            <v>22-2023</v>
          </cell>
          <cell r="BQ158" t="str">
            <v>23-2023</v>
          </cell>
          <cell r="BR158" t="str">
            <v>24-2023</v>
          </cell>
          <cell r="BS158" t="str">
            <v>01-2024</v>
          </cell>
          <cell r="BT158" t="str">
            <v>02-2024</v>
          </cell>
          <cell r="BU158" t="str">
            <v>03-2024</v>
          </cell>
          <cell r="BV158" t="str">
            <v>04-2024</v>
          </cell>
          <cell r="BW158" t="str">
            <v>05-2024</v>
          </cell>
          <cell r="BX158" t="str">
            <v>06-2024</v>
          </cell>
          <cell r="BY158" t="str">
            <v>07-2024</v>
          </cell>
          <cell r="BZ158" t="str">
            <v>08-2024</v>
          </cell>
          <cell r="CA158" t="str">
            <v>09-2024</v>
          </cell>
          <cell r="CB158" t="str">
            <v>10-2024</v>
          </cell>
          <cell r="CC158" t="str">
            <v>11-2024</v>
          </cell>
          <cell r="CD158" t="str">
            <v>12-2024</v>
          </cell>
          <cell r="CE158" t="str">
            <v>13-2024</v>
          </cell>
          <cell r="CF158" t="str">
            <v>14-2024</v>
          </cell>
          <cell r="CG158" t="str">
            <v>15-2024</v>
          </cell>
          <cell r="CH158" t="str">
            <v>16-2024</v>
          </cell>
          <cell r="CI158" t="str">
            <v>17-2024</v>
          </cell>
          <cell r="CJ158" t="str">
            <v>18-2024</v>
          </cell>
          <cell r="CK158" t="str">
            <v>19-2024</v>
          </cell>
          <cell r="CL158" t="str">
            <v>20-2024</v>
          </cell>
          <cell r="CM158" t="str">
            <v>21-2024</v>
          </cell>
          <cell r="CN158" t="str">
            <v>22-2024</v>
          </cell>
          <cell r="CO158" t="str">
            <v>23-2024</v>
          </cell>
          <cell r="CP158" t="str">
            <v>24-2024</v>
          </cell>
          <cell r="CQ158" t="str">
            <v>01-2025</v>
          </cell>
          <cell r="CR158" t="str">
            <v>02-2025</v>
          </cell>
        </row>
        <row r="159">
          <cell r="A159" t="str">
            <v>04-2021</v>
          </cell>
          <cell r="B159" t="str">
            <v>05-2021</v>
          </cell>
          <cell r="C159" t="str">
            <v>06-2021</v>
          </cell>
          <cell r="D159" t="str">
            <v>07-2021</v>
          </cell>
          <cell r="E159" t="str">
            <v>08-2021</v>
          </cell>
          <cell r="F159" t="str">
            <v>09-2021</v>
          </cell>
          <cell r="G159" t="str">
            <v>10-2021</v>
          </cell>
          <cell r="H159" t="str">
            <v>11-2021</v>
          </cell>
          <cell r="I159" t="str">
            <v>12-2021</v>
          </cell>
          <cell r="J159" t="str">
            <v>13-2021</v>
          </cell>
          <cell r="K159" t="str">
            <v>14-2021</v>
          </cell>
          <cell r="L159" t="str">
            <v>15-2021</v>
          </cell>
          <cell r="M159" t="str">
            <v>16-2021</v>
          </cell>
          <cell r="N159" t="str">
            <v>17-2021</v>
          </cell>
          <cell r="O159" t="str">
            <v>18-2021</v>
          </cell>
          <cell r="P159" t="str">
            <v>19-2021</v>
          </cell>
          <cell r="Q159" t="str">
            <v>20-2021</v>
          </cell>
          <cell r="R159" t="str">
            <v>21-2021</v>
          </cell>
          <cell r="S159" t="str">
            <v>22-2021</v>
          </cell>
          <cell r="T159" t="str">
            <v>23-2021</v>
          </cell>
          <cell r="U159" t="str">
            <v>24-2021</v>
          </cell>
          <cell r="V159" t="str">
            <v>01-2022</v>
          </cell>
          <cell r="W159" t="str">
            <v>02-2022</v>
          </cell>
          <cell r="X159" t="str">
            <v>03-2022</v>
          </cell>
          <cell r="Y159" t="str">
            <v>04-2022</v>
          </cell>
          <cell r="Z159" t="str">
            <v>05-2022</v>
          </cell>
          <cell r="AA159" t="str">
            <v>06-2022</v>
          </cell>
          <cell r="AB159" t="str">
            <v>07-2022</v>
          </cell>
          <cell r="AC159" t="str">
            <v>08-2022</v>
          </cell>
          <cell r="AD159" t="str">
            <v>09-2022</v>
          </cell>
          <cell r="AE159" t="str">
            <v>10-2022</v>
          </cell>
          <cell r="AF159" t="str">
            <v>11-2022</v>
          </cell>
          <cell r="AG159" t="str">
            <v>12-2022</v>
          </cell>
          <cell r="AH159" t="str">
            <v>13-2022</v>
          </cell>
          <cell r="AI159" t="str">
            <v>14-2022</v>
          </cell>
          <cell r="AJ159" t="str">
            <v>15-2022</v>
          </cell>
          <cell r="AK159" t="str">
            <v>16-2022</v>
          </cell>
          <cell r="AL159" t="str">
            <v>17-2022</v>
          </cell>
          <cell r="AM159" t="str">
            <v>18-2022</v>
          </cell>
          <cell r="AN159" t="str">
            <v>19-2022</v>
          </cell>
          <cell r="AO159" t="str">
            <v>20-2022</v>
          </cell>
          <cell r="AP159" t="str">
            <v>21-2022</v>
          </cell>
          <cell r="AQ159" t="str">
            <v>22-2022</v>
          </cell>
          <cell r="AR159" t="str">
            <v>23-2022</v>
          </cell>
          <cell r="AS159" t="str">
            <v>24-2022</v>
          </cell>
          <cell r="AT159" t="str">
            <v>01-2023</v>
          </cell>
          <cell r="AU159" t="str">
            <v>02-2023</v>
          </cell>
          <cell r="AV159" t="str">
            <v>03-2023</v>
          </cell>
          <cell r="AW159" t="str">
            <v>04-2023</v>
          </cell>
          <cell r="AX159" t="str">
            <v>05-2023</v>
          </cell>
          <cell r="AY159" t="str">
            <v>06-2023</v>
          </cell>
          <cell r="AZ159" t="str">
            <v>07-2023</v>
          </cell>
          <cell r="BA159" t="str">
            <v>08-2023</v>
          </cell>
          <cell r="BB159" t="str">
            <v>09-2023</v>
          </cell>
          <cell r="BC159" t="str">
            <v>10-2023</v>
          </cell>
          <cell r="BD159" t="str">
            <v>11-2023</v>
          </cell>
          <cell r="BE159" t="str">
            <v>12-2023</v>
          </cell>
          <cell r="BF159" t="str">
            <v>13-2023</v>
          </cell>
          <cell r="BG159" t="str">
            <v>14-2023</v>
          </cell>
          <cell r="BH159" t="str">
            <v>15-2023</v>
          </cell>
          <cell r="BI159" t="str">
            <v>16-2023</v>
          </cell>
          <cell r="BJ159" t="str">
            <v>17-2023</v>
          </cell>
          <cell r="BK159" t="str">
            <v>18-2023</v>
          </cell>
          <cell r="BL159" t="str">
            <v>19-2023</v>
          </cell>
          <cell r="BM159" t="str">
            <v>20-2023</v>
          </cell>
          <cell r="BN159" t="str">
            <v>21-2023</v>
          </cell>
          <cell r="BO159" t="str">
            <v>22-2023</v>
          </cell>
          <cell r="BP159" t="str">
            <v>23-2023</v>
          </cell>
          <cell r="BQ159" t="str">
            <v>24-2023</v>
          </cell>
          <cell r="BR159" t="str">
            <v>01-2024</v>
          </cell>
          <cell r="BS159" t="str">
            <v>02-2024</v>
          </cell>
          <cell r="BT159" t="str">
            <v>03-2024</v>
          </cell>
          <cell r="BU159" t="str">
            <v>04-2024</v>
          </cell>
          <cell r="BV159" t="str">
            <v>05-2024</v>
          </cell>
          <cell r="BW159" t="str">
            <v>06-2024</v>
          </cell>
          <cell r="BX159" t="str">
            <v>07-2024</v>
          </cell>
          <cell r="BY159" t="str">
            <v>08-2024</v>
          </cell>
          <cell r="BZ159" t="str">
            <v>09-2024</v>
          </cell>
          <cell r="CA159" t="str">
            <v>10-2024</v>
          </cell>
          <cell r="CB159" t="str">
            <v>11-2024</v>
          </cell>
          <cell r="CC159" t="str">
            <v>12-2024</v>
          </cell>
          <cell r="CD159" t="str">
            <v>13-2024</v>
          </cell>
          <cell r="CE159" t="str">
            <v>14-2024</v>
          </cell>
          <cell r="CF159" t="str">
            <v>15-2024</v>
          </cell>
          <cell r="CG159" t="str">
            <v>16-2024</v>
          </cell>
          <cell r="CH159" t="str">
            <v>17-2024</v>
          </cell>
          <cell r="CI159" t="str">
            <v>18-2024</v>
          </cell>
          <cell r="CJ159" t="str">
            <v>19-2024</v>
          </cell>
          <cell r="CK159" t="str">
            <v>20-2024</v>
          </cell>
          <cell r="CL159" t="str">
            <v>21-2024</v>
          </cell>
          <cell r="CM159" t="str">
            <v>22-2024</v>
          </cell>
          <cell r="CN159" t="str">
            <v>23-2024</v>
          </cell>
          <cell r="CO159" t="str">
            <v>24-2024</v>
          </cell>
          <cell r="CP159" t="str">
            <v>01-2025</v>
          </cell>
          <cell r="CQ159" t="str">
            <v>02-2025</v>
          </cell>
          <cell r="CR159" t="str">
            <v>03-2025</v>
          </cell>
        </row>
        <row r="160">
          <cell r="A160" t="str">
            <v>05-2021</v>
          </cell>
          <cell r="B160" t="str">
            <v>06-2021</v>
          </cell>
          <cell r="C160" t="str">
            <v>07-2021</v>
          </cell>
          <cell r="D160" t="str">
            <v>08-2021</v>
          </cell>
          <cell r="E160" t="str">
            <v>09-2021</v>
          </cell>
          <cell r="F160" t="str">
            <v>10-2021</v>
          </cell>
          <cell r="G160" t="str">
            <v>11-2021</v>
          </cell>
          <cell r="H160" t="str">
            <v>12-2021</v>
          </cell>
          <cell r="I160" t="str">
            <v>13-2021</v>
          </cell>
          <cell r="J160" t="str">
            <v>14-2021</v>
          </cell>
          <cell r="K160" t="str">
            <v>15-2021</v>
          </cell>
          <cell r="L160" t="str">
            <v>16-2021</v>
          </cell>
          <cell r="M160" t="str">
            <v>17-2021</v>
          </cell>
          <cell r="N160" t="str">
            <v>18-2021</v>
          </cell>
          <cell r="O160" t="str">
            <v>19-2021</v>
          </cell>
          <cell r="P160" t="str">
            <v>20-2021</v>
          </cell>
          <cell r="Q160" t="str">
            <v>21-2021</v>
          </cell>
          <cell r="R160" t="str">
            <v>22-2021</v>
          </cell>
          <cell r="S160" t="str">
            <v>23-2021</v>
          </cell>
          <cell r="T160" t="str">
            <v>24-2021</v>
          </cell>
          <cell r="U160" t="str">
            <v>01-2022</v>
          </cell>
          <cell r="V160" t="str">
            <v>02-2022</v>
          </cell>
          <cell r="W160" t="str">
            <v>03-2022</v>
          </cell>
          <cell r="X160" t="str">
            <v>04-2022</v>
          </cell>
          <cell r="Y160" t="str">
            <v>05-2022</v>
          </cell>
          <cell r="Z160" t="str">
            <v>06-2022</v>
          </cell>
          <cell r="AA160" t="str">
            <v>07-2022</v>
          </cell>
          <cell r="AB160" t="str">
            <v>08-2022</v>
          </cell>
          <cell r="AC160" t="str">
            <v>09-2022</v>
          </cell>
          <cell r="AD160" t="str">
            <v>10-2022</v>
          </cell>
          <cell r="AE160" t="str">
            <v>11-2022</v>
          </cell>
          <cell r="AF160" t="str">
            <v>12-2022</v>
          </cell>
          <cell r="AG160" t="str">
            <v>13-2022</v>
          </cell>
          <cell r="AH160" t="str">
            <v>14-2022</v>
          </cell>
          <cell r="AI160" t="str">
            <v>15-2022</v>
          </cell>
          <cell r="AJ160" t="str">
            <v>16-2022</v>
          </cell>
          <cell r="AK160" t="str">
            <v>17-2022</v>
          </cell>
          <cell r="AL160" t="str">
            <v>18-2022</v>
          </cell>
          <cell r="AM160" t="str">
            <v>19-2022</v>
          </cell>
          <cell r="AN160" t="str">
            <v>20-2022</v>
          </cell>
          <cell r="AO160" t="str">
            <v>21-2022</v>
          </cell>
          <cell r="AP160" t="str">
            <v>22-2022</v>
          </cell>
          <cell r="AQ160" t="str">
            <v>23-2022</v>
          </cell>
          <cell r="AR160" t="str">
            <v>24-2022</v>
          </cell>
          <cell r="AS160" t="str">
            <v>01-2023</v>
          </cell>
          <cell r="AT160" t="str">
            <v>02-2023</v>
          </cell>
          <cell r="AU160" t="str">
            <v>03-2023</v>
          </cell>
          <cell r="AV160" t="str">
            <v>04-2023</v>
          </cell>
          <cell r="AW160" t="str">
            <v>05-2023</v>
          </cell>
          <cell r="AX160" t="str">
            <v>06-2023</v>
          </cell>
          <cell r="AY160" t="str">
            <v>07-2023</v>
          </cell>
          <cell r="AZ160" t="str">
            <v>08-2023</v>
          </cell>
          <cell r="BA160" t="str">
            <v>09-2023</v>
          </cell>
          <cell r="BB160" t="str">
            <v>10-2023</v>
          </cell>
          <cell r="BC160" t="str">
            <v>11-2023</v>
          </cell>
          <cell r="BD160" t="str">
            <v>12-2023</v>
          </cell>
          <cell r="BE160" t="str">
            <v>13-2023</v>
          </cell>
          <cell r="BF160" t="str">
            <v>14-2023</v>
          </cell>
          <cell r="BG160" t="str">
            <v>15-2023</v>
          </cell>
          <cell r="BH160" t="str">
            <v>16-2023</v>
          </cell>
          <cell r="BI160" t="str">
            <v>17-2023</v>
          </cell>
          <cell r="BJ160" t="str">
            <v>18-2023</v>
          </cell>
          <cell r="BK160" t="str">
            <v>19-2023</v>
          </cell>
          <cell r="BL160" t="str">
            <v>20-2023</v>
          </cell>
          <cell r="BM160" t="str">
            <v>21-2023</v>
          </cell>
          <cell r="BN160" t="str">
            <v>22-2023</v>
          </cell>
          <cell r="BO160" t="str">
            <v>23-2023</v>
          </cell>
          <cell r="BP160" t="str">
            <v>24-2023</v>
          </cell>
          <cell r="BQ160" t="str">
            <v>01-2024</v>
          </cell>
          <cell r="BR160" t="str">
            <v>02-2024</v>
          </cell>
          <cell r="BS160" t="str">
            <v>03-2024</v>
          </cell>
          <cell r="BT160" t="str">
            <v>04-2024</v>
          </cell>
          <cell r="BU160" t="str">
            <v>05-2024</v>
          </cell>
          <cell r="BV160" t="str">
            <v>06-2024</v>
          </cell>
          <cell r="BW160" t="str">
            <v>07-2024</v>
          </cell>
          <cell r="BX160" t="str">
            <v>08-2024</v>
          </cell>
          <cell r="BY160" t="str">
            <v>09-2024</v>
          </cell>
          <cell r="BZ160" t="str">
            <v>10-2024</v>
          </cell>
          <cell r="CA160" t="str">
            <v>11-2024</v>
          </cell>
          <cell r="CB160" t="str">
            <v>12-2024</v>
          </cell>
          <cell r="CC160" t="str">
            <v>13-2024</v>
          </cell>
          <cell r="CD160" t="str">
            <v>14-2024</v>
          </cell>
          <cell r="CE160" t="str">
            <v>15-2024</v>
          </cell>
          <cell r="CF160" t="str">
            <v>16-2024</v>
          </cell>
          <cell r="CG160" t="str">
            <v>17-2024</v>
          </cell>
          <cell r="CH160" t="str">
            <v>18-2024</v>
          </cell>
          <cell r="CI160" t="str">
            <v>19-2024</v>
          </cell>
          <cell r="CJ160" t="str">
            <v>20-2024</v>
          </cell>
          <cell r="CK160" t="str">
            <v>21-2024</v>
          </cell>
          <cell r="CL160" t="str">
            <v>22-2024</v>
          </cell>
          <cell r="CM160" t="str">
            <v>23-2024</v>
          </cell>
          <cell r="CN160" t="str">
            <v>24-2024</v>
          </cell>
          <cell r="CO160" t="str">
            <v>01-2025</v>
          </cell>
          <cell r="CP160" t="str">
            <v>02-2025</v>
          </cell>
          <cell r="CQ160" t="str">
            <v>03-2025</v>
          </cell>
          <cell r="CR160" t="str">
            <v>04-2025</v>
          </cell>
        </row>
        <row r="161">
          <cell r="A161" t="str">
            <v>06-2021</v>
          </cell>
          <cell r="B161" t="str">
            <v>07-2021</v>
          </cell>
          <cell r="C161" t="str">
            <v>08-2021</v>
          </cell>
          <cell r="D161" t="str">
            <v>09-2021</v>
          </cell>
          <cell r="E161" t="str">
            <v>10-2021</v>
          </cell>
          <cell r="F161" t="str">
            <v>11-2021</v>
          </cell>
          <cell r="G161" t="str">
            <v>12-2021</v>
          </cell>
          <cell r="H161" t="str">
            <v>13-2021</v>
          </cell>
          <cell r="I161" t="str">
            <v>14-2021</v>
          </cell>
          <cell r="J161" t="str">
            <v>15-2021</v>
          </cell>
          <cell r="K161" t="str">
            <v>16-2021</v>
          </cell>
          <cell r="L161" t="str">
            <v>17-2021</v>
          </cell>
          <cell r="M161" t="str">
            <v>18-2021</v>
          </cell>
          <cell r="N161" t="str">
            <v>19-2021</v>
          </cell>
          <cell r="O161" t="str">
            <v>20-2021</v>
          </cell>
          <cell r="P161" t="str">
            <v>21-2021</v>
          </cell>
          <cell r="Q161" t="str">
            <v>22-2021</v>
          </cell>
          <cell r="R161" t="str">
            <v>23-2021</v>
          </cell>
          <cell r="S161" t="str">
            <v>24-2021</v>
          </cell>
          <cell r="T161" t="str">
            <v>01-2022</v>
          </cell>
          <cell r="U161" t="str">
            <v>02-2022</v>
          </cell>
          <cell r="V161" t="str">
            <v>03-2022</v>
          </cell>
          <cell r="W161" t="str">
            <v>04-2022</v>
          </cell>
          <cell r="X161" t="str">
            <v>05-2022</v>
          </cell>
          <cell r="Y161" t="str">
            <v>06-2022</v>
          </cell>
          <cell r="Z161" t="str">
            <v>07-2022</v>
          </cell>
          <cell r="AA161" t="str">
            <v>08-2022</v>
          </cell>
          <cell r="AB161" t="str">
            <v>09-2022</v>
          </cell>
          <cell r="AC161" t="str">
            <v>10-2022</v>
          </cell>
          <cell r="AD161" t="str">
            <v>11-2022</v>
          </cell>
          <cell r="AE161" t="str">
            <v>12-2022</v>
          </cell>
          <cell r="AF161" t="str">
            <v>13-2022</v>
          </cell>
          <cell r="AG161" t="str">
            <v>14-2022</v>
          </cell>
          <cell r="AH161" t="str">
            <v>15-2022</v>
          </cell>
          <cell r="AI161" t="str">
            <v>16-2022</v>
          </cell>
          <cell r="AJ161" t="str">
            <v>17-2022</v>
          </cell>
          <cell r="AK161" t="str">
            <v>18-2022</v>
          </cell>
          <cell r="AL161" t="str">
            <v>19-2022</v>
          </cell>
          <cell r="AM161" t="str">
            <v>20-2022</v>
          </cell>
          <cell r="AN161" t="str">
            <v>21-2022</v>
          </cell>
          <cell r="AO161" t="str">
            <v>22-2022</v>
          </cell>
          <cell r="AP161" t="str">
            <v>23-2022</v>
          </cell>
          <cell r="AQ161" t="str">
            <v>24-2022</v>
          </cell>
          <cell r="AR161" t="str">
            <v>01-2023</v>
          </cell>
          <cell r="AS161" t="str">
            <v>02-2023</v>
          </cell>
          <cell r="AT161" t="str">
            <v>03-2023</v>
          </cell>
          <cell r="AU161" t="str">
            <v>04-2023</v>
          </cell>
          <cell r="AV161" t="str">
            <v>05-2023</v>
          </cell>
          <cell r="AW161" t="str">
            <v>06-2023</v>
          </cell>
          <cell r="AX161" t="str">
            <v>07-2023</v>
          </cell>
          <cell r="AY161" t="str">
            <v>08-2023</v>
          </cell>
          <cell r="AZ161" t="str">
            <v>09-2023</v>
          </cell>
          <cell r="BA161" t="str">
            <v>10-2023</v>
          </cell>
          <cell r="BB161" t="str">
            <v>11-2023</v>
          </cell>
          <cell r="BC161" t="str">
            <v>12-2023</v>
          </cell>
          <cell r="BD161" t="str">
            <v>13-2023</v>
          </cell>
          <cell r="BE161" t="str">
            <v>14-2023</v>
          </cell>
          <cell r="BF161" t="str">
            <v>15-2023</v>
          </cell>
          <cell r="BG161" t="str">
            <v>16-2023</v>
          </cell>
          <cell r="BH161" t="str">
            <v>17-2023</v>
          </cell>
          <cell r="BI161" t="str">
            <v>18-2023</v>
          </cell>
          <cell r="BJ161" t="str">
            <v>19-2023</v>
          </cell>
          <cell r="BK161" t="str">
            <v>20-2023</v>
          </cell>
          <cell r="BL161" t="str">
            <v>21-2023</v>
          </cell>
          <cell r="BM161" t="str">
            <v>22-2023</v>
          </cell>
          <cell r="BN161" t="str">
            <v>23-2023</v>
          </cell>
          <cell r="BO161" t="str">
            <v>24-2023</v>
          </cell>
          <cell r="BP161" t="str">
            <v>01-2024</v>
          </cell>
          <cell r="BQ161" t="str">
            <v>02-2024</v>
          </cell>
          <cell r="BR161" t="str">
            <v>03-2024</v>
          </cell>
          <cell r="BS161" t="str">
            <v>04-2024</v>
          </cell>
          <cell r="BT161" t="str">
            <v>05-2024</v>
          </cell>
          <cell r="BU161" t="str">
            <v>06-2024</v>
          </cell>
          <cell r="BV161" t="str">
            <v>07-2024</v>
          </cell>
          <cell r="BW161" t="str">
            <v>08-2024</v>
          </cell>
          <cell r="BX161" t="str">
            <v>09-2024</v>
          </cell>
          <cell r="BY161" t="str">
            <v>10-2024</v>
          </cell>
          <cell r="BZ161" t="str">
            <v>11-2024</v>
          </cell>
          <cell r="CA161" t="str">
            <v>12-2024</v>
          </cell>
          <cell r="CB161" t="str">
            <v>13-2024</v>
          </cell>
          <cell r="CC161" t="str">
            <v>14-2024</v>
          </cell>
          <cell r="CD161" t="str">
            <v>15-2024</v>
          </cell>
          <cell r="CE161" t="str">
            <v>16-2024</v>
          </cell>
          <cell r="CF161" t="str">
            <v>17-2024</v>
          </cell>
          <cell r="CG161" t="str">
            <v>18-2024</v>
          </cell>
          <cell r="CH161" t="str">
            <v>19-2024</v>
          </cell>
          <cell r="CI161" t="str">
            <v>20-2024</v>
          </cell>
          <cell r="CJ161" t="str">
            <v>21-2024</v>
          </cell>
          <cell r="CK161" t="str">
            <v>22-2024</v>
          </cell>
          <cell r="CL161" t="str">
            <v>23-2024</v>
          </cell>
          <cell r="CM161" t="str">
            <v>24-2024</v>
          </cell>
          <cell r="CN161" t="str">
            <v>01-2025</v>
          </cell>
          <cell r="CO161" t="str">
            <v>02-2025</v>
          </cell>
          <cell r="CP161" t="str">
            <v>03-2025</v>
          </cell>
          <cell r="CQ161" t="str">
            <v>04-2025</v>
          </cell>
          <cell r="CR161" t="str">
            <v>05-2025</v>
          </cell>
        </row>
        <row r="162">
          <cell r="A162" t="str">
            <v>07-2021</v>
          </cell>
          <cell r="B162" t="str">
            <v>08-2021</v>
          </cell>
          <cell r="C162" t="str">
            <v>09-2021</v>
          </cell>
          <cell r="D162" t="str">
            <v>10-2021</v>
          </cell>
          <cell r="E162" t="str">
            <v>11-2021</v>
          </cell>
          <cell r="F162" t="str">
            <v>12-2021</v>
          </cell>
          <cell r="G162" t="str">
            <v>13-2021</v>
          </cell>
          <cell r="H162" t="str">
            <v>14-2021</v>
          </cell>
          <cell r="I162" t="str">
            <v>15-2021</v>
          </cell>
          <cell r="J162" t="str">
            <v>16-2021</v>
          </cell>
          <cell r="K162" t="str">
            <v>17-2021</v>
          </cell>
          <cell r="L162" t="str">
            <v>18-2021</v>
          </cell>
          <cell r="M162" t="str">
            <v>19-2021</v>
          </cell>
          <cell r="N162" t="str">
            <v>20-2021</v>
          </cell>
          <cell r="O162" t="str">
            <v>21-2021</v>
          </cell>
          <cell r="P162" t="str">
            <v>22-2021</v>
          </cell>
          <cell r="Q162" t="str">
            <v>23-2021</v>
          </cell>
          <cell r="R162" t="str">
            <v>24-2021</v>
          </cell>
          <cell r="S162" t="str">
            <v>01-2022</v>
          </cell>
          <cell r="T162" t="str">
            <v>02-2022</v>
          </cell>
          <cell r="U162" t="str">
            <v>03-2022</v>
          </cell>
          <cell r="V162" t="str">
            <v>04-2022</v>
          </cell>
          <cell r="W162" t="str">
            <v>05-2022</v>
          </cell>
          <cell r="X162" t="str">
            <v>06-2022</v>
          </cell>
          <cell r="Y162" t="str">
            <v>07-2022</v>
          </cell>
          <cell r="Z162" t="str">
            <v>08-2022</v>
          </cell>
          <cell r="AA162" t="str">
            <v>09-2022</v>
          </cell>
          <cell r="AB162" t="str">
            <v>10-2022</v>
          </cell>
          <cell r="AC162" t="str">
            <v>11-2022</v>
          </cell>
          <cell r="AD162" t="str">
            <v>12-2022</v>
          </cell>
          <cell r="AE162" t="str">
            <v>13-2022</v>
          </cell>
          <cell r="AF162" t="str">
            <v>14-2022</v>
          </cell>
          <cell r="AG162" t="str">
            <v>15-2022</v>
          </cell>
          <cell r="AH162" t="str">
            <v>16-2022</v>
          </cell>
          <cell r="AI162" t="str">
            <v>17-2022</v>
          </cell>
          <cell r="AJ162" t="str">
            <v>18-2022</v>
          </cell>
          <cell r="AK162" t="str">
            <v>19-2022</v>
          </cell>
          <cell r="AL162" t="str">
            <v>20-2022</v>
          </cell>
          <cell r="AM162" t="str">
            <v>21-2022</v>
          </cell>
          <cell r="AN162" t="str">
            <v>22-2022</v>
          </cell>
          <cell r="AO162" t="str">
            <v>23-2022</v>
          </cell>
          <cell r="AP162" t="str">
            <v>24-2022</v>
          </cell>
          <cell r="AQ162" t="str">
            <v>01-2023</v>
          </cell>
          <cell r="AR162" t="str">
            <v>02-2023</v>
          </cell>
          <cell r="AS162" t="str">
            <v>03-2023</v>
          </cell>
          <cell r="AT162" t="str">
            <v>04-2023</v>
          </cell>
          <cell r="AU162" t="str">
            <v>05-2023</v>
          </cell>
          <cell r="AV162" t="str">
            <v>06-2023</v>
          </cell>
          <cell r="AW162" t="str">
            <v>07-2023</v>
          </cell>
          <cell r="AX162" t="str">
            <v>08-2023</v>
          </cell>
          <cell r="AY162" t="str">
            <v>09-2023</v>
          </cell>
          <cell r="AZ162" t="str">
            <v>10-2023</v>
          </cell>
          <cell r="BA162" t="str">
            <v>11-2023</v>
          </cell>
          <cell r="BB162" t="str">
            <v>12-2023</v>
          </cell>
          <cell r="BC162" t="str">
            <v>13-2023</v>
          </cell>
          <cell r="BD162" t="str">
            <v>14-2023</v>
          </cell>
          <cell r="BE162" t="str">
            <v>15-2023</v>
          </cell>
          <cell r="BF162" t="str">
            <v>16-2023</v>
          </cell>
          <cell r="BG162" t="str">
            <v>17-2023</v>
          </cell>
          <cell r="BH162" t="str">
            <v>18-2023</v>
          </cell>
          <cell r="BI162" t="str">
            <v>19-2023</v>
          </cell>
          <cell r="BJ162" t="str">
            <v>20-2023</v>
          </cell>
          <cell r="BK162" t="str">
            <v>21-2023</v>
          </cell>
          <cell r="BL162" t="str">
            <v>22-2023</v>
          </cell>
          <cell r="BM162" t="str">
            <v>23-2023</v>
          </cell>
          <cell r="BN162" t="str">
            <v>24-2023</v>
          </cell>
          <cell r="BO162" t="str">
            <v>01-2024</v>
          </cell>
          <cell r="BP162" t="str">
            <v>02-2024</v>
          </cell>
          <cell r="BQ162" t="str">
            <v>03-2024</v>
          </cell>
          <cell r="BR162" t="str">
            <v>04-2024</v>
          </cell>
          <cell r="BS162" t="str">
            <v>05-2024</v>
          </cell>
          <cell r="BT162" t="str">
            <v>06-2024</v>
          </cell>
          <cell r="BU162" t="str">
            <v>07-2024</v>
          </cell>
          <cell r="BV162" t="str">
            <v>08-2024</v>
          </cell>
          <cell r="BW162" t="str">
            <v>09-2024</v>
          </cell>
          <cell r="BX162" t="str">
            <v>10-2024</v>
          </cell>
          <cell r="BY162" t="str">
            <v>11-2024</v>
          </cell>
          <cell r="BZ162" t="str">
            <v>12-2024</v>
          </cell>
          <cell r="CA162" t="str">
            <v>13-2024</v>
          </cell>
          <cell r="CB162" t="str">
            <v>14-2024</v>
          </cell>
          <cell r="CC162" t="str">
            <v>15-2024</v>
          </cell>
          <cell r="CD162" t="str">
            <v>16-2024</v>
          </cell>
          <cell r="CE162" t="str">
            <v>17-2024</v>
          </cell>
          <cell r="CF162" t="str">
            <v>18-2024</v>
          </cell>
          <cell r="CG162" t="str">
            <v>19-2024</v>
          </cell>
          <cell r="CH162" t="str">
            <v>20-2024</v>
          </cell>
          <cell r="CI162" t="str">
            <v>21-2024</v>
          </cell>
          <cell r="CJ162" t="str">
            <v>22-2024</v>
          </cell>
          <cell r="CK162" t="str">
            <v>23-2024</v>
          </cell>
          <cell r="CL162" t="str">
            <v>24-2024</v>
          </cell>
          <cell r="CM162" t="str">
            <v>01-2025</v>
          </cell>
          <cell r="CN162" t="str">
            <v>02-2025</v>
          </cell>
          <cell r="CO162" t="str">
            <v>03-2025</v>
          </cell>
          <cell r="CP162" t="str">
            <v>04-2025</v>
          </cell>
          <cell r="CQ162" t="str">
            <v>05-2025</v>
          </cell>
          <cell r="CR162" t="str">
            <v>06-2025</v>
          </cell>
        </row>
        <row r="163">
          <cell r="A163" t="str">
            <v>08-2021</v>
          </cell>
          <cell r="B163" t="str">
            <v>09-2021</v>
          </cell>
          <cell r="C163" t="str">
            <v>10-2021</v>
          </cell>
          <cell r="D163" t="str">
            <v>11-2021</v>
          </cell>
          <cell r="E163" t="str">
            <v>12-2021</v>
          </cell>
          <cell r="F163" t="str">
            <v>13-2021</v>
          </cell>
          <cell r="G163" t="str">
            <v>14-2021</v>
          </cell>
          <cell r="H163" t="str">
            <v>15-2021</v>
          </cell>
          <cell r="I163" t="str">
            <v>16-2021</v>
          </cell>
          <cell r="J163" t="str">
            <v>17-2021</v>
          </cell>
          <cell r="K163" t="str">
            <v>18-2021</v>
          </cell>
          <cell r="L163" t="str">
            <v>19-2021</v>
          </cell>
          <cell r="M163" t="str">
            <v>20-2021</v>
          </cell>
          <cell r="N163" t="str">
            <v>21-2021</v>
          </cell>
          <cell r="O163" t="str">
            <v>22-2021</v>
          </cell>
          <cell r="P163" t="str">
            <v>23-2021</v>
          </cell>
          <cell r="Q163" t="str">
            <v>24-2021</v>
          </cell>
          <cell r="R163" t="str">
            <v>01-2022</v>
          </cell>
          <cell r="S163" t="str">
            <v>02-2022</v>
          </cell>
          <cell r="T163" t="str">
            <v>03-2022</v>
          </cell>
          <cell r="U163" t="str">
            <v>04-2022</v>
          </cell>
          <cell r="V163" t="str">
            <v>05-2022</v>
          </cell>
          <cell r="W163" t="str">
            <v>06-2022</v>
          </cell>
          <cell r="X163" t="str">
            <v>07-2022</v>
          </cell>
          <cell r="Y163" t="str">
            <v>08-2022</v>
          </cell>
          <cell r="Z163" t="str">
            <v>09-2022</v>
          </cell>
          <cell r="AA163" t="str">
            <v>10-2022</v>
          </cell>
          <cell r="AB163" t="str">
            <v>11-2022</v>
          </cell>
          <cell r="AC163" t="str">
            <v>12-2022</v>
          </cell>
          <cell r="AD163" t="str">
            <v>13-2022</v>
          </cell>
          <cell r="AE163" t="str">
            <v>14-2022</v>
          </cell>
          <cell r="AF163" t="str">
            <v>15-2022</v>
          </cell>
          <cell r="AG163" t="str">
            <v>16-2022</v>
          </cell>
          <cell r="AH163" t="str">
            <v>17-2022</v>
          </cell>
          <cell r="AI163" t="str">
            <v>18-2022</v>
          </cell>
          <cell r="AJ163" t="str">
            <v>19-2022</v>
          </cell>
          <cell r="AK163" t="str">
            <v>20-2022</v>
          </cell>
          <cell r="AL163" t="str">
            <v>21-2022</v>
          </cell>
          <cell r="AM163" t="str">
            <v>22-2022</v>
          </cell>
          <cell r="AN163" t="str">
            <v>23-2022</v>
          </cell>
          <cell r="AO163" t="str">
            <v>24-2022</v>
          </cell>
          <cell r="AP163" t="str">
            <v>01-2023</v>
          </cell>
          <cell r="AQ163" t="str">
            <v>02-2023</v>
          </cell>
          <cell r="AR163" t="str">
            <v>03-2023</v>
          </cell>
          <cell r="AS163" t="str">
            <v>04-2023</v>
          </cell>
          <cell r="AT163" t="str">
            <v>05-2023</v>
          </cell>
          <cell r="AU163" t="str">
            <v>06-2023</v>
          </cell>
          <cell r="AV163" t="str">
            <v>07-2023</v>
          </cell>
          <cell r="AW163" t="str">
            <v>08-2023</v>
          </cell>
          <cell r="AX163" t="str">
            <v>09-2023</v>
          </cell>
          <cell r="AY163" t="str">
            <v>10-2023</v>
          </cell>
          <cell r="AZ163" t="str">
            <v>11-2023</v>
          </cell>
          <cell r="BA163" t="str">
            <v>12-2023</v>
          </cell>
          <cell r="BB163" t="str">
            <v>13-2023</v>
          </cell>
          <cell r="BC163" t="str">
            <v>14-2023</v>
          </cell>
          <cell r="BD163" t="str">
            <v>15-2023</v>
          </cell>
          <cell r="BE163" t="str">
            <v>16-2023</v>
          </cell>
          <cell r="BF163" t="str">
            <v>17-2023</v>
          </cell>
          <cell r="BG163" t="str">
            <v>18-2023</v>
          </cell>
          <cell r="BH163" t="str">
            <v>19-2023</v>
          </cell>
          <cell r="BI163" t="str">
            <v>20-2023</v>
          </cell>
          <cell r="BJ163" t="str">
            <v>21-2023</v>
          </cell>
          <cell r="BK163" t="str">
            <v>22-2023</v>
          </cell>
          <cell r="BL163" t="str">
            <v>23-2023</v>
          </cell>
          <cell r="BM163" t="str">
            <v>24-2023</v>
          </cell>
          <cell r="BN163" t="str">
            <v>01-2024</v>
          </cell>
          <cell r="BO163" t="str">
            <v>02-2024</v>
          </cell>
          <cell r="BP163" t="str">
            <v>03-2024</v>
          </cell>
          <cell r="BQ163" t="str">
            <v>04-2024</v>
          </cell>
          <cell r="BR163" t="str">
            <v>05-2024</v>
          </cell>
          <cell r="BS163" t="str">
            <v>06-2024</v>
          </cell>
          <cell r="BT163" t="str">
            <v>07-2024</v>
          </cell>
          <cell r="BU163" t="str">
            <v>08-2024</v>
          </cell>
          <cell r="BV163" t="str">
            <v>09-2024</v>
          </cell>
          <cell r="BW163" t="str">
            <v>10-2024</v>
          </cell>
          <cell r="BX163" t="str">
            <v>11-2024</v>
          </cell>
          <cell r="BY163" t="str">
            <v>12-2024</v>
          </cell>
          <cell r="BZ163" t="str">
            <v>13-2024</v>
          </cell>
          <cell r="CA163" t="str">
            <v>14-2024</v>
          </cell>
          <cell r="CB163" t="str">
            <v>15-2024</v>
          </cell>
          <cell r="CC163" t="str">
            <v>16-2024</v>
          </cell>
          <cell r="CD163" t="str">
            <v>17-2024</v>
          </cell>
          <cell r="CE163" t="str">
            <v>18-2024</v>
          </cell>
          <cell r="CF163" t="str">
            <v>19-2024</v>
          </cell>
          <cell r="CG163" t="str">
            <v>20-2024</v>
          </cell>
          <cell r="CH163" t="str">
            <v>21-2024</v>
          </cell>
          <cell r="CI163" t="str">
            <v>22-2024</v>
          </cell>
          <cell r="CJ163" t="str">
            <v>23-2024</v>
          </cell>
          <cell r="CK163" t="str">
            <v>24-2024</v>
          </cell>
          <cell r="CL163" t="str">
            <v>01-2025</v>
          </cell>
          <cell r="CM163" t="str">
            <v>02-2025</v>
          </cell>
          <cell r="CN163" t="str">
            <v>03-2025</v>
          </cell>
          <cell r="CO163" t="str">
            <v>04-2025</v>
          </cell>
          <cell r="CP163" t="str">
            <v>05-2025</v>
          </cell>
          <cell r="CQ163" t="str">
            <v>06-2025</v>
          </cell>
          <cell r="CR163" t="str">
            <v>07-2025</v>
          </cell>
        </row>
        <row r="164">
          <cell r="A164" t="str">
            <v>09-2021</v>
          </cell>
          <cell r="B164" t="str">
            <v>10-2021</v>
          </cell>
          <cell r="C164" t="str">
            <v>11-2021</v>
          </cell>
          <cell r="D164" t="str">
            <v>12-2021</v>
          </cell>
          <cell r="E164" t="str">
            <v>13-2021</v>
          </cell>
          <cell r="F164" t="str">
            <v>14-2021</v>
          </cell>
          <cell r="G164" t="str">
            <v>15-2021</v>
          </cell>
          <cell r="H164" t="str">
            <v>16-2021</v>
          </cell>
          <cell r="I164" t="str">
            <v>17-2021</v>
          </cell>
          <cell r="J164" t="str">
            <v>18-2021</v>
          </cell>
          <cell r="K164" t="str">
            <v>19-2021</v>
          </cell>
          <cell r="L164" t="str">
            <v>20-2021</v>
          </cell>
          <cell r="M164" t="str">
            <v>21-2021</v>
          </cell>
          <cell r="N164" t="str">
            <v>22-2021</v>
          </cell>
          <cell r="O164" t="str">
            <v>23-2021</v>
          </cell>
          <cell r="P164" t="str">
            <v>24-2021</v>
          </cell>
          <cell r="Q164" t="str">
            <v>01-2022</v>
          </cell>
          <cell r="R164" t="str">
            <v>02-2022</v>
          </cell>
          <cell r="S164" t="str">
            <v>03-2022</v>
          </cell>
          <cell r="T164" t="str">
            <v>04-2022</v>
          </cell>
          <cell r="U164" t="str">
            <v>05-2022</v>
          </cell>
          <cell r="V164" t="str">
            <v>06-2022</v>
          </cell>
          <cell r="W164" t="str">
            <v>07-2022</v>
          </cell>
          <cell r="X164" t="str">
            <v>08-2022</v>
          </cell>
          <cell r="Y164" t="str">
            <v>09-2022</v>
          </cell>
          <cell r="Z164" t="str">
            <v>10-2022</v>
          </cell>
          <cell r="AA164" t="str">
            <v>11-2022</v>
          </cell>
          <cell r="AB164" t="str">
            <v>12-2022</v>
          </cell>
          <cell r="AC164" t="str">
            <v>13-2022</v>
          </cell>
          <cell r="AD164" t="str">
            <v>14-2022</v>
          </cell>
          <cell r="AE164" t="str">
            <v>15-2022</v>
          </cell>
          <cell r="AF164" t="str">
            <v>16-2022</v>
          </cell>
          <cell r="AG164" t="str">
            <v>17-2022</v>
          </cell>
          <cell r="AH164" t="str">
            <v>18-2022</v>
          </cell>
          <cell r="AI164" t="str">
            <v>19-2022</v>
          </cell>
          <cell r="AJ164" t="str">
            <v>20-2022</v>
          </cell>
          <cell r="AK164" t="str">
            <v>21-2022</v>
          </cell>
          <cell r="AL164" t="str">
            <v>22-2022</v>
          </cell>
          <cell r="AM164" t="str">
            <v>23-2022</v>
          </cell>
          <cell r="AN164" t="str">
            <v>24-2022</v>
          </cell>
          <cell r="AO164" t="str">
            <v>01-2023</v>
          </cell>
          <cell r="AP164" t="str">
            <v>02-2023</v>
          </cell>
          <cell r="AQ164" t="str">
            <v>03-2023</v>
          </cell>
          <cell r="AR164" t="str">
            <v>04-2023</v>
          </cell>
          <cell r="AS164" t="str">
            <v>05-2023</v>
          </cell>
          <cell r="AT164" t="str">
            <v>06-2023</v>
          </cell>
          <cell r="AU164" t="str">
            <v>07-2023</v>
          </cell>
          <cell r="AV164" t="str">
            <v>08-2023</v>
          </cell>
          <cell r="AW164" t="str">
            <v>09-2023</v>
          </cell>
          <cell r="AX164" t="str">
            <v>10-2023</v>
          </cell>
          <cell r="AY164" t="str">
            <v>11-2023</v>
          </cell>
          <cell r="AZ164" t="str">
            <v>12-2023</v>
          </cell>
          <cell r="BA164" t="str">
            <v>13-2023</v>
          </cell>
          <cell r="BB164" t="str">
            <v>14-2023</v>
          </cell>
          <cell r="BC164" t="str">
            <v>15-2023</v>
          </cell>
          <cell r="BD164" t="str">
            <v>16-2023</v>
          </cell>
          <cell r="BE164" t="str">
            <v>17-2023</v>
          </cell>
          <cell r="BF164" t="str">
            <v>18-2023</v>
          </cell>
          <cell r="BG164" t="str">
            <v>19-2023</v>
          </cell>
          <cell r="BH164" t="str">
            <v>20-2023</v>
          </cell>
          <cell r="BI164" t="str">
            <v>21-2023</v>
          </cell>
          <cell r="BJ164" t="str">
            <v>22-2023</v>
          </cell>
          <cell r="BK164" t="str">
            <v>23-2023</v>
          </cell>
          <cell r="BL164" t="str">
            <v>24-2023</v>
          </cell>
          <cell r="BM164" t="str">
            <v>01-2024</v>
          </cell>
          <cell r="BN164" t="str">
            <v>02-2024</v>
          </cell>
          <cell r="BO164" t="str">
            <v>03-2024</v>
          </cell>
          <cell r="BP164" t="str">
            <v>04-2024</v>
          </cell>
          <cell r="BQ164" t="str">
            <v>05-2024</v>
          </cell>
          <cell r="BR164" t="str">
            <v>06-2024</v>
          </cell>
          <cell r="BS164" t="str">
            <v>07-2024</v>
          </cell>
          <cell r="BT164" t="str">
            <v>08-2024</v>
          </cell>
          <cell r="BU164" t="str">
            <v>09-2024</v>
          </cell>
          <cell r="BV164" t="str">
            <v>10-2024</v>
          </cell>
          <cell r="BW164" t="str">
            <v>11-2024</v>
          </cell>
          <cell r="BX164" t="str">
            <v>12-2024</v>
          </cell>
          <cell r="BY164" t="str">
            <v>13-2024</v>
          </cell>
          <cell r="BZ164" t="str">
            <v>14-2024</v>
          </cell>
          <cell r="CA164" t="str">
            <v>15-2024</v>
          </cell>
          <cell r="CB164" t="str">
            <v>16-2024</v>
          </cell>
          <cell r="CC164" t="str">
            <v>17-2024</v>
          </cell>
          <cell r="CD164" t="str">
            <v>18-2024</v>
          </cell>
          <cell r="CE164" t="str">
            <v>19-2024</v>
          </cell>
          <cell r="CF164" t="str">
            <v>20-2024</v>
          </cell>
          <cell r="CG164" t="str">
            <v>21-2024</v>
          </cell>
          <cell r="CH164" t="str">
            <v>22-2024</v>
          </cell>
          <cell r="CI164" t="str">
            <v>23-2024</v>
          </cell>
          <cell r="CJ164" t="str">
            <v>24-2024</v>
          </cell>
          <cell r="CK164" t="str">
            <v>01-2025</v>
          </cell>
          <cell r="CL164" t="str">
            <v>02-2025</v>
          </cell>
          <cell r="CM164" t="str">
            <v>03-2025</v>
          </cell>
          <cell r="CN164" t="str">
            <v>04-2025</v>
          </cell>
          <cell r="CO164" t="str">
            <v>05-2025</v>
          </cell>
          <cell r="CP164" t="str">
            <v>06-2025</v>
          </cell>
          <cell r="CQ164" t="str">
            <v>07-2025</v>
          </cell>
        </row>
        <row r="165">
          <cell r="A165" t="str">
            <v>10-2021</v>
          </cell>
          <cell r="B165" t="str">
            <v>11-2021</v>
          </cell>
          <cell r="C165" t="str">
            <v>12-2021</v>
          </cell>
          <cell r="D165" t="str">
            <v>13-2021</v>
          </cell>
          <cell r="E165" t="str">
            <v>14-2021</v>
          </cell>
          <cell r="F165" t="str">
            <v>15-2021</v>
          </cell>
          <cell r="G165" t="str">
            <v>16-2021</v>
          </cell>
          <cell r="H165" t="str">
            <v>17-2021</v>
          </cell>
          <cell r="I165" t="str">
            <v>18-2021</v>
          </cell>
          <cell r="J165" t="str">
            <v>19-2021</v>
          </cell>
          <cell r="K165" t="str">
            <v>20-2021</v>
          </cell>
          <cell r="L165" t="str">
            <v>21-2021</v>
          </cell>
          <cell r="M165" t="str">
            <v>22-2021</v>
          </cell>
          <cell r="N165" t="str">
            <v>23-2021</v>
          </cell>
          <cell r="O165" t="str">
            <v>24-2021</v>
          </cell>
          <cell r="P165" t="str">
            <v>01-2022</v>
          </cell>
          <cell r="Q165" t="str">
            <v>02-2022</v>
          </cell>
          <cell r="R165" t="str">
            <v>03-2022</v>
          </cell>
          <cell r="S165" t="str">
            <v>04-2022</v>
          </cell>
          <cell r="T165" t="str">
            <v>05-2022</v>
          </cell>
          <cell r="U165" t="str">
            <v>06-2022</v>
          </cell>
          <cell r="V165" t="str">
            <v>07-2022</v>
          </cell>
          <cell r="W165" t="str">
            <v>08-2022</v>
          </cell>
          <cell r="X165" t="str">
            <v>09-2022</v>
          </cell>
          <cell r="Y165" t="str">
            <v>10-2022</v>
          </cell>
          <cell r="Z165" t="str">
            <v>11-2022</v>
          </cell>
          <cell r="AA165" t="str">
            <v>12-2022</v>
          </cell>
          <cell r="AB165" t="str">
            <v>13-2022</v>
          </cell>
          <cell r="AC165" t="str">
            <v>14-2022</v>
          </cell>
          <cell r="AD165" t="str">
            <v>15-2022</v>
          </cell>
          <cell r="AE165" t="str">
            <v>16-2022</v>
          </cell>
          <cell r="AF165" t="str">
            <v>17-2022</v>
          </cell>
          <cell r="AG165" t="str">
            <v>18-2022</v>
          </cell>
          <cell r="AH165" t="str">
            <v>19-2022</v>
          </cell>
          <cell r="AI165" t="str">
            <v>20-2022</v>
          </cell>
          <cell r="AJ165" t="str">
            <v>21-2022</v>
          </cell>
          <cell r="AK165" t="str">
            <v>22-2022</v>
          </cell>
          <cell r="AL165" t="str">
            <v>23-2022</v>
          </cell>
          <cell r="AM165" t="str">
            <v>24-2022</v>
          </cell>
          <cell r="AN165" t="str">
            <v>01-2023</v>
          </cell>
          <cell r="AO165" t="str">
            <v>02-2023</v>
          </cell>
          <cell r="AP165" t="str">
            <v>03-2023</v>
          </cell>
          <cell r="AQ165" t="str">
            <v>04-2023</v>
          </cell>
          <cell r="AR165" t="str">
            <v>05-2023</v>
          </cell>
          <cell r="AS165" t="str">
            <v>06-2023</v>
          </cell>
          <cell r="AT165" t="str">
            <v>07-2023</v>
          </cell>
          <cell r="AU165" t="str">
            <v>08-2023</v>
          </cell>
          <cell r="AV165" t="str">
            <v>09-2023</v>
          </cell>
          <cell r="AW165" t="str">
            <v>10-2023</v>
          </cell>
          <cell r="AX165" t="str">
            <v>11-2023</v>
          </cell>
          <cell r="AY165" t="str">
            <v>12-2023</v>
          </cell>
          <cell r="AZ165" t="str">
            <v>13-2023</v>
          </cell>
          <cell r="BA165" t="str">
            <v>14-2023</v>
          </cell>
          <cell r="BB165" t="str">
            <v>15-2023</v>
          </cell>
          <cell r="BC165" t="str">
            <v>16-2023</v>
          </cell>
          <cell r="BD165" t="str">
            <v>17-2023</v>
          </cell>
          <cell r="BE165" t="str">
            <v>18-2023</v>
          </cell>
          <cell r="BF165" t="str">
            <v>19-2023</v>
          </cell>
          <cell r="BG165" t="str">
            <v>20-2023</v>
          </cell>
          <cell r="BH165" t="str">
            <v>21-2023</v>
          </cell>
          <cell r="BI165" t="str">
            <v>22-2023</v>
          </cell>
          <cell r="BJ165" t="str">
            <v>23-2023</v>
          </cell>
          <cell r="BK165" t="str">
            <v>24-2023</v>
          </cell>
          <cell r="BL165" t="str">
            <v>01-2024</v>
          </cell>
          <cell r="BM165" t="str">
            <v>02-2024</v>
          </cell>
          <cell r="BN165" t="str">
            <v>03-2024</v>
          </cell>
          <cell r="BO165" t="str">
            <v>04-2024</v>
          </cell>
          <cell r="BP165" t="str">
            <v>05-2024</v>
          </cell>
          <cell r="BQ165" t="str">
            <v>06-2024</v>
          </cell>
          <cell r="BR165" t="str">
            <v>07-2024</v>
          </cell>
          <cell r="BS165" t="str">
            <v>08-2024</v>
          </cell>
          <cell r="BT165" t="str">
            <v>09-2024</v>
          </cell>
          <cell r="BU165" t="str">
            <v>10-2024</v>
          </cell>
          <cell r="BV165" t="str">
            <v>11-2024</v>
          </cell>
          <cell r="BW165" t="str">
            <v>12-2024</v>
          </cell>
          <cell r="BX165" t="str">
            <v>13-2024</v>
          </cell>
          <cell r="BY165" t="str">
            <v>14-2024</v>
          </cell>
          <cell r="BZ165" t="str">
            <v>15-2024</v>
          </cell>
          <cell r="CA165" t="str">
            <v>16-2024</v>
          </cell>
          <cell r="CB165" t="str">
            <v>17-2024</v>
          </cell>
          <cell r="CC165" t="str">
            <v>18-2024</v>
          </cell>
          <cell r="CD165" t="str">
            <v>19-2024</v>
          </cell>
          <cell r="CE165" t="str">
            <v>20-2024</v>
          </cell>
          <cell r="CF165" t="str">
            <v>21-2024</v>
          </cell>
          <cell r="CG165" t="str">
            <v>22-2024</v>
          </cell>
          <cell r="CH165" t="str">
            <v>23-2024</v>
          </cell>
          <cell r="CI165" t="str">
            <v>24-2024</v>
          </cell>
          <cell r="CJ165" t="str">
            <v>01-2025</v>
          </cell>
          <cell r="CK165" t="str">
            <v>02-2025</v>
          </cell>
          <cell r="CL165" t="str">
            <v>03-2025</v>
          </cell>
          <cell r="CM165" t="str">
            <v>04-2025</v>
          </cell>
          <cell r="CN165" t="str">
            <v>05-2025</v>
          </cell>
          <cell r="CO165" t="str">
            <v>06-2025</v>
          </cell>
          <cell r="CP165" t="str">
            <v>07-2025</v>
          </cell>
        </row>
        <row r="166">
          <cell r="A166" t="str">
            <v>11-2021</v>
          </cell>
          <cell r="B166" t="str">
            <v>12-2021</v>
          </cell>
          <cell r="C166" t="str">
            <v>13-2021</v>
          </cell>
          <cell r="D166" t="str">
            <v>14-2021</v>
          </cell>
          <cell r="E166" t="str">
            <v>15-2021</v>
          </cell>
          <cell r="F166" t="str">
            <v>16-2021</v>
          </cell>
          <cell r="G166" t="str">
            <v>17-2021</v>
          </cell>
          <cell r="H166" t="str">
            <v>18-2021</v>
          </cell>
          <cell r="I166" t="str">
            <v>19-2021</v>
          </cell>
          <cell r="J166" t="str">
            <v>20-2021</v>
          </cell>
          <cell r="K166" t="str">
            <v>21-2021</v>
          </cell>
          <cell r="L166" t="str">
            <v>22-2021</v>
          </cell>
          <cell r="M166" t="str">
            <v>23-2021</v>
          </cell>
          <cell r="N166" t="str">
            <v>24-2021</v>
          </cell>
          <cell r="O166" t="str">
            <v>01-2022</v>
          </cell>
          <cell r="P166" t="str">
            <v>02-2022</v>
          </cell>
          <cell r="Q166" t="str">
            <v>03-2022</v>
          </cell>
          <cell r="R166" t="str">
            <v>04-2022</v>
          </cell>
          <cell r="S166" t="str">
            <v>05-2022</v>
          </cell>
          <cell r="T166" t="str">
            <v>06-2022</v>
          </cell>
          <cell r="U166" t="str">
            <v>07-2022</v>
          </cell>
          <cell r="V166" t="str">
            <v>08-2022</v>
          </cell>
          <cell r="W166" t="str">
            <v>09-2022</v>
          </cell>
          <cell r="X166" t="str">
            <v>10-2022</v>
          </cell>
          <cell r="Y166" t="str">
            <v>11-2022</v>
          </cell>
          <cell r="Z166" t="str">
            <v>12-2022</v>
          </cell>
          <cell r="AA166" t="str">
            <v>13-2022</v>
          </cell>
          <cell r="AB166" t="str">
            <v>14-2022</v>
          </cell>
          <cell r="AC166" t="str">
            <v>15-2022</v>
          </cell>
          <cell r="AD166" t="str">
            <v>16-2022</v>
          </cell>
          <cell r="AE166" t="str">
            <v>17-2022</v>
          </cell>
          <cell r="AF166" t="str">
            <v>18-2022</v>
          </cell>
          <cell r="AG166" t="str">
            <v>19-2022</v>
          </cell>
          <cell r="AH166" t="str">
            <v>20-2022</v>
          </cell>
          <cell r="AI166" t="str">
            <v>21-2022</v>
          </cell>
          <cell r="AJ166" t="str">
            <v>22-2022</v>
          </cell>
          <cell r="AK166" t="str">
            <v>23-2022</v>
          </cell>
          <cell r="AL166" t="str">
            <v>24-2022</v>
          </cell>
          <cell r="AM166" t="str">
            <v>01-2023</v>
          </cell>
          <cell r="AN166" t="str">
            <v>02-2023</v>
          </cell>
          <cell r="AO166" t="str">
            <v>03-2023</v>
          </cell>
          <cell r="AP166" t="str">
            <v>04-2023</v>
          </cell>
          <cell r="AQ166" t="str">
            <v>05-2023</v>
          </cell>
          <cell r="AR166" t="str">
            <v>06-2023</v>
          </cell>
          <cell r="AS166" t="str">
            <v>07-2023</v>
          </cell>
          <cell r="AT166" t="str">
            <v>08-2023</v>
          </cell>
          <cell r="AU166" t="str">
            <v>09-2023</v>
          </cell>
          <cell r="AV166" t="str">
            <v>10-2023</v>
          </cell>
          <cell r="AW166" t="str">
            <v>11-2023</v>
          </cell>
          <cell r="AX166" t="str">
            <v>12-2023</v>
          </cell>
          <cell r="AY166" t="str">
            <v>13-2023</v>
          </cell>
          <cell r="AZ166" t="str">
            <v>14-2023</v>
          </cell>
          <cell r="BA166" t="str">
            <v>15-2023</v>
          </cell>
          <cell r="BB166" t="str">
            <v>16-2023</v>
          </cell>
          <cell r="BC166" t="str">
            <v>17-2023</v>
          </cell>
          <cell r="BD166" t="str">
            <v>18-2023</v>
          </cell>
          <cell r="BE166" t="str">
            <v>19-2023</v>
          </cell>
          <cell r="BF166" t="str">
            <v>20-2023</v>
          </cell>
          <cell r="BG166" t="str">
            <v>21-2023</v>
          </cell>
          <cell r="BH166" t="str">
            <v>22-2023</v>
          </cell>
          <cell r="BI166" t="str">
            <v>23-2023</v>
          </cell>
          <cell r="BJ166" t="str">
            <v>24-2023</v>
          </cell>
          <cell r="BK166" t="str">
            <v>01-2024</v>
          </cell>
          <cell r="BL166" t="str">
            <v>02-2024</v>
          </cell>
          <cell r="BM166" t="str">
            <v>03-2024</v>
          </cell>
          <cell r="BN166" t="str">
            <v>04-2024</v>
          </cell>
          <cell r="BO166" t="str">
            <v>05-2024</v>
          </cell>
          <cell r="BP166" t="str">
            <v>06-2024</v>
          </cell>
          <cell r="BQ166" t="str">
            <v>07-2024</v>
          </cell>
          <cell r="BR166" t="str">
            <v>08-2024</v>
          </cell>
          <cell r="BS166" t="str">
            <v>09-2024</v>
          </cell>
          <cell r="BT166" t="str">
            <v>10-2024</v>
          </cell>
          <cell r="BU166" t="str">
            <v>11-2024</v>
          </cell>
          <cell r="BV166" t="str">
            <v>12-2024</v>
          </cell>
          <cell r="BW166" t="str">
            <v>13-2024</v>
          </cell>
          <cell r="BX166" t="str">
            <v>14-2024</v>
          </cell>
          <cell r="BY166" t="str">
            <v>15-2024</v>
          </cell>
          <cell r="BZ166" t="str">
            <v>16-2024</v>
          </cell>
          <cell r="CA166" t="str">
            <v>17-2024</v>
          </cell>
          <cell r="CB166" t="str">
            <v>18-2024</v>
          </cell>
          <cell r="CC166" t="str">
            <v>19-2024</v>
          </cell>
          <cell r="CD166" t="str">
            <v>20-2024</v>
          </cell>
          <cell r="CE166" t="str">
            <v>21-2024</v>
          </cell>
          <cell r="CF166" t="str">
            <v>22-2024</v>
          </cell>
          <cell r="CG166" t="str">
            <v>23-2024</v>
          </cell>
          <cell r="CH166" t="str">
            <v>24-2024</v>
          </cell>
          <cell r="CI166" t="str">
            <v>01-2025</v>
          </cell>
          <cell r="CJ166" t="str">
            <v>02-2025</v>
          </cell>
          <cell r="CK166" t="str">
            <v>03-2025</v>
          </cell>
          <cell r="CL166" t="str">
            <v>04-2025</v>
          </cell>
          <cell r="CM166" t="str">
            <v>05-2025</v>
          </cell>
          <cell r="CN166" t="str">
            <v>06-2025</v>
          </cell>
          <cell r="CO166" t="str">
            <v>07-2025</v>
          </cell>
        </row>
        <row r="167">
          <cell r="A167" t="str">
            <v>12-2021</v>
          </cell>
          <cell r="B167" t="str">
            <v>13-2021</v>
          </cell>
          <cell r="C167" t="str">
            <v>14-2021</v>
          </cell>
          <cell r="D167" t="str">
            <v>15-2021</v>
          </cell>
          <cell r="E167" t="str">
            <v>16-2021</v>
          </cell>
          <cell r="F167" t="str">
            <v>17-2021</v>
          </cell>
          <cell r="G167" t="str">
            <v>18-2021</v>
          </cell>
          <cell r="H167" t="str">
            <v>19-2021</v>
          </cell>
          <cell r="I167" t="str">
            <v>20-2021</v>
          </cell>
          <cell r="J167" t="str">
            <v>21-2021</v>
          </cell>
          <cell r="K167" t="str">
            <v>22-2021</v>
          </cell>
          <cell r="L167" t="str">
            <v>23-2021</v>
          </cell>
          <cell r="M167" t="str">
            <v>24-2021</v>
          </cell>
          <cell r="N167" t="str">
            <v>01-2022</v>
          </cell>
          <cell r="O167" t="str">
            <v>02-2022</v>
          </cell>
          <cell r="P167" t="str">
            <v>03-2022</v>
          </cell>
          <cell r="Q167" t="str">
            <v>04-2022</v>
          </cell>
          <cell r="R167" t="str">
            <v>05-2022</v>
          </cell>
          <cell r="S167" t="str">
            <v>06-2022</v>
          </cell>
          <cell r="T167" t="str">
            <v>07-2022</v>
          </cell>
          <cell r="U167" t="str">
            <v>08-2022</v>
          </cell>
          <cell r="V167" t="str">
            <v>09-2022</v>
          </cell>
          <cell r="W167" t="str">
            <v>10-2022</v>
          </cell>
          <cell r="X167" t="str">
            <v>11-2022</v>
          </cell>
          <cell r="Y167" t="str">
            <v>12-2022</v>
          </cell>
          <cell r="Z167" t="str">
            <v>13-2022</v>
          </cell>
          <cell r="AA167" t="str">
            <v>14-2022</v>
          </cell>
          <cell r="AB167" t="str">
            <v>15-2022</v>
          </cell>
          <cell r="AC167" t="str">
            <v>16-2022</v>
          </cell>
          <cell r="AD167" t="str">
            <v>17-2022</v>
          </cell>
          <cell r="AE167" t="str">
            <v>18-2022</v>
          </cell>
          <cell r="AF167" t="str">
            <v>19-2022</v>
          </cell>
          <cell r="AG167" t="str">
            <v>20-2022</v>
          </cell>
          <cell r="AH167" t="str">
            <v>21-2022</v>
          </cell>
          <cell r="AI167" t="str">
            <v>22-2022</v>
          </cell>
          <cell r="AJ167" t="str">
            <v>23-2022</v>
          </cell>
          <cell r="AK167" t="str">
            <v>24-2022</v>
          </cell>
          <cell r="AL167" t="str">
            <v>01-2023</v>
          </cell>
          <cell r="AM167" t="str">
            <v>02-2023</v>
          </cell>
          <cell r="AN167" t="str">
            <v>03-2023</v>
          </cell>
          <cell r="AO167" t="str">
            <v>04-2023</v>
          </cell>
          <cell r="AP167" t="str">
            <v>05-2023</v>
          </cell>
          <cell r="AQ167" t="str">
            <v>06-2023</v>
          </cell>
          <cell r="AR167" t="str">
            <v>07-2023</v>
          </cell>
          <cell r="AS167" t="str">
            <v>08-2023</v>
          </cell>
          <cell r="AT167" t="str">
            <v>09-2023</v>
          </cell>
          <cell r="AU167" t="str">
            <v>10-2023</v>
          </cell>
          <cell r="AV167" t="str">
            <v>11-2023</v>
          </cell>
          <cell r="AW167" t="str">
            <v>12-2023</v>
          </cell>
          <cell r="AX167" t="str">
            <v>13-2023</v>
          </cell>
          <cell r="AY167" t="str">
            <v>14-2023</v>
          </cell>
          <cell r="AZ167" t="str">
            <v>15-2023</v>
          </cell>
          <cell r="BA167" t="str">
            <v>16-2023</v>
          </cell>
          <cell r="BB167" t="str">
            <v>17-2023</v>
          </cell>
          <cell r="BC167" t="str">
            <v>18-2023</v>
          </cell>
          <cell r="BD167" t="str">
            <v>19-2023</v>
          </cell>
          <cell r="BE167" t="str">
            <v>20-2023</v>
          </cell>
          <cell r="BF167" t="str">
            <v>21-2023</v>
          </cell>
          <cell r="BG167" t="str">
            <v>22-2023</v>
          </cell>
          <cell r="BH167" t="str">
            <v>23-2023</v>
          </cell>
          <cell r="BI167" t="str">
            <v>24-2023</v>
          </cell>
          <cell r="BJ167" t="str">
            <v>01-2024</v>
          </cell>
          <cell r="BK167" t="str">
            <v>02-2024</v>
          </cell>
          <cell r="BL167" t="str">
            <v>03-2024</v>
          </cell>
          <cell r="BM167" t="str">
            <v>04-2024</v>
          </cell>
          <cell r="BN167" t="str">
            <v>05-2024</v>
          </cell>
          <cell r="BO167" t="str">
            <v>06-2024</v>
          </cell>
          <cell r="BP167" t="str">
            <v>07-2024</v>
          </cell>
          <cell r="BQ167" t="str">
            <v>08-2024</v>
          </cell>
          <cell r="BR167" t="str">
            <v>09-2024</v>
          </cell>
          <cell r="BS167" t="str">
            <v>10-2024</v>
          </cell>
          <cell r="BT167" t="str">
            <v>11-2024</v>
          </cell>
          <cell r="BU167" t="str">
            <v>12-2024</v>
          </cell>
          <cell r="BV167" t="str">
            <v>13-2024</v>
          </cell>
          <cell r="BW167" t="str">
            <v>14-2024</v>
          </cell>
          <cell r="BX167" t="str">
            <v>15-2024</v>
          </cell>
          <cell r="BY167" t="str">
            <v>16-2024</v>
          </cell>
          <cell r="BZ167" t="str">
            <v>17-2024</v>
          </cell>
          <cell r="CA167" t="str">
            <v>18-2024</v>
          </cell>
          <cell r="CB167" t="str">
            <v>19-2024</v>
          </cell>
          <cell r="CC167" t="str">
            <v>20-2024</v>
          </cell>
          <cell r="CD167" t="str">
            <v>21-2024</v>
          </cell>
          <cell r="CE167" t="str">
            <v>22-2024</v>
          </cell>
          <cell r="CF167" t="str">
            <v>23-2024</v>
          </cell>
          <cell r="CG167" t="str">
            <v>24-2024</v>
          </cell>
          <cell r="CH167" t="str">
            <v>01-2025</v>
          </cell>
          <cell r="CI167" t="str">
            <v>02-2025</v>
          </cell>
          <cell r="CJ167" t="str">
            <v>03-2025</v>
          </cell>
          <cell r="CK167" t="str">
            <v>04-2025</v>
          </cell>
          <cell r="CL167" t="str">
            <v>05-2025</v>
          </cell>
          <cell r="CM167" t="str">
            <v>06-2025</v>
          </cell>
          <cell r="CN167" t="str">
            <v>07-2025</v>
          </cell>
        </row>
        <row r="168">
          <cell r="A168" t="str">
            <v>13-2021</v>
          </cell>
          <cell r="B168" t="str">
            <v>14-2021</v>
          </cell>
          <cell r="C168" t="str">
            <v>15-2021</v>
          </cell>
          <cell r="D168" t="str">
            <v>16-2021</v>
          </cell>
          <cell r="E168" t="str">
            <v>17-2021</v>
          </cell>
          <cell r="F168" t="str">
            <v>18-2021</v>
          </cell>
          <cell r="G168" t="str">
            <v>19-2021</v>
          </cell>
          <cell r="H168" t="str">
            <v>20-2021</v>
          </cell>
          <cell r="I168" t="str">
            <v>21-2021</v>
          </cell>
          <cell r="J168" t="str">
            <v>22-2021</v>
          </cell>
          <cell r="K168" t="str">
            <v>23-2021</v>
          </cell>
          <cell r="L168" t="str">
            <v>24-2021</v>
          </cell>
          <cell r="M168" t="str">
            <v>01-2022</v>
          </cell>
          <cell r="N168" t="str">
            <v>02-2022</v>
          </cell>
          <cell r="O168" t="str">
            <v>03-2022</v>
          </cell>
          <cell r="P168" t="str">
            <v>04-2022</v>
          </cell>
          <cell r="Q168" t="str">
            <v>05-2022</v>
          </cell>
          <cell r="R168" t="str">
            <v>06-2022</v>
          </cell>
          <cell r="S168" t="str">
            <v>07-2022</v>
          </cell>
          <cell r="T168" t="str">
            <v>08-2022</v>
          </cell>
          <cell r="U168" t="str">
            <v>09-2022</v>
          </cell>
          <cell r="V168" t="str">
            <v>10-2022</v>
          </cell>
          <cell r="W168" t="str">
            <v>11-2022</v>
          </cell>
          <cell r="X168" t="str">
            <v>12-2022</v>
          </cell>
          <cell r="Y168" t="str">
            <v>13-2022</v>
          </cell>
          <cell r="Z168" t="str">
            <v>14-2022</v>
          </cell>
          <cell r="AA168" t="str">
            <v>15-2022</v>
          </cell>
          <cell r="AB168" t="str">
            <v>16-2022</v>
          </cell>
          <cell r="AC168" t="str">
            <v>17-2022</v>
          </cell>
          <cell r="AD168" t="str">
            <v>18-2022</v>
          </cell>
          <cell r="AE168" t="str">
            <v>19-2022</v>
          </cell>
          <cell r="AF168" t="str">
            <v>20-2022</v>
          </cell>
          <cell r="AG168" t="str">
            <v>21-2022</v>
          </cell>
          <cell r="AH168" t="str">
            <v>22-2022</v>
          </cell>
          <cell r="AI168" t="str">
            <v>23-2022</v>
          </cell>
          <cell r="AJ168" t="str">
            <v>24-2022</v>
          </cell>
          <cell r="AK168" t="str">
            <v>01-2023</v>
          </cell>
          <cell r="AL168" t="str">
            <v>02-2023</v>
          </cell>
          <cell r="AM168" t="str">
            <v>03-2023</v>
          </cell>
          <cell r="AN168" t="str">
            <v>04-2023</v>
          </cell>
          <cell r="AO168" t="str">
            <v>05-2023</v>
          </cell>
          <cell r="AP168" t="str">
            <v>06-2023</v>
          </cell>
          <cell r="AQ168" t="str">
            <v>07-2023</v>
          </cell>
          <cell r="AR168" t="str">
            <v>08-2023</v>
          </cell>
          <cell r="AS168" t="str">
            <v>09-2023</v>
          </cell>
          <cell r="AT168" t="str">
            <v>10-2023</v>
          </cell>
          <cell r="AU168" t="str">
            <v>11-2023</v>
          </cell>
          <cell r="AV168" t="str">
            <v>12-2023</v>
          </cell>
          <cell r="AW168" t="str">
            <v>13-2023</v>
          </cell>
          <cell r="AX168" t="str">
            <v>14-2023</v>
          </cell>
          <cell r="AY168" t="str">
            <v>15-2023</v>
          </cell>
          <cell r="AZ168" t="str">
            <v>16-2023</v>
          </cell>
          <cell r="BA168" t="str">
            <v>17-2023</v>
          </cell>
          <cell r="BB168" t="str">
            <v>18-2023</v>
          </cell>
          <cell r="BC168" t="str">
            <v>19-2023</v>
          </cell>
          <cell r="BD168" t="str">
            <v>20-2023</v>
          </cell>
          <cell r="BE168" t="str">
            <v>21-2023</v>
          </cell>
          <cell r="BF168" t="str">
            <v>22-2023</v>
          </cell>
          <cell r="BG168" t="str">
            <v>23-2023</v>
          </cell>
          <cell r="BH168" t="str">
            <v>24-2023</v>
          </cell>
          <cell r="BI168" t="str">
            <v>01-2024</v>
          </cell>
          <cell r="BJ168" t="str">
            <v>02-2024</v>
          </cell>
          <cell r="BK168" t="str">
            <v>03-2024</v>
          </cell>
          <cell r="BL168" t="str">
            <v>04-2024</v>
          </cell>
          <cell r="BM168" t="str">
            <v>05-2024</v>
          </cell>
          <cell r="BN168" t="str">
            <v>06-2024</v>
          </cell>
          <cell r="BO168" t="str">
            <v>07-2024</v>
          </cell>
          <cell r="BP168" t="str">
            <v>08-2024</v>
          </cell>
          <cell r="BQ168" t="str">
            <v>09-2024</v>
          </cell>
          <cell r="BR168" t="str">
            <v>10-2024</v>
          </cell>
          <cell r="BS168" t="str">
            <v>11-2024</v>
          </cell>
          <cell r="BT168" t="str">
            <v>12-2024</v>
          </cell>
          <cell r="BU168" t="str">
            <v>13-2024</v>
          </cell>
          <cell r="BV168" t="str">
            <v>14-2024</v>
          </cell>
          <cell r="BW168" t="str">
            <v>15-2024</v>
          </cell>
          <cell r="BX168" t="str">
            <v>16-2024</v>
          </cell>
          <cell r="BY168" t="str">
            <v>17-2024</v>
          </cell>
          <cell r="BZ168" t="str">
            <v>18-2024</v>
          </cell>
          <cell r="CA168" t="str">
            <v>19-2024</v>
          </cell>
          <cell r="CB168" t="str">
            <v>20-2024</v>
          </cell>
          <cell r="CC168" t="str">
            <v>21-2024</v>
          </cell>
          <cell r="CD168" t="str">
            <v>22-2024</v>
          </cell>
          <cell r="CE168" t="str">
            <v>23-2024</v>
          </cell>
          <cell r="CF168" t="str">
            <v>24-2024</v>
          </cell>
          <cell r="CG168" t="str">
            <v>01-2025</v>
          </cell>
          <cell r="CH168" t="str">
            <v>02-2025</v>
          </cell>
          <cell r="CI168" t="str">
            <v>03-2025</v>
          </cell>
          <cell r="CJ168" t="str">
            <v>04-2025</v>
          </cell>
          <cell r="CK168" t="str">
            <v>05-2025</v>
          </cell>
          <cell r="CL168" t="str">
            <v>06-2025</v>
          </cell>
          <cell r="CM168" t="str">
            <v>07-2025</v>
          </cell>
        </row>
        <row r="169">
          <cell r="A169" t="str">
            <v>14-2021</v>
          </cell>
          <cell r="B169" t="str">
            <v>15-2021</v>
          </cell>
          <cell r="C169" t="str">
            <v>16-2021</v>
          </cell>
          <cell r="D169" t="str">
            <v>17-2021</v>
          </cell>
          <cell r="E169" t="str">
            <v>18-2021</v>
          </cell>
          <cell r="F169" t="str">
            <v>19-2021</v>
          </cell>
          <cell r="G169" t="str">
            <v>20-2021</v>
          </cell>
          <cell r="H169" t="str">
            <v>21-2021</v>
          </cell>
          <cell r="I169" t="str">
            <v>22-2021</v>
          </cell>
          <cell r="J169" t="str">
            <v>23-2021</v>
          </cell>
          <cell r="K169" t="str">
            <v>24-2021</v>
          </cell>
          <cell r="L169" t="str">
            <v>01-2022</v>
          </cell>
          <cell r="M169" t="str">
            <v>02-2022</v>
          </cell>
          <cell r="N169" t="str">
            <v>03-2022</v>
          </cell>
          <cell r="O169" t="str">
            <v>04-2022</v>
          </cell>
          <cell r="P169" t="str">
            <v>05-2022</v>
          </cell>
          <cell r="Q169" t="str">
            <v>06-2022</v>
          </cell>
          <cell r="R169" t="str">
            <v>07-2022</v>
          </cell>
          <cell r="S169" t="str">
            <v>08-2022</v>
          </cell>
          <cell r="T169" t="str">
            <v>09-2022</v>
          </cell>
          <cell r="U169" t="str">
            <v>10-2022</v>
          </cell>
          <cell r="V169" t="str">
            <v>11-2022</v>
          </cell>
          <cell r="W169" t="str">
            <v>12-2022</v>
          </cell>
          <cell r="X169" t="str">
            <v>13-2022</v>
          </cell>
          <cell r="Y169" t="str">
            <v>14-2022</v>
          </cell>
          <cell r="Z169" t="str">
            <v>15-2022</v>
          </cell>
          <cell r="AA169" t="str">
            <v>16-2022</v>
          </cell>
          <cell r="AB169" t="str">
            <v>17-2022</v>
          </cell>
          <cell r="AC169" t="str">
            <v>18-2022</v>
          </cell>
          <cell r="AD169" t="str">
            <v>19-2022</v>
          </cell>
          <cell r="AE169" t="str">
            <v>20-2022</v>
          </cell>
          <cell r="AF169" t="str">
            <v>21-2022</v>
          </cell>
          <cell r="AG169" t="str">
            <v>22-2022</v>
          </cell>
          <cell r="AH169" t="str">
            <v>23-2022</v>
          </cell>
          <cell r="AI169" t="str">
            <v>24-2022</v>
          </cell>
          <cell r="AJ169" t="str">
            <v>01-2023</v>
          </cell>
          <cell r="AK169" t="str">
            <v>02-2023</v>
          </cell>
          <cell r="AL169" t="str">
            <v>03-2023</v>
          </cell>
          <cell r="AM169" t="str">
            <v>04-2023</v>
          </cell>
          <cell r="AN169" t="str">
            <v>05-2023</v>
          </cell>
          <cell r="AO169" t="str">
            <v>06-2023</v>
          </cell>
          <cell r="AP169" t="str">
            <v>07-2023</v>
          </cell>
          <cell r="AQ169" t="str">
            <v>08-2023</v>
          </cell>
          <cell r="AR169" t="str">
            <v>09-2023</v>
          </cell>
          <cell r="AS169" t="str">
            <v>10-2023</v>
          </cell>
          <cell r="AT169" t="str">
            <v>11-2023</v>
          </cell>
          <cell r="AU169" t="str">
            <v>12-2023</v>
          </cell>
          <cell r="AV169" t="str">
            <v>13-2023</v>
          </cell>
          <cell r="AW169" t="str">
            <v>14-2023</v>
          </cell>
          <cell r="AX169" t="str">
            <v>15-2023</v>
          </cell>
          <cell r="AY169" t="str">
            <v>16-2023</v>
          </cell>
          <cell r="AZ169" t="str">
            <v>17-2023</v>
          </cell>
          <cell r="BA169" t="str">
            <v>18-2023</v>
          </cell>
          <cell r="BB169" t="str">
            <v>19-2023</v>
          </cell>
          <cell r="BC169" t="str">
            <v>20-2023</v>
          </cell>
          <cell r="BD169" t="str">
            <v>21-2023</v>
          </cell>
          <cell r="BE169" t="str">
            <v>22-2023</v>
          </cell>
          <cell r="BF169" t="str">
            <v>23-2023</v>
          </cell>
          <cell r="BG169" t="str">
            <v>24-2023</v>
          </cell>
          <cell r="BH169" t="str">
            <v>01-2024</v>
          </cell>
          <cell r="BI169" t="str">
            <v>02-2024</v>
          </cell>
          <cell r="BJ169" t="str">
            <v>03-2024</v>
          </cell>
          <cell r="BK169" t="str">
            <v>04-2024</v>
          </cell>
          <cell r="BL169" t="str">
            <v>05-2024</v>
          </cell>
          <cell r="BM169" t="str">
            <v>06-2024</v>
          </cell>
          <cell r="BN169" t="str">
            <v>07-2024</v>
          </cell>
          <cell r="BO169" t="str">
            <v>08-2024</v>
          </cell>
          <cell r="BP169" t="str">
            <v>09-2024</v>
          </cell>
          <cell r="BQ169" t="str">
            <v>10-2024</v>
          </cell>
          <cell r="BR169" t="str">
            <v>11-2024</v>
          </cell>
          <cell r="BS169" t="str">
            <v>12-2024</v>
          </cell>
          <cell r="BT169" t="str">
            <v>13-2024</v>
          </cell>
          <cell r="BU169" t="str">
            <v>14-2024</v>
          </cell>
          <cell r="BV169" t="str">
            <v>15-2024</v>
          </cell>
          <cell r="BW169" t="str">
            <v>16-2024</v>
          </cell>
          <cell r="BX169" t="str">
            <v>17-2024</v>
          </cell>
          <cell r="BY169" t="str">
            <v>18-2024</v>
          </cell>
          <cell r="BZ169" t="str">
            <v>19-2024</v>
          </cell>
          <cell r="CA169" t="str">
            <v>20-2024</v>
          </cell>
          <cell r="CB169" t="str">
            <v>21-2024</v>
          </cell>
          <cell r="CC169" t="str">
            <v>22-2024</v>
          </cell>
          <cell r="CD169" t="str">
            <v>23-2024</v>
          </cell>
          <cell r="CE169" t="str">
            <v>24-2024</v>
          </cell>
          <cell r="CF169" t="str">
            <v>01-2025</v>
          </cell>
          <cell r="CG169" t="str">
            <v>02-2025</v>
          </cell>
          <cell r="CH169" t="str">
            <v>03-2025</v>
          </cell>
          <cell r="CI169" t="str">
            <v>04-2025</v>
          </cell>
          <cell r="CJ169" t="str">
            <v>05-2025</v>
          </cell>
          <cell r="CK169" t="str">
            <v>06-2025</v>
          </cell>
          <cell r="CL169" t="str">
            <v>07-2025</v>
          </cell>
        </row>
        <row r="170">
          <cell r="A170" t="str">
            <v>15-2021</v>
          </cell>
          <cell r="B170" t="str">
            <v>16-2021</v>
          </cell>
          <cell r="C170" t="str">
            <v>17-2021</v>
          </cell>
          <cell r="D170" t="str">
            <v>18-2021</v>
          </cell>
          <cell r="E170" t="str">
            <v>19-2021</v>
          </cell>
          <cell r="F170" t="str">
            <v>20-2021</v>
          </cell>
          <cell r="G170" t="str">
            <v>21-2021</v>
          </cell>
          <cell r="H170" t="str">
            <v>22-2021</v>
          </cell>
          <cell r="I170" t="str">
            <v>23-2021</v>
          </cell>
          <cell r="J170" t="str">
            <v>24-2021</v>
          </cell>
          <cell r="K170" t="str">
            <v>01-2022</v>
          </cell>
          <cell r="L170" t="str">
            <v>02-2022</v>
          </cell>
          <cell r="M170" t="str">
            <v>03-2022</v>
          </cell>
          <cell r="N170" t="str">
            <v>04-2022</v>
          </cell>
          <cell r="O170" t="str">
            <v>05-2022</v>
          </cell>
          <cell r="P170" t="str">
            <v>06-2022</v>
          </cell>
          <cell r="Q170" t="str">
            <v>07-2022</v>
          </cell>
          <cell r="R170" t="str">
            <v>08-2022</v>
          </cell>
          <cell r="S170" t="str">
            <v>09-2022</v>
          </cell>
          <cell r="T170" t="str">
            <v>10-2022</v>
          </cell>
          <cell r="U170" t="str">
            <v>11-2022</v>
          </cell>
          <cell r="V170" t="str">
            <v>12-2022</v>
          </cell>
          <cell r="W170" t="str">
            <v>13-2022</v>
          </cell>
          <cell r="X170" t="str">
            <v>14-2022</v>
          </cell>
          <cell r="Y170" t="str">
            <v>15-2022</v>
          </cell>
          <cell r="Z170" t="str">
            <v>16-2022</v>
          </cell>
          <cell r="AA170" t="str">
            <v>17-2022</v>
          </cell>
          <cell r="AB170" t="str">
            <v>18-2022</v>
          </cell>
          <cell r="AC170" t="str">
            <v>19-2022</v>
          </cell>
          <cell r="AD170" t="str">
            <v>20-2022</v>
          </cell>
          <cell r="AE170" t="str">
            <v>21-2022</v>
          </cell>
          <cell r="AF170" t="str">
            <v>22-2022</v>
          </cell>
          <cell r="AG170" t="str">
            <v>23-2022</v>
          </cell>
          <cell r="AH170" t="str">
            <v>24-2022</v>
          </cell>
          <cell r="AI170" t="str">
            <v>01-2023</v>
          </cell>
          <cell r="AJ170" t="str">
            <v>02-2023</v>
          </cell>
          <cell r="AK170" t="str">
            <v>03-2023</v>
          </cell>
          <cell r="AL170" t="str">
            <v>04-2023</v>
          </cell>
          <cell r="AM170" t="str">
            <v>05-2023</v>
          </cell>
          <cell r="AN170" t="str">
            <v>06-2023</v>
          </cell>
          <cell r="AO170" t="str">
            <v>07-2023</v>
          </cell>
          <cell r="AP170" t="str">
            <v>08-2023</v>
          </cell>
          <cell r="AQ170" t="str">
            <v>09-2023</v>
          </cell>
          <cell r="AR170" t="str">
            <v>10-2023</v>
          </cell>
          <cell r="AS170" t="str">
            <v>11-2023</v>
          </cell>
          <cell r="AT170" t="str">
            <v>12-2023</v>
          </cell>
          <cell r="AU170" t="str">
            <v>13-2023</v>
          </cell>
          <cell r="AV170" t="str">
            <v>14-2023</v>
          </cell>
          <cell r="AW170" t="str">
            <v>15-2023</v>
          </cell>
          <cell r="AX170" t="str">
            <v>16-2023</v>
          </cell>
          <cell r="AY170" t="str">
            <v>17-2023</v>
          </cell>
          <cell r="AZ170" t="str">
            <v>18-2023</v>
          </cell>
          <cell r="BA170" t="str">
            <v>19-2023</v>
          </cell>
          <cell r="BB170" t="str">
            <v>20-2023</v>
          </cell>
          <cell r="BC170" t="str">
            <v>21-2023</v>
          </cell>
          <cell r="BD170" t="str">
            <v>22-2023</v>
          </cell>
          <cell r="BE170" t="str">
            <v>23-2023</v>
          </cell>
          <cell r="BF170" t="str">
            <v>24-2023</v>
          </cell>
          <cell r="BG170" t="str">
            <v>01-2024</v>
          </cell>
          <cell r="BH170" t="str">
            <v>02-2024</v>
          </cell>
          <cell r="BI170" t="str">
            <v>03-2024</v>
          </cell>
          <cell r="BJ170" t="str">
            <v>04-2024</v>
          </cell>
          <cell r="BK170" t="str">
            <v>05-2024</v>
          </cell>
          <cell r="BL170" t="str">
            <v>06-2024</v>
          </cell>
          <cell r="BM170" t="str">
            <v>07-2024</v>
          </cell>
          <cell r="BN170" t="str">
            <v>08-2024</v>
          </cell>
          <cell r="BO170" t="str">
            <v>09-2024</v>
          </cell>
          <cell r="BP170" t="str">
            <v>10-2024</v>
          </cell>
          <cell r="BQ170" t="str">
            <v>11-2024</v>
          </cell>
          <cell r="BR170" t="str">
            <v>12-2024</v>
          </cell>
          <cell r="BS170" t="str">
            <v>13-2024</v>
          </cell>
          <cell r="BT170" t="str">
            <v>14-2024</v>
          </cell>
          <cell r="BU170" t="str">
            <v>15-2024</v>
          </cell>
          <cell r="BV170" t="str">
            <v>16-2024</v>
          </cell>
          <cell r="BW170" t="str">
            <v>17-2024</v>
          </cell>
          <cell r="BX170" t="str">
            <v>18-2024</v>
          </cell>
          <cell r="BY170" t="str">
            <v>19-2024</v>
          </cell>
          <cell r="BZ170" t="str">
            <v>20-2024</v>
          </cell>
          <cell r="CA170" t="str">
            <v>21-2024</v>
          </cell>
          <cell r="CB170" t="str">
            <v>22-2024</v>
          </cell>
          <cell r="CC170" t="str">
            <v>23-2024</v>
          </cell>
          <cell r="CD170" t="str">
            <v>24-2024</v>
          </cell>
          <cell r="CE170" t="str">
            <v>01-2025</v>
          </cell>
          <cell r="CF170" t="str">
            <v>02-2025</v>
          </cell>
          <cell r="CG170" t="str">
            <v>03-2025</v>
          </cell>
          <cell r="CH170" t="str">
            <v>04-2025</v>
          </cell>
          <cell r="CI170" t="str">
            <v>05-2025</v>
          </cell>
          <cell r="CJ170" t="str">
            <v>06-2025</v>
          </cell>
          <cell r="CK170" t="str">
            <v>07-2025</v>
          </cell>
        </row>
        <row r="171">
          <cell r="A171" t="str">
            <v>16-2021</v>
          </cell>
          <cell r="B171" t="str">
            <v>17-2021</v>
          </cell>
          <cell r="C171" t="str">
            <v>18-2021</v>
          </cell>
          <cell r="D171" t="str">
            <v>19-2021</v>
          </cell>
          <cell r="E171" t="str">
            <v>20-2021</v>
          </cell>
          <cell r="F171" t="str">
            <v>21-2021</v>
          </cell>
          <cell r="G171" t="str">
            <v>22-2021</v>
          </cell>
          <cell r="H171" t="str">
            <v>23-2021</v>
          </cell>
          <cell r="I171" t="str">
            <v>24-2021</v>
          </cell>
          <cell r="J171" t="str">
            <v>01-2022</v>
          </cell>
          <cell r="K171" t="str">
            <v>02-2022</v>
          </cell>
          <cell r="L171" t="str">
            <v>03-2022</v>
          </cell>
          <cell r="M171" t="str">
            <v>04-2022</v>
          </cell>
          <cell r="N171" t="str">
            <v>05-2022</v>
          </cell>
          <cell r="O171" t="str">
            <v>06-2022</v>
          </cell>
          <cell r="P171" t="str">
            <v>07-2022</v>
          </cell>
          <cell r="Q171" t="str">
            <v>08-2022</v>
          </cell>
          <cell r="R171" t="str">
            <v>09-2022</v>
          </cell>
          <cell r="S171" t="str">
            <v>10-2022</v>
          </cell>
          <cell r="T171" t="str">
            <v>11-2022</v>
          </cell>
          <cell r="U171" t="str">
            <v>12-2022</v>
          </cell>
          <cell r="V171" t="str">
            <v>13-2022</v>
          </cell>
          <cell r="W171" t="str">
            <v>14-2022</v>
          </cell>
          <cell r="X171" t="str">
            <v>15-2022</v>
          </cell>
          <cell r="Y171" t="str">
            <v>16-2022</v>
          </cell>
          <cell r="Z171" t="str">
            <v>17-2022</v>
          </cell>
          <cell r="AA171" t="str">
            <v>18-2022</v>
          </cell>
          <cell r="AB171" t="str">
            <v>19-2022</v>
          </cell>
          <cell r="AC171" t="str">
            <v>20-2022</v>
          </cell>
          <cell r="AD171" t="str">
            <v>21-2022</v>
          </cell>
          <cell r="AE171" t="str">
            <v>22-2022</v>
          </cell>
          <cell r="AF171" t="str">
            <v>23-2022</v>
          </cell>
          <cell r="AG171" t="str">
            <v>24-2022</v>
          </cell>
          <cell r="AH171" t="str">
            <v>01-2023</v>
          </cell>
          <cell r="AI171" t="str">
            <v>02-2023</v>
          </cell>
          <cell r="AJ171" t="str">
            <v>03-2023</v>
          </cell>
          <cell r="AK171" t="str">
            <v>04-2023</v>
          </cell>
          <cell r="AL171" t="str">
            <v>05-2023</v>
          </cell>
          <cell r="AM171" t="str">
            <v>06-2023</v>
          </cell>
          <cell r="AN171" t="str">
            <v>07-2023</v>
          </cell>
          <cell r="AO171" t="str">
            <v>08-2023</v>
          </cell>
          <cell r="AP171" t="str">
            <v>09-2023</v>
          </cell>
          <cell r="AQ171" t="str">
            <v>10-2023</v>
          </cell>
          <cell r="AR171" t="str">
            <v>11-2023</v>
          </cell>
          <cell r="AS171" t="str">
            <v>12-2023</v>
          </cell>
          <cell r="AT171" t="str">
            <v>13-2023</v>
          </cell>
          <cell r="AU171" t="str">
            <v>14-2023</v>
          </cell>
          <cell r="AV171" t="str">
            <v>15-2023</v>
          </cell>
          <cell r="AW171" t="str">
            <v>16-2023</v>
          </cell>
          <cell r="AX171" t="str">
            <v>17-2023</v>
          </cell>
          <cell r="AY171" t="str">
            <v>18-2023</v>
          </cell>
          <cell r="AZ171" t="str">
            <v>19-2023</v>
          </cell>
          <cell r="BA171" t="str">
            <v>20-2023</v>
          </cell>
          <cell r="BB171" t="str">
            <v>21-2023</v>
          </cell>
          <cell r="BC171" t="str">
            <v>22-2023</v>
          </cell>
          <cell r="BD171" t="str">
            <v>23-2023</v>
          </cell>
          <cell r="BE171" t="str">
            <v>24-2023</v>
          </cell>
          <cell r="BF171" t="str">
            <v>01-2024</v>
          </cell>
          <cell r="BG171" t="str">
            <v>02-2024</v>
          </cell>
          <cell r="BH171" t="str">
            <v>03-2024</v>
          </cell>
          <cell r="BI171" t="str">
            <v>04-2024</v>
          </cell>
          <cell r="BJ171" t="str">
            <v>05-2024</v>
          </cell>
          <cell r="BK171" t="str">
            <v>06-2024</v>
          </cell>
          <cell r="BL171" t="str">
            <v>07-2024</v>
          </cell>
          <cell r="BM171" t="str">
            <v>08-2024</v>
          </cell>
          <cell r="BN171" t="str">
            <v>09-2024</v>
          </cell>
          <cell r="BO171" t="str">
            <v>10-2024</v>
          </cell>
          <cell r="BP171" t="str">
            <v>11-2024</v>
          </cell>
          <cell r="BQ171" t="str">
            <v>12-2024</v>
          </cell>
          <cell r="BR171" t="str">
            <v>13-2024</v>
          </cell>
          <cell r="BS171" t="str">
            <v>14-2024</v>
          </cell>
          <cell r="BT171" t="str">
            <v>15-2024</v>
          </cell>
          <cell r="BU171" t="str">
            <v>16-2024</v>
          </cell>
          <cell r="BV171" t="str">
            <v>17-2024</v>
          </cell>
          <cell r="BW171" t="str">
            <v>18-2024</v>
          </cell>
          <cell r="BX171" t="str">
            <v>19-2024</v>
          </cell>
          <cell r="BY171" t="str">
            <v>20-2024</v>
          </cell>
          <cell r="BZ171" t="str">
            <v>21-2024</v>
          </cell>
          <cell r="CA171" t="str">
            <v>22-2024</v>
          </cell>
          <cell r="CB171" t="str">
            <v>23-2024</v>
          </cell>
          <cell r="CC171" t="str">
            <v>24-2024</v>
          </cell>
          <cell r="CD171" t="str">
            <v>01-2025</v>
          </cell>
          <cell r="CE171" t="str">
            <v>02-2025</v>
          </cell>
          <cell r="CF171" t="str">
            <v>03-2025</v>
          </cell>
          <cell r="CG171" t="str">
            <v>04-2025</v>
          </cell>
          <cell r="CH171" t="str">
            <v>05-2025</v>
          </cell>
          <cell r="CI171" t="str">
            <v>06-2025</v>
          </cell>
          <cell r="CJ171" t="str">
            <v>07-2025</v>
          </cell>
        </row>
        <row r="172">
          <cell r="A172" t="str">
            <v>17-2021</v>
          </cell>
          <cell r="B172" t="str">
            <v>18-2021</v>
          </cell>
          <cell r="C172" t="str">
            <v>19-2021</v>
          </cell>
          <cell r="D172" t="str">
            <v>20-2021</v>
          </cell>
          <cell r="E172" t="str">
            <v>21-2021</v>
          </cell>
          <cell r="F172" t="str">
            <v>22-2021</v>
          </cell>
          <cell r="G172" t="str">
            <v>23-2021</v>
          </cell>
          <cell r="H172" t="str">
            <v>24-2021</v>
          </cell>
          <cell r="I172" t="str">
            <v>01-2022</v>
          </cell>
          <cell r="J172" t="str">
            <v>02-2022</v>
          </cell>
          <cell r="K172" t="str">
            <v>03-2022</v>
          </cell>
          <cell r="L172" t="str">
            <v>04-2022</v>
          </cell>
          <cell r="M172" t="str">
            <v>05-2022</v>
          </cell>
          <cell r="N172" t="str">
            <v>06-2022</v>
          </cell>
          <cell r="O172" t="str">
            <v>07-2022</v>
          </cell>
          <cell r="P172" t="str">
            <v>08-2022</v>
          </cell>
          <cell r="Q172" t="str">
            <v>09-2022</v>
          </cell>
          <cell r="R172" t="str">
            <v>10-2022</v>
          </cell>
          <cell r="S172" t="str">
            <v>11-2022</v>
          </cell>
          <cell r="T172" t="str">
            <v>12-2022</v>
          </cell>
          <cell r="U172" t="str">
            <v>13-2022</v>
          </cell>
          <cell r="V172" t="str">
            <v>14-2022</v>
          </cell>
          <cell r="W172" t="str">
            <v>15-2022</v>
          </cell>
          <cell r="X172" t="str">
            <v>16-2022</v>
          </cell>
          <cell r="Y172" t="str">
            <v>17-2022</v>
          </cell>
          <cell r="Z172" t="str">
            <v>18-2022</v>
          </cell>
          <cell r="AA172" t="str">
            <v>19-2022</v>
          </cell>
          <cell r="AB172" t="str">
            <v>20-2022</v>
          </cell>
          <cell r="AC172" t="str">
            <v>21-2022</v>
          </cell>
          <cell r="AD172" t="str">
            <v>22-2022</v>
          </cell>
          <cell r="AE172" t="str">
            <v>23-2022</v>
          </cell>
          <cell r="AF172" t="str">
            <v>24-2022</v>
          </cell>
          <cell r="AG172" t="str">
            <v>01-2023</v>
          </cell>
          <cell r="AH172" t="str">
            <v>02-2023</v>
          </cell>
          <cell r="AI172" t="str">
            <v>03-2023</v>
          </cell>
          <cell r="AJ172" t="str">
            <v>04-2023</v>
          </cell>
          <cell r="AK172" t="str">
            <v>05-2023</v>
          </cell>
          <cell r="AL172" t="str">
            <v>06-2023</v>
          </cell>
          <cell r="AM172" t="str">
            <v>07-2023</v>
          </cell>
          <cell r="AN172" t="str">
            <v>08-2023</v>
          </cell>
          <cell r="AO172" t="str">
            <v>09-2023</v>
          </cell>
          <cell r="AP172" t="str">
            <v>10-2023</v>
          </cell>
          <cell r="AQ172" t="str">
            <v>11-2023</v>
          </cell>
          <cell r="AR172" t="str">
            <v>12-2023</v>
          </cell>
          <cell r="AS172" t="str">
            <v>13-2023</v>
          </cell>
          <cell r="AT172" t="str">
            <v>14-2023</v>
          </cell>
          <cell r="AU172" t="str">
            <v>15-2023</v>
          </cell>
          <cell r="AV172" t="str">
            <v>16-2023</v>
          </cell>
          <cell r="AW172" t="str">
            <v>17-2023</v>
          </cell>
          <cell r="AX172" t="str">
            <v>18-2023</v>
          </cell>
          <cell r="AY172" t="str">
            <v>19-2023</v>
          </cell>
          <cell r="AZ172" t="str">
            <v>20-2023</v>
          </cell>
          <cell r="BA172" t="str">
            <v>21-2023</v>
          </cell>
          <cell r="BB172" t="str">
            <v>22-2023</v>
          </cell>
          <cell r="BC172" t="str">
            <v>23-2023</v>
          </cell>
          <cell r="BD172" t="str">
            <v>24-2023</v>
          </cell>
          <cell r="BE172" t="str">
            <v>01-2024</v>
          </cell>
          <cell r="BF172" t="str">
            <v>02-2024</v>
          </cell>
          <cell r="BG172" t="str">
            <v>03-2024</v>
          </cell>
          <cell r="BH172" t="str">
            <v>04-2024</v>
          </cell>
          <cell r="BI172" t="str">
            <v>05-2024</v>
          </cell>
          <cell r="BJ172" t="str">
            <v>06-2024</v>
          </cell>
          <cell r="BK172" t="str">
            <v>07-2024</v>
          </cell>
          <cell r="BL172" t="str">
            <v>08-2024</v>
          </cell>
          <cell r="BM172" t="str">
            <v>09-2024</v>
          </cell>
          <cell r="BN172" t="str">
            <v>10-2024</v>
          </cell>
          <cell r="BO172" t="str">
            <v>11-2024</v>
          </cell>
          <cell r="BP172" t="str">
            <v>12-2024</v>
          </cell>
          <cell r="BQ172" t="str">
            <v>13-2024</v>
          </cell>
          <cell r="BR172" t="str">
            <v>14-2024</v>
          </cell>
          <cell r="BS172" t="str">
            <v>15-2024</v>
          </cell>
          <cell r="BT172" t="str">
            <v>16-2024</v>
          </cell>
          <cell r="BU172" t="str">
            <v>17-2024</v>
          </cell>
          <cell r="BV172" t="str">
            <v>18-2024</v>
          </cell>
          <cell r="BW172" t="str">
            <v>19-2024</v>
          </cell>
          <cell r="BX172" t="str">
            <v>20-2024</v>
          </cell>
          <cell r="BY172" t="str">
            <v>21-2024</v>
          </cell>
          <cell r="BZ172" t="str">
            <v>22-2024</v>
          </cell>
          <cell r="CA172" t="str">
            <v>23-2024</v>
          </cell>
          <cell r="CB172" t="str">
            <v>24-2024</v>
          </cell>
          <cell r="CC172" t="str">
            <v>01-2025</v>
          </cell>
          <cell r="CD172" t="str">
            <v>02-2025</v>
          </cell>
          <cell r="CE172" t="str">
            <v>03-2025</v>
          </cell>
          <cell r="CF172" t="str">
            <v>04-2025</v>
          </cell>
          <cell r="CG172" t="str">
            <v>05-2025</v>
          </cell>
          <cell r="CH172" t="str">
            <v>06-2025</v>
          </cell>
          <cell r="CI172" t="str">
            <v>07-2025</v>
          </cell>
        </row>
        <row r="173">
          <cell r="A173" t="str">
            <v>18-2021</v>
          </cell>
          <cell r="B173" t="str">
            <v>19-2021</v>
          </cell>
          <cell r="C173" t="str">
            <v>20-2021</v>
          </cell>
          <cell r="D173" t="str">
            <v>21-2021</v>
          </cell>
          <cell r="E173" t="str">
            <v>22-2021</v>
          </cell>
          <cell r="F173" t="str">
            <v>23-2021</v>
          </cell>
          <cell r="G173" t="str">
            <v>24-2021</v>
          </cell>
          <cell r="H173" t="str">
            <v>01-2022</v>
          </cell>
          <cell r="I173" t="str">
            <v>02-2022</v>
          </cell>
          <cell r="J173" t="str">
            <v>03-2022</v>
          </cell>
          <cell r="K173" t="str">
            <v>04-2022</v>
          </cell>
          <cell r="L173" t="str">
            <v>05-2022</v>
          </cell>
          <cell r="M173" t="str">
            <v>06-2022</v>
          </cell>
          <cell r="N173" t="str">
            <v>07-2022</v>
          </cell>
          <cell r="O173" t="str">
            <v>08-2022</v>
          </cell>
          <cell r="P173" t="str">
            <v>09-2022</v>
          </cell>
          <cell r="Q173" t="str">
            <v>10-2022</v>
          </cell>
          <cell r="R173" t="str">
            <v>11-2022</v>
          </cell>
          <cell r="S173" t="str">
            <v>12-2022</v>
          </cell>
          <cell r="T173" t="str">
            <v>13-2022</v>
          </cell>
          <cell r="U173" t="str">
            <v>14-2022</v>
          </cell>
          <cell r="V173" t="str">
            <v>15-2022</v>
          </cell>
          <cell r="W173" t="str">
            <v>16-2022</v>
          </cell>
          <cell r="X173" t="str">
            <v>17-2022</v>
          </cell>
          <cell r="Y173" t="str">
            <v>18-2022</v>
          </cell>
          <cell r="Z173" t="str">
            <v>19-2022</v>
          </cell>
          <cell r="AA173" t="str">
            <v>20-2022</v>
          </cell>
          <cell r="AB173" t="str">
            <v>21-2022</v>
          </cell>
          <cell r="AC173" t="str">
            <v>22-2022</v>
          </cell>
          <cell r="AD173" t="str">
            <v>23-2022</v>
          </cell>
          <cell r="AE173" t="str">
            <v>24-2022</v>
          </cell>
          <cell r="AF173" t="str">
            <v>01-2023</v>
          </cell>
          <cell r="AG173" t="str">
            <v>02-2023</v>
          </cell>
          <cell r="AH173" t="str">
            <v>03-2023</v>
          </cell>
          <cell r="AI173" t="str">
            <v>04-2023</v>
          </cell>
          <cell r="AJ173" t="str">
            <v>05-2023</v>
          </cell>
          <cell r="AK173" t="str">
            <v>06-2023</v>
          </cell>
          <cell r="AL173" t="str">
            <v>07-2023</v>
          </cell>
          <cell r="AM173" t="str">
            <v>08-2023</v>
          </cell>
          <cell r="AN173" t="str">
            <v>09-2023</v>
          </cell>
          <cell r="AO173" t="str">
            <v>10-2023</v>
          </cell>
          <cell r="AP173" t="str">
            <v>11-2023</v>
          </cell>
          <cell r="AQ173" t="str">
            <v>12-2023</v>
          </cell>
          <cell r="AR173" t="str">
            <v>13-2023</v>
          </cell>
          <cell r="AS173" t="str">
            <v>14-2023</v>
          </cell>
          <cell r="AT173" t="str">
            <v>15-2023</v>
          </cell>
          <cell r="AU173" t="str">
            <v>16-2023</v>
          </cell>
          <cell r="AV173" t="str">
            <v>17-2023</v>
          </cell>
          <cell r="AW173" t="str">
            <v>18-2023</v>
          </cell>
          <cell r="AX173" t="str">
            <v>19-2023</v>
          </cell>
          <cell r="AY173" t="str">
            <v>20-2023</v>
          </cell>
          <cell r="AZ173" t="str">
            <v>21-2023</v>
          </cell>
          <cell r="BA173" t="str">
            <v>22-2023</v>
          </cell>
          <cell r="BB173" t="str">
            <v>23-2023</v>
          </cell>
          <cell r="BC173" t="str">
            <v>24-2023</v>
          </cell>
          <cell r="BD173" t="str">
            <v>01-2024</v>
          </cell>
          <cell r="BE173" t="str">
            <v>02-2024</v>
          </cell>
          <cell r="BF173" t="str">
            <v>03-2024</v>
          </cell>
          <cell r="BG173" t="str">
            <v>04-2024</v>
          </cell>
          <cell r="BH173" t="str">
            <v>05-2024</v>
          </cell>
          <cell r="BI173" t="str">
            <v>06-2024</v>
          </cell>
          <cell r="BJ173" t="str">
            <v>07-2024</v>
          </cell>
          <cell r="BK173" t="str">
            <v>08-2024</v>
          </cell>
          <cell r="BL173" t="str">
            <v>09-2024</v>
          </cell>
          <cell r="BM173" t="str">
            <v>10-2024</v>
          </cell>
          <cell r="BN173" t="str">
            <v>11-2024</v>
          </cell>
          <cell r="BO173" t="str">
            <v>12-2024</v>
          </cell>
          <cell r="BP173" t="str">
            <v>13-2024</v>
          </cell>
          <cell r="BQ173" t="str">
            <v>14-2024</v>
          </cell>
          <cell r="BR173" t="str">
            <v>15-2024</v>
          </cell>
          <cell r="BS173" t="str">
            <v>16-2024</v>
          </cell>
          <cell r="BT173" t="str">
            <v>17-2024</v>
          </cell>
          <cell r="BU173" t="str">
            <v>18-2024</v>
          </cell>
          <cell r="BV173" t="str">
            <v>19-2024</v>
          </cell>
          <cell r="BW173" t="str">
            <v>20-2024</v>
          </cell>
          <cell r="BX173" t="str">
            <v>21-2024</v>
          </cell>
          <cell r="BY173" t="str">
            <v>22-2024</v>
          </cell>
          <cell r="BZ173" t="str">
            <v>23-2024</v>
          </cell>
          <cell r="CA173" t="str">
            <v>24-2024</v>
          </cell>
          <cell r="CB173" t="str">
            <v>01-2025</v>
          </cell>
          <cell r="CC173" t="str">
            <v>02-2025</v>
          </cell>
          <cell r="CD173" t="str">
            <v>03-2025</v>
          </cell>
          <cell r="CE173" t="str">
            <v>04-2025</v>
          </cell>
          <cell r="CF173" t="str">
            <v>05-2025</v>
          </cell>
          <cell r="CG173" t="str">
            <v>06-2025</v>
          </cell>
          <cell r="CH173" t="str">
            <v>07-2025</v>
          </cell>
        </row>
        <row r="174">
          <cell r="A174" t="str">
            <v>19-2021</v>
          </cell>
          <cell r="B174" t="str">
            <v>20-2021</v>
          </cell>
          <cell r="C174" t="str">
            <v>21-2021</v>
          </cell>
          <cell r="D174" t="str">
            <v>22-2021</v>
          </cell>
          <cell r="E174" t="str">
            <v>23-2021</v>
          </cell>
          <cell r="F174" t="str">
            <v>24-2021</v>
          </cell>
          <cell r="G174" t="str">
            <v>01-2022</v>
          </cell>
          <cell r="H174" t="str">
            <v>02-2022</v>
          </cell>
          <cell r="I174" t="str">
            <v>03-2022</v>
          </cell>
          <cell r="J174" t="str">
            <v>04-2022</v>
          </cell>
          <cell r="K174" t="str">
            <v>05-2022</v>
          </cell>
          <cell r="L174" t="str">
            <v>06-2022</v>
          </cell>
          <cell r="M174" t="str">
            <v>07-2022</v>
          </cell>
          <cell r="N174" t="str">
            <v>08-2022</v>
          </cell>
          <cell r="O174" t="str">
            <v>09-2022</v>
          </cell>
          <cell r="P174" t="str">
            <v>10-2022</v>
          </cell>
          <cell r="Q174" t="str">
            <v>11-2022</v>
          </cell>
          <cell r="R174" t="str">
            <v>12-2022</v>
          </cell>
          <cell r="S174" t="str">
            <v>13-2022</v>
          </cell>
          <cell r="T174" t="str">
            <v>14-2022</v>
          </cell>
          <cell r="U174" t="str">
            <v>15-2022</v>
          </cell>
          <cell r="V174" t="str">
            <v>16-2022</v>
          </cell>
          <cell r="W174" t="str">
            <v>17-2022</v>
          </cell>
          <cell r="X174" t="str">
            <v>18-2022</v>
          </cell>
          <cell r="Y174" t="str">
            <v>19-2022</v>
          </cell>
          <cell r="Z174" t="str">
            <v>20-2022</v>
          </cell>
          <cell r="AA174" t="str">
            <v>21-2022</v>
          </cell>
          <cell r="AB174" t="str">
            <v>22-2022</v>
          </cell>
          <cell r="AC174" t="str">
            <v>23-2022</v>
          </cell>
          <cell r="AD174" t="str">
            <v>24-2022</v>
          </cell>
          <cell r="AE174" t="str">
            <v>01-2023</v>
          </cell>
          <cell r="AF174" t="str">
            <v>02-2023</v>
          </cell>
          <cell r="AG174" t="str">
            <v>03-2023</v>
          </cell>
          <cell r="AH174" t="str">
            <v>04-2023</v>
          </cell>
          <cell r="AI174" t="str">
            <v>05-2023</v>
          </cell>
          <cell r="AJ174" t="str">
            <v>06-2023</v>
          </cell>
          <cell r="AK174" t="str">
            <v>07-2023</v>
          </cell>
          <cell r="AL174" t="str">
            <v>08-2023</v>
          </cell>
          <cell r="AM174" t="str">
            <v>09-2023</v>
          </cell>
          <cell r="AN174" t="str">
            <v>10-2023</v>
          </cell>
          <cell r="AO174" t="str">
            <v>11-2023</v>
          </cell>
          <cell r="AP174" t="str">
            <v>12-2023</v>
          </cell>
          <cell r="AQ174" t="str">
            <v>13-2023</v>
          </cell>
          <cell r="AR174" t="str">
            <v>14-2023</v>
          </cell>
          <cell r="AS174" t="str">
            <v>15-2023</v>
          </cell>
          <cell r="AT174" t="str">
            <v>16-2023</v>
          </cell>
          <cell r="AU174" t="str">
            <v>17-2023</v>
          </cell>
          <cell r="AV174" t="str">
            <v>18-2023</v>
          </cell>
          <cell r="AW174" t="str">
            <v>19-2023</v>
          </cell>
          <cell r="AX174" t="str">
            <v>20-2023</v>
          </cell>
          <cell r="AY174" t="str">
            <v>21-2023</v>
          </cell>
          <cell r="AZ174" t="str">
            <v>22-2023</v>
          </cell>
          <cell r="BA174" t="str">
            <v>23-2023</v>
          </cell>
          <cell r="BB174" t="str">
            <v>24-2023</v>
          </cell>
          <cell r="BC174" t="str">
            <v>01-2024</v>
          </cell>
          <cell r="BD174" t="str">
            <v>02-2024</v>
          </cell>
          <cell r="BE174" t="str">
            <v>03-2024</v>
          </cell>
          <cell r="BF174" t="str">
            <v>04-2024</v>
          </cell>
          <cell r="BG174" t="str">
            <v>05-2024</v>
          </cell>
          <cell r="BH174" t="str">
            <v>06-2024</v>
          </cell>
          <cell r="BI174" t="str">
            <v>07-2024</v>
          </cell>
          <cell r="BJ174" t="str">
            <v>08-2024</v>
          </cell>
          <cell r="BK174" t="str">
            <v>09-2024</v>
          </cell>
          <cell r="BL174" t="str">
            <v>10-2024</v>
          </cell>
          <cell r="BM174" t="str">
            <v>11-2024</v>
          </cell>
          <cell r="BN174" t="str">
            <v>12-2024</v>
          </cell>
          <cell r="BO174" t="str">
            <v>13-2024</v>
          </cell>
          <cell r="BP174" t="str">
            <v>14-2024</v>
          </cell>
          <cell r="BQ174" t="str">
            <v>15-2024</v>
          </cell>
          <cell r="BR174" t="str">
            <v>16-2024</v>
          </cell>
          <cell r="BS174" t="str">
            <v>17-2024</v>
          </cell>
          <cell r="BT174" t="str">
            <v>18-2024</v>
          </cell>
          <cell r="BU174" t="str">
            <v>19-2024</v>
          </cell>
          <cell r="BV174" t="str">
            <v>20-2024</v>
          </cell>
          <cell r="BW174" t="str">
            <v>21-2024</v>
          </cell>
          <cell r="BX174" t="str">
            <v>22-2024</v>
          </cell>
          <cell r="BY174" t="str">
            <v>23-2024</v>
          </cell>
          <cell r="BZ174" t="str">
            <v>24-2024</v>
          </cell>
          <cell r="CA174" t="str">
            <v>01-2025</v>
          </cell>
          <cell r="CB174" t="str">
            <v>02-2025</v>
          </cell>
          <cell r="CC174" t="str">
            <v>03-2025</v>
          </cell>
          <cell r="CD174" t="str">
            <v>04-2025</v>
          </cell>
          <cell r="CE174" t="str">
            <v>05-2025</v>
          </cell>
          <cell r="CF174" t="str">
            <v>06-2025</v>
          </cell>
          <cell r="CG174" t="str">
            <v>07-2025</v>
          </cell>
        </row>
        <row r="175">
          <cell r="A175" t="str">
            <v>20-2021</v>
          </cell>
          <cell r="B175" t="str">
            <v>21-2021</v>
          </cell>
          <cell r="C175" t="str">
            <v>22-2021</v>
          </cell>
          <cell r="D175" t="str">
            <v>23-2021</v>
          </cell>
          <cell r="E175" t="str">
            <v>24-2021</v>
          </cell>
          <cell r="F175" t="str">
            <v>01-2022</v>
          </cell>
          <cell r="G175" t="str">
            <v>02-2022</v>
          </cell>
          <cell r="H175" t="str">
            <v>03-2022</v>
          </cell>
          <cell r="I175" t="str">
            <v>04-2022</v>
          </cell>
          <cell r="J175" t="str">
            <v>05-2022</v>
          </cell>
          <cell r="K175" t="str">
            <v>06-2022</v>
          </cell>
          <cell r="L175" t="str">
            <v>07-2022</v>
          </cell>
          <cell r="M175" t="str">
            <v>08-2022</v>
          </cell>
          <cell r="N175" t="str">
            <v>09-2022</v>
          </cell>
          <cell r="O175" t="str">
            <v>10-2022</v>
          </cell>
          <cell r="P175" t="str">
            <v>11-2022</v>
          </cell>
          <cell r="Q175" t="str">
            <v>12-2022</v>
          </cell>
          <cell r="R175" t="str">
            <v>13-2022</v>
          </cell>
          <cell r="S175" t="str">
            <v>14-2022</v>
          </cell>
          <cell r="T175" t="str">
            <v>15-2022</v>
          </cell>
          <cell r="U175" t="str">
            <v>16-2022</v>
          </cell>
          <cell r="V175" t="str">
            <v>17-2022</v>
          </cell>
          <cell r="W175" t="str">
            <v>18-2022</v>
          </cell>
          <cell r="X175" t="str">
            <v>19-2022</v>
          </cell>
          <cell r="Y175" t="str">
            <v>20-2022</v>
          </cell>
          <cell r="Z175" t="str">
            <v>21-2022</v>
          </cell>
          <cell r="AA175" t="str">
            <v>22-2022</v>
          </cell>
          <cell r="AB175" t="str">
            <v>23-2022</v>
          </cell>
          <cell r="AC175" t="str">
            <v>24-2022</v>
          </cell>
          <cell r="AD175" t="str">
            <v>01-2023</v>
          </cell>
          <cell r="AE175" t="str">
            <v>02-2023</v>
          </cell>
          <cell r="AF175" t="str">
            <v>03-2023</v>
          </cell>
          <cell r="AG175" t="str">
            <v>04-2023</v>
          </cell>
          <cell r="AH175" t="str">
            <v>05-2023</v>
          </cell>
          <cell r="AI175" t="str">
            <v>06-2023</v>
          </cell>
          <cell r="AJ175" t="str">
            <v>07-2023</v>
          </cell>
          <cell r="AK175" t="str">
            <v>08-2023</v>
          </cell>
          <cell r="AL175" t="str">
            <v>09-2023</v>
          </cell>
          <cell r="AM175" t="str">
            <v>10-2023</v>
          </cell>
          <cell r="AN175" t="str">
            <v>11-2023</v>
          </cell>
          <cell r="AO175" t="str">
            <v>12-2023</v>
          </cell>
          <cell r="AP175" t="str">
            <v>13-2023</v>
          </cell>
          <cell r="AQ175" t="str">
            <v>14-2023</v>
          </cell>
          <cell r="AR175" t="str">
            <v>15-2023</v>
          </cell>
          <cell r="AS175" t="str">
            <v>16-2023</v>
          </cell>
          <cell r="AT175" t="str">
            <v>17-2023</v>
          </cell>
          <cell r="AU175" t="str">
            <v>18-2023</v>
          </cell>
          <cell r="AV175" t="str">
            <v>19-2023</v>
          </cell>
          <cell r="AW175" t="str">
            <v>20-2023</v>
          </cell>
          <cell r="AX175" t="str">
            <v>21-2023</v>
          </cell>
          <cell r="AY175" t="str">
            <v>22-2023</v>
          </cell>
          <cell r="AZ175" t="str">
            <v>23-2023</v>
          </cell>
          <cell r="BA175" t="str">
            <v>24-2023</v>
          </cell>
          <cell r="BB175" t="str">
            <v>01-2024</v>
          </cell>
          <cell r="BC175" t="str">
            <v>02-2024</v>
          </cell>
          <cell r="BD175" t="str">
            <v>03-2024</v>
          </cell>
          <cell r="BE175" t="str">
            <v>04-2024</v>
          </cell>
          <cell r="BF175" t="str">
            <v>05-2024</v>
          </cell>
          <cell r="BG175" t="str">
            <v>06-2024</v>
          </cell>
          <cell r="BH175" t="str">
            <v>07-2024</v>
          </cell>
          <cell r="BI175" t="str">
            <v>08-2024</v>
          </cell>
          <cell r="BJ175" t="str">
            <v>09-2024</v>
          </cell>
          <cell r="BK175" t="str">
            <v>10-2024</v>
          </cell>
          <cell r="BL175" t="str">
            <v>11-2024</v>
          </cell>
          <cell r="BM175" t="str">
            <v>12-2024</v>
          </cell>
          <cell r="BN175" t="str">
            <v>13-2024</v>
          </cell>
          <cell r="BO175" t="str">
            <v>14-2024</v>
          </cell>
          <cell r="BP175" t="str">
            <v>15-2024</v>
          </cell>
          <cell r="BQ175" t="str">
            <v>16-2024</v>
          </cell>
          <cell r="BR175" t="str">
            <v>17-2024</v>
          </cell>
          <cell r="BS175" t="str">
            <v>18-2024</v>
          </cell>
          <cell r="BT175" t="str">
            <v>19-2024</v>
          </cell>
          <cell r="BU175" t="str">
            <v>20-2024</v>
          </cell>
          <cell r="BV175" t="str">
            <v>21-2024</v>
          </cell>
          <cell r="BW175" t="str">
            <v>22-2024</v>
          </cell>
          <cell r="BX175" t="str">
            <v>23-2024</v>
          </cell>
          <cell r="BY175" t="str">
            <v>24-2024</v>
          </cell>
          <cell r="BZ175" t="str">
            <v>01-2025</v>
          </cell>
          <cell r="CA175" t="str">
            <v>02-2025</v>
          </cell>
          <cell r="CB175" t="str">
            <v>03-2025</v>
          </cell>
          <cell r="CC175" t="str">
            <v>04-2025</v>
          </cell>
          <cell r="CD175" t="str">
            <v>05-2025</v>
          </cell>
          <cell r="CE175" t="str">
            <v>06-2025</v>
          </cell>
          <cell r="CF175" t="str">
            <v>07-2025</v>
          </cell>
        </row>
        <row r="176">
          <cell r="A176" t="str">
            <v>21-2021</v>
          </cell>
          <cell r="B176" t="str">
            <v>22-2021</v>
          </cell>
          <cell r="C176" t="str">
            <v>23-2021</v>
          </cell>
          <cell r="D176" t="str">
            <v>24-2021</v>
          </cell>
          <cell r="E176" t="str">
            <v>01-2022</v>
          </cell>
          <cell r="F176" t="str">
            <v>02-2022</v>
          </cell>
          <cell r="G176" t="str">
            <v>03-2022</v>
          </cell>
          <cell r="H176" t="str">
            <v>04-2022</v>
          </cell>
          <cell r="I176" t="str">
            <v>05-2022</v>
          </cell>
          <cell r="J176" t="str">
            <v>06-2022</v>
          </cell>
          <cell r="K176" t="str">
            <v>07-2022</v>
          </cell>
          <cell r="L176" t="str">
            <v>08-2022</v>
          </cell>
          <cell r="M176" t="str">
            <v>09-2022</v>
          </cell>
          <cell r="N176" t="str">
            <v>10-2022</v>
          </cell>
          <cell r="O176" t="str">
            <v>11-2022</v>
          </cell>
          <cell r="P176" t="str">
            <v>12-2022</v>
          </cell>
          <cell r="Q176" t="str">
            <v>13-2022</v>
          </cell>
          <cell r="R176" t="str">
            <v>14-2022</v>
          </cell>
          <cell r="S176" t="str">
            <v>15-2022</v>
          </cell>
          <cell r="T176" t="str">
            <v>16-2022</v>
          </cell>
          <cell r="U176" t="str">
            <v>17-2022</v>
          </cell>
          <cell r="V176" t="str">
            <v>18-2022</v>
          </cell>
          <cell r="W176" t="str">
            <v>19-2022</v>
          </cell>
          <cell r="X176" t="str">
            <v>20-2022</v>
          </cell>
          <cell r="Y176" t="str">
            <v>21-2022</v>
          </cell>
          <cell r="Z176" t="str">
            <v>22-2022</v>
          </cell>
          <cell r="AA176" t="str">
            <v>23-2022</v>
          </cell>
          <cell r="AB176" t="str">
            <v>24-2022</v>
          </cell>
          <cell r="AC176" t="str">
            <v>01-2023</v>
          </cell>
          <cell r="AD176" t="str">
            <v>02-2023</v>
          </cell>
          <cell r="AE176" t="str">
            <v>03-2023</v>
          </cell>
          <cell r="AF176" t="str">
            <v>04-2023</v>
          </cell>
          <cell r="AG176" t="str">
            <v>05-2023</v>
          </cell>
          <cell r="AH176" t="str">
            <v>06-2023</v>
          </cell>
          <cell r="AI176" t="str">
            <v>07-2023</v>
          </cell>
          <cell r="AJ176" t="str">
            <v>08-2023</v>
          </cell>
          <cell r="AK176" t="str">
            <v>09-2023</v>
          </cell>
          <cell r="AL176" t="str">
            <v>10-2023</v>
          </cell>
          <cell r="AM176" t="str">
            <v>11-2023</v>
          </cell>
          <cell r="AN176" t="str">
            <v>12-2023</v>
          </cell>
          <cell r="AO176" t="str">
            <v>13-2023</v>
          </cell>
          <cell r="AP176" t="str">
            <v>14-2023</v>
          </cell>
          <cell r="AQ176" t="str">
            <v>15-2023</v>
          </cell>
          <cell r="AR176" t="str">
            <v>16-2023</v>
          </cell>
          <cell r="AS176" t="str">
            <v>17-2023</v>
          </cell>
          <cell r="AT176" t="str">
            <v>18-2023</v>
          </cell>
          <cell r="AU176" t="str">
            <v>19-2023</v>
          </cell>
          <cell r="AV176" t="str">
            <v>20-2023</v>
          </cell>
          <cell r="AW176" t="str">
            <v>21-2023</v>
          </cell>
          <cell r="AX176" t="str">
            <v>22-2023</v>
          </cell>
          <cell r="AY176" t="str">
            <v>23-2023</v>
          </cell>
          <cell r="AZ176" t="str">
            <v>24-2023</v>
          </cell>
          <cell r="BA176" t="str">
            <v>01-2024</v>
          </cell>
          <cell r="BB176" t="str">
            <v>02-2024</v>
          </cell>
          <cell r="BC176" t="str">
            <v>03-2024</v>
          </cell>
          <cell r="BD176" t="str">
            <v>04-2024</v>
          </cell>
          <cell r="BE176" t="str">
            <v>05-2024</v>
          </cell>
          <cell r="BF176" t="str">
            <v>06-2024</v>
          </cell>
          <cell r="BG176" t="str">
            <v>07-2024</v>
          </cell>
          <cell r="BH176" t="str">
            <v>08-2024</v>
          </cell>
          <cell r="BI176" t="str">
            <v>09-2024</v>
          </cell>
          <cell r="BJ176" t="str">
            <v>10-2024</v>
          </cell>
          <cell r="BK176" t="str">
            <v>11-2024</v>
          </cell>
          <cell r="BL176" t="str">
            <v>12-2024</v>
          </cell>
          <cell r="BM176" t="str">
            <v>13-2024</v>
          </cell>
          <cell r="BN176" t="str">
            <v>14-2024</v>
          </cell>
          <cell r="BO176" t="str">
            <v>15-2024</v>
          </cell>
          <cell r="BP176" t="str">
            <v>16-2024</v>
          </cell>
          <cell r="BQ176" t="str">
            <v>17-2024</v>
          </cell>
          <cell r="BR176" t="str">
            <v>18-2024</v>
          </cell>
          <cell r="BS176" t="str">
            <v>19-2024</v>
          </cell>
          <cell r="BT176" t="str">
            <v>20-2024</v>
          </cell>
          <cell r="BU176" t="str">
            <v>21-2024</v>
          </cell>
          <cell r="BV176" t="str">
            <v>22-2024</v>
          </cell>
          <cell r="BW176" t="str">
            <v>23-2024</v>
          </cell>
          <cell r="BX176" t="str">
            <v>24-2024</v>
          </cell>
          <cell r="BY176" t="str">
            <v>01-2025</v>
          </cell>
          <cell r="BZ176" t="str">
            <v>02-2025</v>
          </cell>
          <cell r="CA176" t="str">
            <v>03-2025</v>
          </cell>
          <cell r="CB176" t="str">
            <v>04-2025</v>
          </cell>
          <cell r="CC176" t="str">
            <v>05-2025</v>
          </cell>
          <cell r="CD176" t="str">
            <v>06-2025</v>
          </cell>
          <cell r="CE176" t="str">
            <v>07-2025</v>
          </cell>
        </row>
        <row r="177">
          <cell r="A177" t="str">
            <v>22-2021</v>
          </cell>
          <cell r="B177" t="str">
            <v>23-2021</v>
          </cell>
          <cell r="C177" t="str">
            <v>24-2021</v>
          </cell>
          <cell r="D177" t="str">
            <v>01-2022</v>
          </cell>
          <cell r="E177" t="str">
            <v>02-2022</v>
          </cell>
          <cell r="F177" t="str">
            <v>03-2022</v>
          </cell>
          <cell r="G177" t="str">
            <v>04-2022</v>
          </cell>
          <cell r="H177" t="str">
            <v>05-2022</v>
          </cell>
          <cell r="I177" t="str">
            <v>06-2022</v>
          </cell>
          <cell r="J177" t="str">
            <v>07-2022</v>
          </cell>
          <cell r="K177" t="str">
            <v>08-2022</v>
          </cell>
          <cell r="L177" t="str">
            <v>09-2022</v>
          </cell>
          <cell r="M177" t="str">
            <v>10-2022</v>
          </cell>
          <cell r="N177" t="str">
            <v>11-2022</v>
          </cell>
          <cell r="O177" t="str">
            <v>12-2022</v>
          </cell>
          <cell r="P177" t="str">
            <v>13-2022</v>
          </cell>
          <cell r="Q177" t="str">
            <v>14-2022</v>
          </cell>
          <cell r="R177" t="str">
            <v>15-2022</v>
          </cell>
          <cell r="S177" t="str">
            <v>16-2022</v>
          </cell>
          <cell r="T177" t="str">
            <v>17-2022</v>
          </cell>
          <cell r="U177" t="str">
            <v>18-2022</v>
          </cell>
          <cell r="V177" t="str">
            <v>19-2022</v>
          </cell>
          <cell r="W177" t="str">
            <v>20-2022</v>
          </cell>
          <cell r="X177" t="str">
            <v>21-2022</v>
          </cell>
          <cell r="Y177" t="str">
            <v>22-2022</v>
          </cell>
          <cell r="Z177" t="str">
            <v>23-2022</v>
          </cell>
          <cell r="AA177" t="str">
            <v>24-2022</v>
          </cell>
          <cell r="AB177" t="str">
            <v>01-2023</v>
          </cell>
          <cell r="AC177" t="str">
            <v>02-2023</v>
          </cell>
          <cell r="AD177" t="str">
            <v>03-2023</v>
          </cell>
          <cell r="AE177" t="str">
            <v>04-2023</v>
          </cell>
          <cell r="AF177" t="str">
            <v>05-2023</v>
          </cell>
          <cell r="AG177" t="str">
            <v>06-2023</v>
          </cell>
          <cell r="AH177" t="str">
            <v>07-2023</v>
          </cell>
          <cell r="AI177" t="str">
            <v>08-2023</v>
          </cell>
          <cell r="AJ177" t="str">
            <v>09-2023</v>
          </cell>
          <cell r="AK177" t="str">
            <v>10-2023</v>
          </cell>
          <cell r="AL177" t="str">
            <v>11-2023</v>
          </cell>
          <cell r="AM177" t="str">
            <v>12-2023</v>
          </cell>
          <cell r="AN177" t="str">
            <v>13-2023</v>
          </cell>
          <cell r="AO177" t="str">
            <v>14-2023</v>
          </cell>
          <cell r="AP177" t="str">
            <v>15-2023</v>
          </cell>
          <cell r="AQ177" t="str">
            <v>16-2023</v>
          </cell>
          <cell r="AR177" t="str">
            <v>17-2023</v>
          </cell>
          <cell r="AS177" t="str">
            <v>18-2023</v>
          </cell>
          <cell r="AT177" t="str">
            <v>19-2023</v>
          </cell>
          <cell r="AU177" t="str">
            <v>20-2023</v>
          </cell>
          <cell r="AV177" t="str">
            <v>21-2023</v>
          </cell>
          <cell r="AW177" t="str">
            <v>22-2023</v>
          </cell>
          <cell r="AX177" t="str">
            <v>23-2023</v>
          </cell>
          <cell r="AY177" t="str">
            <v>24-2023</v>
          </cell>
          <cell r="AZ177" t="str">
            <v>01-2024</v>
          </cell>
          <cell r="BA177" t="str">
            <v>02-2024</v>
          </cell>
          <cell r="BB177" t="str">
            <v>03-2024</v>
          </cell>
          <cell r="BC177" t="str">
            <v>04-2024</v>
          </cell>
          <cell r="BD177" t="str">
            <v>05-2024</v>
          </cell>
          <cell r="BE177" t="str">
            <v>06-2024</v>
          </cell>
          <cell r="BF177" t="str">
            <v>07-2024</v>
          </cell>
          <cell r="BG177" t="str">
            <v>08-2024</v>
          </cell>
          <cell r="BH177" t="str">
            <v>09-2024</v>
          </cell>
          <cell r="BI177" t="str">
            <v>10-2024</v>
          </cell>
          <cell r="BJ177" t="str">
            <v>11-2024</v>
          </cell>
          <cell r="BK177" t="str">
            <v>12-2024</v>
          </cell>
          <cell r="BL177" t="str">
            <v>13-2024</v>
          </cell>
          <cell r="BM177" t="str">
            <v>14-2024</v>
          </cell>
          <cell r="BN177" t="str">
            <v>15-2024</v>
          </cell>
          <cell r="BO177" t="str">
            <v>16-2024</v>
          </cell>
          <cell r="BP177" t="str">
            <v>17-2024</v>
          </cell>
          <cell r="BQ177" t="str">
            <v>18-2024</v>
          </cell>
          <cell r="BR177" t="str">
            <v>19-2024</v>
          </cell>
          <cell r="BS177" t="str">
            <v>20-2024</v>
          </cell>
          <cell r="BT177" t="str">
            <v>21-2024</v>
          </cell>
          <cell r="BU177" t="str">
            <v>22-2024</v>
          </cell>
          <cell r="BV177" t="str">
            <v>23-2024</v>
          </cell>
          <cell r="BW177" t="str">
            <v>24-2024</v>
          </cell>
          <cell r="BX177" t="str">
            <v>01-2025</v>
          </cell>
          <cell r="BY177" t="str">
            <v>02-2025</v>
          </cell>
          <cell r="BZ177" t="str">
            <v>03-2025</v>
          </cell>
          <cell r="CA177" t="str">
            <v>04-2025</v>
          </cell>
          <cell r="CB177" t="str">
            <v>05-2025</v>
          </cell>
          <cell r="CC177" t="str">
            <v>06-2025</v>
          </cell>
          <cell r="CD177" t="str">
            <v>07-2025</v>
          </cell>
        </row>
        <row r="178">
          <cell r="A178" t="str">
            <v>23-2021</v>
          </cell>
          <cell r="B178" t="str">
            <v>24-2021</v>
          </cell>
          <cell r="C178" t="str">
            <v>01-2022</v>
          </cell>
          <cell r="D178" t="str">
            <v>02-2022</v>
          </cell>
          <cell r="E178" t="str">
            <v>03-2022</v>
          </cell>
          <cell r="F178" t="str">
            <v>04-2022</v>
          </cell>
          <cell r="G178" t="str">
            <v>05-2022</v>
          </cell>
          <cell r="H178" t="str">
            <v>06-2022</v>
          </cell>
          <cell r="I178" t="str">
            <v>07-2022</v>
          </cell>
          <cell r="J178" t="str">
            <v>08-2022</v>
          </cell>
          <cell r="K178" t="str">
            <v>09-2022</v>
          </cell>
          <cell r="L178" t="str">
            <v>10-2022</v>
          </cell>
          <cell r="M178" t="str">
            <v>11-2022</v>
          </cell>
          <cell r="N178" t="str">
            <v>12-2022</v>
          </cell>
          <cell r="O178" t="str">
            <v>13-2022</v>
          </cell>
          <cell r="P178" t="str">
            <v>14-2022</v>
          </cell>
          <cell r="Q178" t="str">
            <v>15-2022</v>
          </cell>
          <cell r="R178" t="str">
            <v>16-2022</v>
          </cell>
          <cell r="S178" t="str">
            <v>17-2022</v>
          </cell>
          <cell r="T178" t="str">
            <v>18-2022</v>
          </cell>
          <cell r="U178" t="str">
            <v>19-2022</v>
          </cell>
          <cell r="V178" t="str">
            <v>20-2022</v>
          </cell>
          <cell r="W178" t="str">
            <v>21-2022</v>
          </cell>
          <cell r="X178" t="str">
            <v>22-2022</v>
          </cell>
          <cell r="Y178" t="str">
            <v>23-2022</v>
          </cell>
          <cell r="Z178" t="str">
            <v>24-2022</v>
          </cell>
          <cell r="AA178" t="str">
            <v>01-2023</v>
          </cell>
          <cell r="AB178" t="str">
            <v>02-2023</v>
          </cell>
          <cell r="AC178" t="str">
            <v>03-2023</v>
          </cell>
          <cell r="AD178" t="str">
            <v>04-2023</v>
          </cell>
          <cell r="AE178" t="str">
            <v>05-2023</v>
          </cell>
          <cell r="AF178" t="str">
            <v>06-2023</v>
          </cell>
          <cell r="AG178" t="str">
            <v>07-2023</v>
          </cell>
          <cell r="AH178" t="str">
            <v>08-2023</v>
          </cell>
          <cell r="AI178" t="str">
            <v>09-2023</v>
          </cell>
          <cell r="AJ178" t="str">
            <v>10-2023</v>
          </cell>
          <cell r="AK178" t="str">
            <v>11-2023</v>
          </cell>
          <cell r="AL178" t="str">
            <v>12-2023</v>
          </cell>
          <cell r="AM178" t="str">
            <v>13-2023</v>
          </cell>
          <cell r="AN178" t="str">
            <v>14-2023</v>
          </cell>
          <cell r="AO178" t="str">
            <v>15-2023</v>
          </cell>
          <cell r="AP178" t="str">
            <v>16-2023</v>
          </cell>
          <cell r="AQ178" t="str">
            <v>17-2023</v>
          </cell>
          <cell r="AR178" t="str">
            <v>18-2023</v>
          </cell>
          <cell r="AS178" t="str">
            <v>19-2023</v>
          </cell>
          <cell r="AT178" t="str">
            <v>20-2023</v>
          </cell>
          <cell r="AU178" t="str">
            <v>21-2023</v>
          </cell>
          <cell r="AV178" t="str">
            <v>22-2023</v>
          </cell>
          <cell r="AW178" t="str">
            <v>23-2023</v>
          </cell>
          <cell r="AX178" t="str">
            <v>24-2023</v>
          </cell>
          <cell r="AY178" t="str">
            <v>01-2024</v>
          </cell>
          <cell r="AZ178" t="str">
            <v>02-2024</v>
          </cell>
          <cell r="BA178" t="str">
            <v>03-2024</v>
          </cell>
          <cell r="BB178" t="str">
            <v>04-2024</v>
          </cell>
          <cell r="BC178" t="str">
            <v>05-2024</v>
          </cell>
          <cell r="BD178" t="str">
            <v>06-2024</v>
          </cell>
          <cell r="BE178" t="str">
            <v>07-2024</v>
          </cell>
          <cell r="BF178" t="str">
            <v>08-2024</v>
          </cell>
          <cell r="BG178" t="str">
            <v>09-2024</v>
          </cell>
          <cell r="BH178" t="str">
            <v>10-2024</v>
          </cell>
          <cell r="BI178" t="str">
            <v>11-2024</v>
          </cell>
          <cell r="BJ178" t="str">
            <v>12-2024</v>
          </cell>
          <cell r="BK178" t="str">
            <v>13-2024</v>
          </cell>
          <cell r="BL178" t="str">
            <v>14-2024</v>
          </cell>
          <cell r="BM178" t="str">
            <v>15-2024</v>
          </cell>
          <cell r="BN178" t="str">
            <v>16-2024</v>
          </cell>
          <cell r="BO178" t="str">
            <v>17-2024</v>
          </cell>
          <cell r="BP178" t="str">
            <v>18-2024</v>
          </cell>
          <cell r="BQ178" t="str">
            <v>19-2024</v>
          </cell>
          <cell r="BR178" t="str">
            <v>20-2024</v>
          </cell>
          <cell r="BS178" t="str">
            <v>21-2024</v>
          </cell>
          <cell r="BT178" t="str">
            <v>22-2024</v>
          </cell>
          <cell r="BU178" t="str">
            <v>23-2024</v>
          </cell>
          <cell r="BV178" t="str">
            <v>24-2024</v>
          </cell>
          <cell r="BW178" t="str">
            <v>01-2025</v>
          </cell>
          <cell r="BX178" t="str">
            <v>02-2025</v>
          </cell>
          <cell r="BY178" t="str">
            <v>03-2025</v>
          </cell>
          <cell r="BZ178" t="str">
            <v>04-2025</v>
          </cell>
          <cell r="CA178" t="str">
            <v>05-2025</v>
          </cell>
          <cell r="CB178" t="str">
            <v>06-2025</v>
          </cell>
          <cell r="CC178" t="str">
            <v>07-2025</v>
          </cell>
        </row>
        <row r="179">
          <cell r="A179" t="str">
            <v>24-2021</v>
          </cell>
          <cell r="B179" t="str">
            <v>01-2022</v>
          </cell>
          <cell r="C179" t="str">
            <v>02-2022</v>
          </cell>
          <cell r="D179" t="str">
            <v>03-2022</v>
          </cell>
          <cell r="E179" t="str">
            <v>04-2022</v>
          </cell>
          <cell r="F179" t="str">
            <v>05-2022</v>
          </cell>
          <cell r="G179" t="str">
            <v>06-2022</v>
          </cell>
          <cell r="H179" t="str">
            <v>07-2022</v>
          </cell>
          <cell r="I179" t="str">
            <v>08-2022</v>
          </cell>
          <cell r="J179" t="str">
            <v>09-2022</v>
          </cell>
          <cell r="K179" t="str">
            <v>10-2022</v>
          </cell>
          <cell r="L179" t="str">
            <v>11-2022</v>
          </cell>
          <cell r="M179" t="str">
            <v>12-2022</v>
          </cell>
          <cell r="N179" t="str">
            <v>13-2022</v>
          </cell>
          <cell r="O179" t="str">
            <v>14-2022</v>
          </cell>
          <cell r="P179" t="str">
            <v>15-2022</v>
          </cell>
          <cell r="Q179" t="str">
            <v>16-2022</v>
          </cell>
          <cell r="R179" t="str">
            <v>17-2022</v>
          </cell>
          <cell r="S179" t="str">
            <v>18-2022</v>
          </cell>
          <cell r="T179" t="str">
            <v>19-2022</v>
          </cell>
          <cell r="U179" t="str">
            <v>20-2022</v>
          </cell>
          <cell r="V179" t="str">
            <v>21-2022</v>
          </cell>
          <cell r="W179" t="str">
            <v>22-2022</v>
          </cell>
          <cell r="X179" t="str">
            <v>23-2022</v>
          </cell>
          <cell r="Y179" t="str">
            <v>24-2022</v>
          </cell>
          <cell r="Z179" t="str">
            <v>01-2023</v>
          </cell>
          <cell r="AA179" t="str">
            <v>02-2023</v>
          </cell>
          <cell r="AB179" t="str">
            <v>03-2023</v>
          </cell>
          <cell r="AC179" t="str">
            <v>04-2023</v>
          </cell>
          <cell r="AD179" t="str">
            <v>05-2023</v>
          </cell>
          <cell r="AE179" t="str">
            <v>06-2023</v>
          </cell>
          <cell r="AF179" t="str">
            <v>07-2023</v>
          </cell>
          <cell r="AG179" t="str">
            <v>08-2023</v>
          </cell>
          <cell r="AH179" t="str">
            <v>09-2023</v>
          </cell>
          <cell r="AI179" t="str">
            <v>10-2023</v>
          </cell>
          <cell r="AJ179" t="str">
            <v>11-2023</v>
          </cell>
          <cell r="AK179" t="str">
            <v>12-2023</v>
          </cell>
          <cell r="AL179" t="str">
            <v>13-2023</v>
          </cell>
          <cell r="AM179" t="str">
            <v>14-2023</v>
          </cell>
          <cell r="AN179" t="str">
            <v>15-2023</v>
          </cell>
          <cell r="AO179" t="str">
            <v>16-2023</v>
          </cell>
          <cell r="AP179" t="str">
            <v>17-2023</v>
          </cell>
          <cell r="AQ179" t="str">
            <v>18-2023</v>
          </cell>
          <cell r="AR179" t="str">
            <v>19-2023</v>
          </cell>
          <cell r="AS179" t="str">
            <v>20-2023</v>
          </cell>
          <cell r="AT179" t="str">
            <v>21-2023</v>
          </cell>
          <cell r="AU179" t="str">
            <v>22-2023</v>
          </cell>
          <cell r="AV179" t="str">
            <v>23-2023</v>
          </cell>
          <cell r="AW179" t="str">
            <v>24-2023</v>
          </cell>
          <cell r="AX179" t="str">
            <v>01-2024</v>
          </cell>
          <cell r="AY179" t="str">
            <v>02-2024</v>
          </cell>
          <cell r="AZ179" t="str">
            <v>03-2024</v>
          </cell>
          <cell r="BA179" t="str">
            <v>04-2024</v>
          </cell>
          <cell r="BB179" t="str">
            <v>05-2024</v>
          </cell>
          <cell r="BC179" t="str">
            <v>06-2024</v>
          </cell>
          <cell r="BD179" t="str">
            <v>07-2024</v>
          </cell>
          <cell r="BE179" t="str">
            <v>08-2024</v>
          </cell>
          <cell r="BF179" t="str">
            <v>09-2024</v>
          </cell>
          <cell r="BG179" t="str">
            <v>10-2024</v>
          </cell>
          <cell r="BH179" t="str">
            <v>11-2024</v>
          </cell>
          <cell r="BI179" t="str">
            <v>12-2024</v>
          </cell>
          <cell r="BJ179" t="str">
            <v>13-2024</v>
          </cell>
          <cell r="BK179" t="str">
            <v>14-2024</v>
          </cell>
          <cell r="BL179" t="str">
            <v>15-2024</v>
          </cell>
          <cell r="BM179" t="str">
            <v>16-2024</v>
          </cell>
          <cell r="BN179" t="str">
            <v>17-2024</v>
          </cell>
          <cell r="BO179" t="str">
            <v>18-2024</v>
          </cell>
          <cell r="BP179" t="str">
            <v>19-2024</v>
          </cell>
          <cell r="BQ179" t="str">
            <v>20-2024</v>
          </cell>
          <cell r="BR179" t="str">
            <v>21-2024</v>
          </cell>
          <cell r="BS179" t="str">
            <v>22-2024</v>
          </cell>
          <cell r="BT179" t="str">
            <v>23-2024</v>
          </cell>
          <cell r="BU179" t="str">
            <v>24-2024</v>
          </cell>
          <cell r="BV179" t="str">
            <v>01-2025</v>
          </cell>
          <cell r="BW179" t="str">
            <v>02-2025</v>
          </cell>
          <cell r="BX179" t="str">
            <v>03-2025</v>
          </cell>
          <cell r="BY179" t="str">
            <v>04-2025</v>
          </cell>
          <cell r="BZ179" t="str">
            <v>05-2025</v>
          </cell>
          <cell r="CA179" t="str">
            <v>06-2025</v>
          </cell>
          <cell r="CB179" t="str">
            <v>07-2025</v>
          </cell>
        </row>
        <row r="180">
          <cell r="A180" t="str">
            <v>01-2022</v>
          </cell>
          <cell r="B180" t="str">
            <v>02-2022</v>
          </cell>
          <cell r="C180" t="str">
            <v>03-2022</v>
          </cell>
          <cell r="D180" t="str">
            <v>04-2022</v>
          </cell>
          <cell r="E180" t="str">
            <v>05-2022</v>
          </cell>
          <cell r="F180" t="str">
            <v>06-2022</v>
          </cell>
          <cell r="G180" t="str">
            <v>07-2022</v>
          </cell>
          <cell r="H180" t="str">
            <v>08-2022</v>
          </cell>
          <cell r="I180" t="str">
            <v>09-2022</v>
          </cell>
          <cell r="J180" t="str">
            <v>10-2022</v>
          </cell>
          <cell r="K180" t="str">
            <v>11-2022</v>
          </cell>
          <cell r="L180" t="str">
            <v>12-2022</v>
          </cell>
          <cell r="M180" t="str">
            <v>13-2022</v>
          </cell>
          <cell r="N180" t="str">
            <v>14-2022</v>
          </cell>
          <cell r="O180" t="str">
            <v>15-2022</v>
          </cell>
          <cell r="P180" t="str">
            <v>16-2022</v>
          </cell>
          <cell r="Q180" t="str">
            <v>17-2022</v>
          </cell>
          <cell r="R180" t="str">
            <v>18-2022</v>
          </cell>
          <cell r="S180" t="str">
            <v>19-2022</v>
          </cell>
          <cell r="T180" t="str">
            <v>20-2022</v>
          </cell>
          <cell r="U180" t="str">
            <v>21-2022</v>
          </cell>
          <cell r="V180" t="str">
            <v>22-2022</v>
          </cell>
          <cell r="W180" t="str">
            <v>23-2022</v>
          </cell>
          <cell r="X180" t="str">
            <v>24-2022</v>
          </cell>
          <cell r="Y180" t="str">
            <v>01-2023</v>
          </cell>
          <cell r="Z180" t="str">
            <v>02-2023</v>
          </cell>
          <cell r="AA180" t="str">
            <v>03-2023</v>
          </cell>
          <cell r="AB180" t="str">
            <v>04-2023</v>
          </cell>
          <cell r="AC180" t="str">
            <v>05-2023</v>
          </cell>
          <cell r="AD180" t="str">
            <v>06-2023</v>
          </cell>
          <cell r="AE180" t="str">
            <v>07-2023</v>
          </cell>
          <cell r="AF180" t="str">
            <v>08-2023</v>
          </cell>
          <cell r="AG180" t="str">
            <v>09-2023</v>
          </cell>
          <cell r="AH180" t="str">
            <v>10-2023</v>
          </cell>
          <cell r="AI180" t="str">
            <v>11-2023</v>
          </cell>
          <cell r="AJ180" t="str">
            <v>12-2023</v>
          </cell>
          <cell r="AK180" t="str">
            <v>13-2023</v>
          </cell>
          <cell r="AL180" t="str">
            <v>14-2023</v>
          </cell>
          <cell r="AM180" t="str">
            <v>15-2023</v>
          </cell>
          <cell r="AN180" t="str">
            <v>16-2023</v>
          </cell>
          <cell r="AO180" t="str">
            <v>17-2023</v>
          </cell>
          <cell r="AP180" t="str">
            <v>18-2023</v>
          </cell>
          <cell r="AQ180" t="str">
            <v>19-2023</v>
          </cell>
          <cell r="AR180" t="str">
            <v>20-2023</v>
          </cell>
          <cell r="AS180" t="str">
            <v>21-2023</v>
          </cell>
          <cell r="AT180" t="str">
            <v>22-2023</v>
          </cell>
          <cell r="AU180" t="str">
            <v>23-2023</v>
          </cell>
          <cell r="AV180" t="str">
            <v>24-2023</v>
          </cell>
          <cell r="AW180" t="str">
            <v>01-2024</v>
          </cell>
          <cell r="AX180" t="str">
            <v>02-2024</v>
          </cell>
          <cell r="AY180" t="str">
            <v>03-2024</v>
          </cell>
          <cell r="AZ180" t="str">
            <v>04-2024</v>
          </cell>
          <cell r="BA180" t="str">
            <v>05-2024</v>
          </cell>
          <cell r="BB180" t="str">
            <v>06-2024</v>
          </cell>
          <cell r="BC180" t="str">
            <v>07-2024</v>
          </cell>
          <cell r="BD180" t="str">
            <v>08-2024</v>
          </cell>
          <cell r="BE180" t="str">
            <v>09-2024</v>
          </cell>
          <cell r="BF180" t="str">
            <v>10-2024</v>
          </cell>
          <cell r="BG180" t="str">
            <v>11-2024</v>
          </cell>
          <cell r="BH180" t="str">
            <v>12-2024</v>
          </cell>
          <cell r="BI180" t="str">
            <v>13-2024</v>
          </cell>
          <cell r="BJ180" t="str">
            <v>14-2024</v>
          </cell>
          <cell r="BK180" t="str">
            <v>15-2024</v>
          </cell>
          <cell r="BL180" t="str">
            <v>16-2024</v>
          </cell>
          <cell r="BM180" t="str">
            <v>17-2024</v>
          </cell>
          <cell r="BN180" t="str">
            <v>18-2024</v>
          </cell>
          <cell r="BO180" t="str">
            <v>19-2024</v>
          </cell>
          <cell r="BP180" t="str">
            <v>20-2024</v>
          </cell>
          <cell r="BQ180" t="str">
            <v>21-2024</v>
          </cell>
          <cell r="BR180" t="str">
            <v>22-2024</v>
          </cell>
          <cell r="BS180" t="str">
            <v>23-2024</v>
          </cell>
          <cell r="BT180" t="str">
            <v>24-2024</v>
          </cell>
          <cell r="BU180" t="str">
            <v>01-2025</v>
          </cell>
          <cell r="BV180" t="str">
            <v>02-2025</v>
          </cell>
          <cell r="BW180" t="str">
            <v>03-2025</v>
          </cell>
          <cell r="BX180" t="str">
            <v>04-2025</v>
          </cell>
          <cell r="BY180" t="str">
            <v>05-2025</v>
          </cell>
          <cell r="BZ180" t="str">
            <v>06-2025</v>
          </cell>
          <cell r="CA180" t="str">
            <v>07-2025</v>
          </cell>
          <cell r="CB180" t="str">
            <v>12-2025</v>
          </cell>
          <cell r="CC180" t="str">
            <v>13-2025</v>
          </cell>
          <cell r="CD180" t="str">
            <v>14-2025</v>
          </cell>
          <cell r="CE180" t="str">
            <v>15-2025</v>
          </cell>
          <cell r="CF180" t="str">
            <v>16-2025</v>
          </cell>
          <cell r="CG180" t="str">
            <v>17-2025</v>
          </cell>
          <cell r="CH180" t="str">
            <v>18-2025</v>
          </cell>
          <cell r="CI180" t="str">
            <v>19-2025</v>
          </cell>
          <cell r="CJ180" t="str">
            <v>20-2025</v>
          </cell>
          <cell r="CK180" t="str">
            <v>21-2025</v>
          </cell>
          <cell r="CL180" t="str">
            <v>22-2025</v>
          </cell>
          <cell r="CM180" t="str">
            <v>23-2025</v>
          </cell>
          <cell r="CN180" t="str">
            <v>24-2025</v>
          </cell>
          <cell r="CO180" t="str">
            <v>01-2026</v>
          </cell>
          <cell r="CP180" t="str">
            <v>02-2026</v>
          </cell>
          <cell r="CQ180" t="str">
            <v>03-2026</v>
          </cell>
          <cell r="CR180" t="str">
            <v>04-2026</v>
          </cell>
          <cell r="CS180" t="str">
            <v>06-2026</v>
          </cell>
          <cell r="CT180" t="str">
            <v>07-2026</v>
          </cell>
          <cell r="CU180" t="str">
            <v>08-2026</v>
          </cell>
          <cell r="CV180" t="str">
            <v>09-2026</v>
          </cell>
          <cell r="CW180" t="str">
            <v>10-2026</v>
          </cell>
          <cell r="CX180" t="str">
            <v>11-2026</v>
          </cell>
          <cell r="CY180" t="str">
            <v>12-2026</v>
          </cell>
          <cell r="CZ180" t="str">
            <v>13-2026</v>
          </cell>
          <cell r="DA180" t="str">
            <v>14-2026</v>
          </cell>
          <cell r="DB180" t="str">
            <v>15-2026</v>
          </cell>
          <cell r="DC180" t="str">
            <v>16-2026</v>
          </cell>
          <cell r="DD180" t="str">
            <v>17-2026</v>
          </cell>
          <cell r="DE180" t="str">
            <v>18-2026</v>
          </cell>
          <cell r="DF180" t="str">
            <v>19-2026</v>
          </cell>
          <cell r="DG180" t="str">
            <v>20-2026</v>
          </cell>
          <cell r="DH180" t="str">
            <v>21-2026</v>
          </cell>
          <cell r="DI180" t="str">
            <v>22-2026</v>
          </cell>
          <cell r="DJ180" t="str">
            <v>23-2026</v>
          </cell>
          <cell r="DK180" t="str">
            <v>24-2026</v>
          </cell>
          <cell r="DL180" t="str">
            <v>01-2027</v>
          </cell>
          <cell r="DM180" t="str">
            <v>02-2027</v>
          </cell>
          <cell r="DN180" t="str">
            <v>03-2027</v>
          </cell>
          <cell r="DO180" t="str">
            <v>04-2027</v>
          </cell>
          <cell r="DP180" t="str">
            <v>06-2027</v>
          </cell>
          <cell r="DQ180" t="str">
            <v>07-2027</v>
          </cell>
          <cell r="DR180" t="str">
            <v>08-2027</v>
          </cell>
          <cell r="DS180" t="str">
            <v>09-2027</v>
          </cell>
          <cell r="DT180" t="str">
            <v>10-2027</v>
          </cell>
          <cell r="DU180" t="str">
            <v>11-2027</v>
          </cell>
          <cell r="DV180" t="str">
            <v>12-2027</v>
          </cell>
          <cell r="DW180" t="str">
            <v>13-2027</v>
          </cell>
          <cell r="DX180" t="str">
            <v>14-2027</v>
          </cell>
          <cell r="DY180" t="str">
            <v>15-2027</v>
          </cell>
          <cell r="DZ180" t="str">
            <v>16-2027</v>
          </cell>
          <cell r="EA180" t="str">
            <v>17-2027</v>
          </cell>
          <cell r="EB180" t="str">
            <v>18-2027</v>
          </cell>
          <cell r="EC180" t="str">
            <v>19-2027</v>
          </cell>
          <cell r="ED180" t="str">
            <v>20-2027</v>
          </cell>
          <cell r="EE180" t="str">
            <v>21-2027</v>
          </cell>
          <cell r="EF180" t="str">
            <v>22-2027</v>
          </cell>
          <cell r="EG180" t="str">
            <v>23-2027</v>
          </cell>
          <cell r="EH180" t="str">
            <v>24-2027</v>
          </cell>
          <cell r="EI180" t="str">
            <v>01-2028</v>
          </cell>
          <cell r="EJ180" t="str">
            <v>02-2028</v>
          </cell>
          <cell r="EK180" t="str">
            <v>03-2028</v>
          </cell>
          <cell r="EL180" t="str">
            <v>04-2028</v>
          </cell>
          <cell r="EM180" t="str">
            <v>06-2028</v>
          </cell>
          <cell r="EN180" t="str">
            <v>07-2028</v>
          </cell>
          <cell r="EO180" t="str">
            <v>08-2028</v>
          </cell>
          <cell r="EP180" t="str">
            <v>09-2028</v>
          </cell>
          <cell r="EQ180" t="str">
            <v>10-2028</v>
          </cell>
          <cell r="ER180" t="str">
            <v>11-2028</v>
          </cell>
          <cell r="ES180" t="str">
            <v>12-2028</v>
          </cell>
          <cell r="ET180" t="str">
            <v>13-2028</v>
          </cell>
          <cell r="EU180" t="str">
            <v>14-2028</v>
          </cell>
          <cell r="EV180" t="str">
            <v>15-2028</v>
          </cell>
          <cell r="EW180" t="str">
            <v>16-2028</v>
          </cell>
          <cell r="EX180" t="str">
            <v>17-2028</v>
          </cell>
          <cell r="EY180" t="str">
            <v>18-2028</v>
          </cell>
          <cell r="EZ180" t="str">
            <v>19-2028</v>
          </cell>
          <cell r="FA180" t="str">
            <v>20-2028</v>
          </cell>
          <cell r="FB180" t="str">
            <v>21-2028</v>
          </cell>
          <cell r="FC180" t="str">
            <v>22-2028</v>
          </cell>
          <cell r="FD180" t="str">
            <v>23-2028</v>
          </cell>
          <cell r="FE180" t="str">
            <v>24-2028</v>
          </cell>
          <cell r="FF180" t="str">
            <v>01-2029</v>
          </cell>
          <cell r="FG180" t="str">
            <v>02-2029</v>
          </cell>
          <cell r="FH180" t="str">
            <v>03-2029</v>
          </cell>
          <cell r="FI180" t="str">
            <v>04-2029</v>
          </cell>
          <cell r="FJ180" t="str">
            <v>06-2029</v>
          </cell>
          <cell r="FK180" t="str">
            <v>07-2029</v>
          </cell>
          <cell r="FL180" t="str">
            <v>08-2029</v>
          </cell>
          <cell r="FM180" t="str">
            <v>09-2029</v>
          </cell>
          <cell r="FN180" t="str">
            <v>10-2029</v>
          </cell>
          <cell r="FO180" t="str">
            <v>11-2029</v>
          </cell>
          <cell r="FP180" t="str">
            <v>12-2029</v>
          </cell>
          <cell r="FQ180" t="str">
            <v>13-2029</v>
          </cell>
          <cell r="FR180" t="str">
            <v>14-2029</v>
          </cell>
          <cell r="FS180" t="str">
            <v>15-2029</v>
          </cell>
          <cell r="FT180" t="str">
            <v>16-2029</v>
          </cell>
          <cell r="FU180" t="str">
            <v>17-2029</v>
          </cell>
          <cell r="FV180" t="str">
            <v>18-2029</v>
          </cell>
          <cell r="FW180" t="str">
            <v>19-2029</v>
          </cell>
          <cell r="FX180" t="str">
            <v>20-2029</v>
          </cell>
          <cell r="FY180" t="str">
            <v>21-2029</v>
          </cell>
          <cell r="FZ180" t="str">
            <v>22-2029</v>
          </cell>
          <cell r="GA180" t="str">
            <v>23-2029</v>
          </cell>
          <cell r="GB180" t="str">
            <v>24-2029</v>
          </cell>
          <cell r="GC180" t="str">
            <v>01-2029</v>
          </cell>
          <cell r="GD180" t="str">
            <v>02-2029</v>
          </cell>
          <cell r="GE180" t="str">
            <v>03-2029</v>
          </cell>
          <cell r="GF180" t="str">
            <v>04-2029</v>
          </cell>
          <cell r="GG180" t="str">
            <v>06-2029</v>
          </cell>
          <cell r="GH180" t="str">
            <v>07-2029</v>
          </cell>
          <cell r="GI180" t="str">
            <v>08-2029</v>
          </cell>
          <cell r="GJ180" t="str">
            <v>09-2029</v>
          </cell>
          <cell r="GK180" t="str">
            <v>10-2029</v>
          </cell>
          <cell r="GL180" t="str">
            <v>11-2029</v>
          </cell>
          <cell r="GM180" t="str">
            <v>12-2029</v>
          </cell>
          <cell r="GN180" t="str">
            <v>13-2029</v>
          </cell>
          <cell r="GO180" t="str">
            <v>14-2029</v>
          </cell>
          <cell r="GP180" t="str">
            <v>15-2029</v>
          </cell>
          <cell r="GQ180" t="str">
            <v>16-2029</v>
          </cell>
          <cell r="GR180" t="str">
            <v>17-2029</v>
          </cell>
          <cell r="GS180" t="str">
            <v>18-2029</v>
          </cell>
          <cell r="GT180" t="str">
            <v>19-2029</v>
          </cell>
          <cell r="GU180" t="str">
            <v>20-2029</v>
          </cell>
          <cell r="GV180" t="str">
            <v>21-2029</v>
          </cell>
          <cell r="GW180" t="str">
            <v>22-2029</v>
          </cell>
          <cell r="GX180" t="str">
            <v>23-2029</v>
          </cell>
          <cell r="GY180" t="str">
            <v>24-2029</v>
          </cell>
        </row>
        <row r="181">
          <cell r="A181" t="str">
            <v>02-2022</v>
          </cell>
          <cell r="B181" t="str">
            <v>03-2022</v>
          </cell>
          <cell r="C181" t="str">
            <v>04-2022</v>
          </cell>
          <cell r="D181" t="str">
            <v>05-2022</v>
          </cell>
          <cell r="E181" t="str">
            <v>06-2022</v>
          </cell>
          <cell r="F181" t="str">
            <v>07-2022</v>
          </cell>
          <cell r="G181" t="str">
            <v>08-2022</v>
          </cell>
          <cell r="H181" t="str">
            <v>09-2022</v>
          </cell>
          <cell r="I181" t="str">
            <v>10-2022</v>
          </cell>
          <cell r="J181" t="str">
            <v>11-2022</v>
          </cell>
          <cell r="K181" t="str">
            <v>12-2022</v>
          </cell>
          <cell r="L181" t="str">
            <v>13-2022</v>
          </cell>
          <cell r="M181" t="str">
            <v>14-2022</v>
          </cell>
          <cell r="N181" t="str">
            <v>15-2022</v>
          </cell>
          <cell r="O181" t="str">
            <v>16-2022</v>
          </cell>
          <cell r="P181" t="str">
            <v>17-2022</v>
          </cell>
          <cell r="Q181" t="str">
            <v>18-2022</v>
          </cell>
          <cell r="R181" t="str">
            <v>19-2022</v>
          </cell>
          <cell r="S181" t="str">
            <v>20-2022</v>
          </cell>
          <cell r="T181" t="str">
            <v>21-2022</v>
          </cell>
          <cell r="U181" t="str">
            <v>22-2022</v>
          </cell>
          <cell r="V181" t="str">
            <v>23-2022</v>
          </cell>
          <cell r="W181" t="str">
            <v>24-2022</v>
          </cell>
          <cell r="X181" t="str">
            <v>01-2023</v>
          </cell>
          <cell r="Y181" t="str">
            <v>02-2023</v>
          </cell>
          <cell r="Z181" t="str">
            <v>03-2023</v>
          </cell>
          <cell r="AA181" t="str">
            <v>04-2023</v>
          </cell>
          <cell r="AB181" t="str">
            <v>05-2023</v>
          </cell>
          <cell r="AC181" t="str">
            <v>06-2023</v>
          </cell>
          <cell r="AD181" t="str">
            <v>07-2023</v>
          </cell>
          <cell r="AE181" t="str">
            <v>08-2023</v>
          </cell>
          <cell r="AF181" t="str">
            <v>09-2023</v>
          </cell>
          <cell r="AG181" t="str">
            <v>10-2023</v>
          </cell>
          <cell r="AH181" t="str">
            <v>11-2023</v>
          </cell>
          <cell r="AI181" t="str">
            <v>12-2023</v>
          </cell>
          <cell r="AJ181" t="str">
            <v>13-2023</v>
          </cell>
          <cell r="AK181" t="str">
            <v>14-2023</v>
          </cell>
          <cell r="AL181" t="str">
            <v>15-2023</v>
          </cell>
          <cell r="AM181" t="str">
            <v>16-2023</v>
          </cell>
          <cell r="AN181" t="str">
            <v>17-2023</v>
          </cell>
          <cell r="AO181" t="str">
            <v>18-2023</v>
          </cell>
          <cell r="AP181" t="str">
            <v>19-2023</v>
          </cell>
          <cell r="AQ181" t="str">
            <v>20-2023</v>
          </cell>
          <cell r="AR181" t="str">
            <v>21-2023</v>
          </cell>
          <cell r="AS181" t="str">
            <v>22-2023</v>
          </cell>
          <cell r="AT181" t="str">
            <v>23-2023</v>
          </cell>
          <cell r="AU181" t="str">
            <v>24-2023</v>
          </cell>
          <cell r="AV181" t="str">
            <v>01-2024</v>
          </cell>
          <cell r="AW181" t="str">
            <v>02-2024</v>
          </cell>
          <cell r="AX181" t="str">
            <v>03-2024</v>
          </cell>
          <cell r="AY181" t="str">
            <v>04-2024</v>
          </cell>
          <cell r="AZ181" t="str">
            <v>05-2024</v>
          </cell>
          <cell r="BA181" t="str">
            <v>06-2024</v>
          </cell>
          <cell r="BB181" t="str">
            <v>07-2024</v>
          </cell>
          <cell r="BC181" t="str">
            <v>08-2024</v>
          </cell>
          <cell r="BD181" t="str">
            <v>09-2024</v>
          </cell>
          <cell r="BE181" t="str">
            <v>10-2024</v>
          </cell>
          <cell r="BF181" t="str">
            <v>11-2024</v>
          </cell>
          <cell r="BG181" t="str">
            <v>12-2024</v>
          </cell>
          <cell r="BH181" t="str">
            <v>13-2024</v>
          </cell>
          <cell r="BI181" t="str">
            <v>14-2024</v>
          </cell>
          <cell r="BJ181" t="str">
            <v>15-2024</v>
          </cell>
          <cell r="BK181" t="str">
            <v>16-2024</v>
          </cell>
          <cell r="BL181" t="str">
            <v>17-2024</v>
          </cell>
          <cell r="BM181" t="str">
            <v>18-2024</v>
          </cell>
          <cell r="BN181" t="str">
            <v>19-2024</v>
          </cell>
          <cell r="BO181" t="str">
            <v>20-2024</v>
          </cell>
          <cell r="BP181" t="str">
            <v>21-2024</v>
          </cell>
          <cell r="BQ181" t="str">
            <v>22-2024</v>
          </cell>
          <cell r="BR181" t="str">
            <v>23-2024</v>
          </cell>
          <cell r="BS181" t="str">
            <v>24-2024</v>
          </cell>
          <cell r="BT181" t="str">
            <v>01-2025</v>
          </cell>
          <cell r="BU181" t="str">
            <v>02-2025</v>
          </cell>
          <cell r="BV181" t="str">
            <v>03-2025</v>
          </cell>
          <cell r="BW181" t="str">
            <v>04-2025</v>
          </cell>
          <cell r="BX181" t="str">
            <v>05-2025</v>
          </cell>
          <cell r="BY181" t="str">
            <v>06-2025</v>
          </cell>
          <cell r="BZ181" t="str">
            <v>07-2025</v>
          </cell>
          <cell r="CA181" t="str">
            <v>12-2025</v>
          </cell>
          <cell r="CB181" t="str">
            <v>13-2025</v>
          </cell>
          <cell r="CC181" t="str">
            <v>14-2025</v>
          </cell>
          <cell r="CD181" t="str">
            <v>15-2025</v>
          </cell>
          <cell r="CE181" t="str">
            <v>16-2025</v>
          </cell>
          <cell r="CF181" t="str">
            <v>17-2025</v>
          </cell>
          <cell r="CG181" t="str">
            <v>18-2025</v>
          </cell>
          <cell r="CH181" t="str">
            <v>19-2025</v>
          </cell>
          <cell r="CI181" t="str">
            <v>20-2025</v>
          </cell>
          <cell r="CJ181" t="str">
            <v>21-2025</v>
          </cell>
          <cell r="CK181" t="str">
            <v>22-2025</v>
          </cell>
          <cell r="CL181" t="str">
            <v>23-2025</v>
          </cell>
          <cell r="CM181" t="str">
            <v>24-2025</v>
          </cell>
          <cell r="CN181" t="str">
            <v>01-2026</v>
          </cell>
          <cell r="CO181" t="str">
            <v>02-2026</v>
          </cell>
          <cell r="CP181" t="str">
            <v>03-2026</v>
          </cell>
          <cell r="CQ181" t="str">
            <v>04-2026</v>
          </cell>
          <cell r="CR181" t="str">
            <v>06-2026</v>
          </cell>
          <cell r="CS181" t="str">
            <v>07-2026</v>
          </cell>
          <cell r="CT181" t="str">
            <v>08-2026</v>
          </cell>
          <cell r="CU181" t="str">
            <v>09-2026</v>
          </cell>
          <cell r="CV181" t="str">
            <v>10-2026</v>
          </cell>
          <cell r="CW181" t="str">
            <v>11-2026</v>
          </cell>
          <cell r="CX181" t="str">
            <v>12-2026</v>
          </cell>
          <cell r="CY181" t="str">
            <v>13-2026</v>
          </cell>
          <cell r="CZ181" t="str">
            <v>14-2026</v>
          </cell>
          <cell r="DA181" t="str">
            <v>15-2026</v>
          </cell>
          <cell r="DB181" t="str">
            <v>16-2026</v>
          </cell>
          <cell r="DC181" t="str">
            <v>17-2026</v>
          </cell>
          <cell r="DD181" t="str">
            <v>18-2026</v>
          </cell>
          <cell r="DE181" t="str">
            <v>19-2026</v>
          </cell>
          <cell r="DF181" t="str">
            <v>20-2026</v>
          </cell>
          <cell r="DG181" t="str">
            <v>21-2026</v>
          </cell>
          <cell r="DH181" t="str">
            <v>22-2026</v>
          </cell>
          <cell r="DI181" t="str">
            <v>23-2026</v>
          </cell>
          <cell r="DJ181" t="str">
            <v>24-2026</v>
          </cell>
          <cell r="DK181" t="str">
            <v>01-2027</v>
          </cell>
          <cell r="DL181" t="str">
            <v>02-2027</v>
          </cell>
          <cell r="DM181" t="str">
            <v>03-2027</v>
          </cell>
          <cell r="DN181" t="str">
            <v>04-2027</v>
          </cell>
          <cell r="DO181" t="str">
            <v>06-2027</v>
          </cell>
          <cell r="DP181" t="str">
            <v>07-2027</v>
          </cell>
          <cell r="DQ181" t="str">
            <v>08-2027</v>
          </cell>
          <cell r="DR181" t="str">
            <v>09-2027</v>
          </cell>
          <cell r="DS181" t="str">
            <v>10-2027</v>
          </cell>
          <cell r="DT181" t="str">
            <v>11-2027</v>
          </cell>
          <cell r="DU181" t="str">
            <v>12-2027</v>
          </cell>
          <cell r="DV181" t="str">
            <v>13-2027</v>
          </cell>
          <cell r="DW181" t="str">
            <v>14-2027</v>
          </cell>
          <cell r="DX181" t="str">
            <v>15-2027</v>
          </cell>
          <cell r="DY181" t="str">
            <v>16-2027</v>
          </cell>
          <cell r="DZ181" t="str">
            <v>17-2027</v>
          </cell>
          <cell r="EA181" t="str">
            <v>18-2027</v>
          </cell>
          <cell r="EB181" t="str">
            <v>19-2027</v>
          </cell>
          <cell r="EC181" t="str">
            <v>20-2027</v>
          </cell>
          <cell r="ED181" t="str">
            <v>21-2027</v>
          </cell>
          <cell r="EE181" t="str">
            <v>22-2027</v>
          </cell>
          <cell r="EF181" t="str">
            <v>23-2027</v>
          </cell>
          <cell r="EG181" t="str">
            <v>24-2027</v>
          </cell>
          <cell r="EH181" t="str">
            <v>01-2028</v>
          </cell>
          <cell r="EI181" t="str">
            <v>02-2028</v>
          </cell>
          <cell r="EJ181" t="str">
            <v>03-2028</v>
          </cell>
          <cell r="EK181" t="str">
            <v>04-2028</v>
          </cell>
          <cell r="EL181" t="str">
            <v>06-2028</v>
          </cell>
          <cell r="EM181" t="str">
            <v>07-2028</v>
          </cell>
          <cell r="EN181" t="str">
            <v>08-2028</v>
          </cell>
          <cell r="EO181" t="str">
            <v>09-2028</v>
          </cell>
          <cell r="EP181" t="str">
            <v>10-2028</v>
          </cell>
          <cell r="EQ181" t="str">
            <v>11-2028</v>
          </cell>
          <cell r="ER181" t="str">
            <v>12-2028</v>
          </cell>
          <cell r="ES181" t="str">
            <v>13-2028</v>
          </cell>
          <cell r="ET181" t="str">
            <v>14-2028</v>
          </cell>
          <cell r="EU181" t="str">
            <v>15-2028</v>
          </cell>
          <cell r="EV181" t="str">
            <v>16-2028</v>
          </cell>
          <cell r="EW181" t="str">
            <v>17-2028</v>
          </cell>
          <cell r="EX181" t="str">
            <v>18-2028</v>
          </cell>
          <cell r="EY181" t="str">
            <v>19-2028</v>
          </cell>
          <cell r="EZ181" t="str">
            <v>20-2028</v>
          </cell>
          <cell r="FA181" t="str">
            <v>21-2028</v>
          </cell>
          <cell r="FB181" t="str">
            <v>22-2028</v>
          </cell>
          <cell r="FC181" t="str">
            <v>23-2028</v>
          </cell>
          <cell r="FD181" t="str">
            <v>24-2028</v>
          </cell>
          <cell r="FE181" t="str">
            <v>01-2029</v>
          </cell>
          <cell r="FF181" t="str">
            <v>02-2029</v>
          </cell>
          <cell r="FG181" t="str">
            <v>03-2029</v>
          </cell>
          <cell r="FH181" t="str">
            <v>04-2029</v>
          </cell>
          <cell r="FI181" t="str">
            <v>06-2029</v>
          </cell>
          <cell r="FJ181" t="str">
            <v>07-2029</v>
          </cell>
          <cell r="FK181" t="str">
            <v>08-2029</v>
          </cell>
          <cell r="FL181" t="str">
            <v>09-2029</v>
          </cell>
          <cell r="FM181" t="str">
            <v>10-2029</v>
          </cell>
          <cell r="FN181" t="str">
            <v>11-2029</v>
          </cell>
          <cell r="FO181" t="str">
            <v>12-2029</v>
          </cell>
          <cell r="FP181" t="str">
            <v>13-2029</v>
          </cell>
          <cell r="FQ181" t="str">
            <v>14-2029</v>
          </cell>
          <cell r="FR181" t="str">
            <v>15-2029</v>
          </cell>
          <cell r="FS181" t="str">
            <v>16-2029</v>
          </cell>
          <cell r="FT181" t="str">
            <v>17-2029</v>
          </cell>
          <cell r="FU181" t="str">
            <v>18-2029</v>
          </cell>
          <cell r="FV181" t="str">
            <v>19-2029</v>
          </cell>
          <cell r="FW181" t="str">
            <v>20-2029</v>
          </cell>
          <cell r="FX181" t="str">
            <v>21-2029</v>
          </cell>
          <cell r="FY181" t="str">
            <v>22-2029</v>
          </cell>
          <cell r="FZ181" t="str">
            <v>23-2029</v>
          </cell>
          <cell r="GA181" t="str">
            <v>24-2029</v>
          </cell>
          <cell r="GB181" t="str">
            <v>01-2029</v>
          </cell>
          <cell r="GC181" t="str">
            <v>02-2029</v>
          </cell>
          <cell r="GD181" t="str">
            <v>03-2029</v>
          </cell>
          <cell r="GE181" t="str">
            <v>04-2029</v>
          </cell>
          <cell r="GF181" t="str">
            <v>06-2029</v>
          </cell>
          <cell r="GG181" t="str">
            <v>07-2029</v>
          </cell>
          <cell r="GH181" t="str">
            <v>08-2029</v>
          </cell>
          <cell r="GI181" t="str">
            <v>09-2029</v>
          </cell>
          <cell r="GJ181" t="str">
            <v>10-2029</v>
          </cell>
          <cell r="GK181" t="str">
            <v>11-2029</v>
          </cell>
          <cell r="GL181" t="str">
            <v>12-2029</v>
          </cell>
          <cell r="GM181" t="str">
            <v>13-2029</v>
          </cell>
          <cell r="GN181" t="str">
            <v>14-2029</v>
          </cell>
          <cell r="GO181" t="str">
            <v>15-2029</v>
          </cell>
          <cell r="GP181" t="str">
            <v>16-2029</v>
          </cell>
          <cell r="GQ181" t="str">
            <v>17-2029</v>
          </cell>
          <cell r="GR181" t="str">
            <v>18-2029</v>
          </cell>
          <cell r="GS181" t="str">
            <v>19-2029</v>
          </cell>
          <cell r="GT181" t="str">
            <v>20-2029</v>
          </cell>
          <cell r="GU181" t="str">
            <v>21-2029</v>
          </cell>
          <cell r="GV181" t="str">
            <v>22-2029</v>
          </cell>
          <cell r="GW181" t="str">
            <v>23-2029</v>
          </cell>
          <cell r="GX181" t="str">
            <v>24-2029</v>
          </cell>
        </row>
        <row r="182">
          <cell r="A182" t="str">
            <v>03-2022</v>
          </cell>
          <cell r="B182" t="str">
            <v>04-2022</v>
          </cell>
          <cell r="C182" t="str">
            <v>05-2022</v>
          </cell>
          <cell r="D182" t="str">
            <v>06-2022</v>
          </cell>
          <cell r="E182" t="str">
            <v>07-2022</v>
          </cell>
          <cell r="F182" t="str">
            <v>08-2022</v>
          </cell>
          <cell r="G182" t="str">
            <v>09-2022</v>
          </cell>
          <cell r="H182" t="str">
            <v>10-2022</v>
          </cell>
          <cell r="I182" t="str">
            <v>11-2022</v>
          </cell>
          <cell r="J182" t="str">
            <v>12-2022</v>
          </cell>
          <cell r="K182" t="str">
            <v>13-2022</v>
          </cell>
          <cell r="L182" t="str">
            <v>14-2022</v>
          </cell>
          <cell r="M182" t="str">
            <v>15-2022</v>
          </cell>
          <cell r="N182" t="str">
            <v>16-2022</v>
          </cell>
          <cell r="O182" t="str">
            <v>17-2022</v>
          </cell>
          <cell r="P182" t="str">
            <v>18-2022</v>
          </cell>
          <cell r="Q182" t="str">
            <v>19-2022</v>
          </cell>
          <cell r="R182" t="str">
            <v>20-2022</v>
          </cell>
          <cell r="S182" t="str">
            <v>21-2022</v>
          </cell>
          <cell r="T182" t="str">
            <v>22-2022</v>
          </cell>
          <cell r="U182" t="str">
            <v>23-2022</v>
          </cell>
          <cell r="V182" t="str">
            <v>24-2022</v>
          </cell>
          <cell r="W182" t="str">
            <v>01-2023</v>
          </cell>
          <cell r="X182" t="str">
            <v>02-2023</v>
          </cell>
          <cell r="Y182" t="str">
            <v>03-2023</v>
          </cell>
          <cell r="Z182" t="str">
            <v>04-2023</v>
          </cell>
          <cell r="AA182" t="str">
            <v>05-2023</v>
          </cell>
          <cell r="AB182" t="str">
            <v>06-2023</v>
          </cell>
          <cell r="AC182" t="str">
            <v>07-2023</v>
          </cell>
          <cell r="AD182" t="str">
            <v>08-2023</v>
          </cell>
          <cell r="AE182" t="str">
            <v>09-2023</v>
          </cell>
          <cell r="AF182" t="str">
            <v>10-2023</v>
          </cell>
          <cell r="AG182" t="str">
            <v>11-2023</v>
          </cell>
          <cell r="AH182" t="str">
            <v>12-2023</v>
          </cell>
          <cell r="AI182" t="str">
            <v>13-2023</v>
          </cell>
          <cell r="AJ182" t="str">
            <v>14-2023</v>
          </cell>
          <cell r="AK182" t="str">
            <v>15-2023</v>
          </cell>
          <cell r="AL182" t="str">
            <v>16-2023</v>
          </cell>
          <cell r="AM182" t="str">
            <v>17-2023</v>
          </cell>
          <cell r="AN182" t="str">
            <v>18-2023</v>
          </cell>
          <cell r="AO182" t="str">
            <v>19-2023</v>
          </cell>
          <cell r="AP182" t="str">
            <v>20-2023</v>
          </cell>
          <cell r="AQ182" t="str">
            <v>21-2023</v>
          </cell>
          <cell r="AR182" t="str">
            <v>22-2023</v>
          </cell>
          <cell r="AS182" t="str">
            <v>23-2023</v>
          </cell>
          <cell r="AT182" t="str">
            <v>24-2023</v>
          </cell>
          <cell r="AU182" t="str">
            <v>01-2024</v>
          </cell>
          <cell r="AV182" t="str">
            <v>02-2024</v>
          </cell>
          <cell r="AW182" t="str">
            <v>03-2024</v>
          </cell>
          <cell r="AX182" t="str">
            <v>04-2024</v>
          </cell>
          <cell r="AY182" t="str">
            <v>05-2024</v>
          </cell>
          <cell r="AZ182" t="str">
            <v>06-2024</v>
          </cell>
          <cell r="BA182" t="str">
            <v>07-2024</v>
          </cell>
          <cell r="BB182" t="str">
            <v>08-2024</v>
          </cell>
          <cell r="BC182" t="str">
            <v>09-2024</v>
          </cell>
          <cell r="BD182" t="str">
            <v>10-2024</v>
          </cell>
          <cell r="BE182" t="str">
            <v>11-2024</v>
          </cell>
          <cell r="BF182" t="str">
            <v>12-2024</v>
          </cell>
          <cell r="BG182" t="str">
            <v>13-2024</v>
          </cell>
          <cell r="BH182" t="str">
            <v>14-2024</v>
          </cell>
          <cell r="BI182" t="str">
            <v>15-2024</v>
          </cell>
          <cell r="BJ182" t="str">
            <v>16-2024</v>
          </cell>
          <cell r="BK182" t="str">
            <v>17-2024</v>
          </cell>
          <cell r="BL182" t="str">
            <v>18-2024</v>
          </cell>
          <cell r="BM182" t="str">
            <v>19-2024</v>
          </cell>
          <cell r="BN182" t="str">
            <v>20-2024</v>
          </cell>
          <cell r="BO182" t="str">
            <v>21-2024</v>
          </cell>
          <cell r="BP182" t="str">
            <v>22-2024</v>
          </cell>
          <cell r="BQ182" t="str">
            <v>23-2024</v>
          </cell>
          <cell r="BR182" t="str">
            <v>24-2024</v>
          </cell>
          <cell r="BS182" t="str">
            <v>01-2025</v>
          </cell>
          <cell r="BT182" t="str">
            <v>02-2025</v>
          </cell>
          <cell r="BU182" t="str">
            <v>03-2025</v>
          </cell>
          <cell r="BV182" t="str">
            <v>04-2025</v>
          </cell>
          <cell r="BW182" t="str">
            <v>05-2025</v>
          </cell>
          <cell r="BX182" t="str">
            <v>06-2025</v>
          </cell>
          <cell r="BY182" t="str">
            <v>07-2025</v>
          </cell>
          <cell r="BZ182" t="str">
            <v>12-2025</v>
          </cell>
          <cell r="CA182" t="str">
            <v>13-2025</v>
          </cell>
          <cell r="CB182" t="str">
            <v>14-2025</v>
          </cell>
          <cell r="CC182" t="str">
            <v>15-2025</v>
          </cell>
          <cell r="CD182" t="str">
            <v>16-2025</v>
          </cell>
          <cell r="CE182" t="str">
            <v>17-2025</v>
          </cell>
          <cell r="CF182" t="str">
            <v>18-2025</v>
          </cell>
          <cell r="CG182" t="str">
            <v>19-2025</v>
          </cell>
          <cell r="CH182" t="str">
            <v>20-2025</v>
          </cell>
          <cell r="CI182" t="str">
            <v>21-2025</v>
          </cell>
          <cell r="CJ182" t="str">
            <v>22-2025</v>
          </cell>
          <cell r="CK182" t="str">
            <v>23-2025</v>
          </cell>
          <cell r="CL182" t="str">
            <v>24-2025</v>
          </cell>
          <cell r="CM182" t="str">
            <v>01-2026</v>
          </cell>
          <cell r="CN182" t="str">
            <v>02-2026</v>
          </cell>
          <cell r="CO182" t="str">
            <v>03-2026</v>
          </cell>
          <cell r="CP182" t="str">
            <v>04-2026</v>
          </cell>
          <cell r="CQ182" t="str">
            <v>06-2026</v>
          </cell>
          <cell r="CR182" t="str">
            <v>07-2026</v>
          </cell>
          <cell r="CS182" t="str">
            <v>08-2026</v>
          </cell>
          <cell r="CT182" t="str">
            <v>09-2026</v>
          </cell>
          <cell r="CU182" t="str">
            <v>10-2026</v>
          </cell>
          <cell r="CV182" t="str">
            <v>11-2026</v>
          </cell>
          <cell r="CW182" t="str">
            <v>12-2026</v>
          </cell>
          <cell r="CX182" t="str">
            <v>13-2026</v>
          </cell>
          <cell r="CY182" t="str">
            <v>14-2026</v>
          </cell>
          <cell r="CZ182" t="str">
            <v>15-2026</v>
          </cell>
          <cell r="DA182" t="str">
            <v>16-2026</v>
          </cell>
          <cell r="DB182" t="str">
            <v>17-2026</v>
          </cell>
          <cell r="DC182" t="str">
            <v>18-2026</v>
          </cell>
          <cell r="DD182" t="str">
            <v>19-2026</v>
          </cell>
          <cell r="DE182" t="str">
            <v>20-2026</v>
          </cell>
          <cell r="DF182" t="str">
            <v>21-2026</v>
          </cell>
          <cell r="DG182" t="str">
            <v>22-2026</v>
          </cell>
          <cell r="DH182" t="str">
            <v>23-2026</v>
          </cell>
          <cell r="DI182" t="str">
            <v>24-2026</v>
          </cell>
          <cell r="DJ182" t="str">
            <v>01-2027</v>
          </cell>
          <cell r="DK182" t="str">
            <v>02-2027</v>
          </cell>
          <cell r="DL182" t="str">
            <v>03-2027</v>
          </cell>
          <cell r="DM182" t="str">
            <v>04-2027</v>
          </cell>
          <cell r="DN182" t="str">
            <v>06-2027</v>
          </cell>
          <cell r="DO182" t="str">
            <v>07-2027</v>
          </cell>
          <cell r="DP182" t="str">
            <v>08-2027</v>
          </cell>
          <cell r="DQ182" t="str">
            <v>09-2027</v>
          </cell>
          <cell r="DR182" t="str">
            <v>10-2027</v>
          </cell>
          <cell r="DS182" t="str">
            <v>11-2027</v>
          </cell>
          <cell r="DT182" t="str">
            <v>12-2027</v>
          </cell>
          <cell r="DU182" t="str">
            <v>13-2027</v>
          </cell>
          <cell r="DV182" t="str">
            <v>14-2027</v>
          </cell>
          <cell r="DW182" t="str">
            <v>15-2027</v>
          </cell>
          <cell r="DX182" t="str">
            <v>16-2027</v>
          </cell>
          <cell r="DY182" t="str">
            <v>17-2027</v>
          </cell>
          <cell r="DZ182" t="str">
            <v>18-2027</v>
          </cell>
          <cell r="EA182" t="str">
            <v>19-2027</v>
          </cell>
          <cell r="EB182" t="str">
            <v>20-2027</v>
          </cell>
          <cell r="EC182" t="str">
            <v>21-2027</v>
          </cell>
          <cell r="ED182" t="str">
            <v>22-2027</v>
          </cell>
          <cell r="EE182" t="str">
            <v>23-2027</v>
          </cell>
          <cell r="EF182" t="str">
            <v>24-2027</v>
          </cell>
          <cell r="EG182" t="str">
            <v>01-2028</v>
          </cell>
          <cell r="EH182" t="str">
            <v>02-2028</v>
          </cell>
          <cell r="EI182" t="str">
            <v>03-2028</v>
          </cell>
          <cell r="EJ182" t="str">
            <v>04-2028</v>
          </cell>
          <cell r="EK182" t="str">
            <v>06-2028</v>
          </cell>
          <cell r="EL182" t="str">
            <v>07-2028</v>
          </cell>
          <cell r="EM182" t="str">
            <v>08-2028</v>
          </cell>
          <cell r="EN182" t="str">
            <v>09-2028</v>
          </cell>
          <cell r="EO182" t="str">
            <v>10-2028</v>
          </cell>
          <cell r="EP182" t="str">
            <v>11-2028</v>
          </cell>
          <cell r="EQ182" t="str">
            <v>12-2028</v>
          </cell>
          <cell r="ER182" t="str">
            <v>13-2028</v>
          </cell>
          <cell r="ES182" t="str">
            <v>14-2028</v>
          </cell>
          <cell r="ET182" t="str">
            <v>15-2028</v>
          </cell>
          <cell r="EU182" t="str">
            <v>16-2028</v>
          </cell>
          <cell r="EV182" t="str">
            <v>17-2028</v>
          </cell>
          <cell r="EW182" t="str">
            <v>18-2028</v>
          </cell>
          <cell r="EX182" t="str">
            <v>19-2028</v>
          </cell>
          <cell r="EY182" t="str">
            <v>20-2028</v>
          </cell>
          <cell r="EZ182" t="str">
            <v>21-2028</v>
          </cell>
          <cell r="FA182" t="str">
            <v>22-2028</v>
          </cell>
          <cell r="FB182" t="str">
            <v>23-2028</v>
          </cell>
          <cell r="FC182" t="str">
            <v>24-2028</v>
          </cell>
          <cell r="FD182" t="str">
            <v>01-2029</v>
          </cell>
          <cell r="FE182" t="str">
            <v>02-2029</v>
          </cell>
          <cell r="FF182" t="str">
            <v>03-2029</v>
          </cell>
          <cell r="FG182" t="str">
            <v>04-2029</v>
          </cell>
          <cell r="FH182" t="str">
            <v>06-2029</v>
          </cell>
          <cell r="FI182" t="str">
            <v>07-2029</v>
          </cell>
          <cell r="FJ182" t="str">
            <v>08-2029</v>
          </cell>
          <cell r="FK182" t="str">
            <v>09-2029</v>
          </cell>
          <cell r="FL182" t="str">
            <v>10-2029</v>
          </cell>
          <cell r="FM182" t="str">
            <v>11-2029</v>
          </cell>
          <cell r="FN182" t="str">
            <v>12-2029</v>
          </cell>
          <cell r="FO182" t="str">
            <v>13-2029</v>
          </cell>
          <cell r="FP182" t="str">
            <v>14-2029</v>
          </cell>
          <cell r="FQ182" t="str">
            <v>15-2029</v>
          </cell>
          <cell r="FR182" t="str">
            <v>16-2029</v>
          </cell>
          <cell r="FS182" t="str">
            <v>17-2029</v>
          </cell>
          <cell r="FT182" t="str">
            <v>18-2029</v>
          </cell>
          <cell r="FU182" t="str">
            <v>19-2029</v>
          </cell>
          <cell r="FV182" t="str">
            <v>20-2029</v>
          </cell>
          <cell r="FW182" t="str">
            <v>21-2029</v>
          </cell>
          <cell r="FX182" t="str">
            <v>22-2029</v>
          </cell>
          <cell r="FY182" t="str">
            <v>23-2029</v>
          </cell>
          <cell r="FZ182" t="str">
            <v>24-2029</v>
          </cell>
          <cell r="GA182" t="str">
            <v>01-2029</v>
          </cell>
          <cell r="GB182" t="str">
            <v>02-2029</v>
          </cell>
          <cell r="GC182" t="str">
            <v>03-2029</v>
          </cell>
          <cell r="GD182" t="str">
            <v>04-2029</v>
          </cell>
          <cell r="GE182" t="str">
            <v>06-2029</v>
          </cell>
          <cell r="GF182" t="str">
            <v>07-2029</v>
          </cell>
          <cell r="GG182" t="str">
            <v>08-2029</v>
          </cell>
          <cell r="GH182" t="str">
            <v>09-2029</v>
          </cell>
          <cell r="GI182" t="str">
            <v>10-2029</v>
          </cell>
          <cell r="GJ182" t="str">
            <v>11-2029</v>
          </cell>
          <cell r="GK182" t="str">
            <v>12-2029</v>
          </cell>
          <cell r="GL182" t="str">
            <v>13-2029</v>
          </cell>
          <cell r="GM182" t="str">
            <v>14-2029</v>
          </cell>
          <cell r="GN182" t="str">
            <v>15-2029</v>
          </cell>
          <cell r="GO182" t="str">
            <v>16-2029</v>
          </cell>
          <cell r="GP182" t="str">
            <v>17-2029</v>
          </cell>
          <cell r="GQ182" t="str">
            <v>18-2029</v>
          </cell>
          <cell r="GR182" t="str">
            <v>19-2029</v>
          </cell>
          <cell r="GS182" t="str">
            <v>20-2029</v>
          </cell>
          <cell r="GT182" t="str">
            <v>21-2029</v>
          </cell>
          <cell r="GU182" t="str">
            <v>22-2029</v>
          </cell>
          <cell r="GV182" t="str">
            <v>23-2029</v>
          </cell>
          <cell r="GW182" t="str">
            <v>24-2029</v>
          </cell>
        </row>
        <row r="183">
          <cell r="A183" t="str">
            <v>04-2022</v>
          </cell>
          <cell r="B183" t="str">
            <v>05-2022</v>
          </cell>
          <cell r="C183" t="str">
            <v>06-2022</v>
          </cell>
          <cell r="D183" t="str">
            <v>07-2022</v>
          </cell>
          <cell r="E183" t="str">
            <v>08-2022</v>
          </cell>
          <cell r="F183" t="str">
            <v>09-2022</v>
          </cell>
          <cell r="G183" t="str">
            <v>10-2022</v>
          </cell>
          <cell r="H183" t="str">
            <v>11-2022</v>
          </cell>
          <cell r="I183" t="str">
            <v>12-2022</v>
          </cell>
          <cell r="J183" t="str">
            <v>13-2022</v>
          </cell>
          <cell r="K183" t="str">
            <v>14-2022</v>
          </cell>
          <cell r="L183" t="str">
            <v>15-2022</v>
          </cell>
          <cell r="M183" t="str">
            <v>16-2022</v>
          </cell>
          <cell r="N183" t="str">
            <v>17-2022</v>
          </cell>
          <cell r="O183" t="str">
            <v>18-2022</v>
          </cell>
          <cell r="P183" t="str">
            <v>19-2022</v>
          </cell>
          <cell r="Q183" t="str">
            <v>20-2022</v>
          </cell>
          <cell r="R183" t="str">
            <v>21-2022</v>
          </cell>
          <cell r="S183" t="str">
            <v>22-2022</v>
          </cell>
          <cell r="T183" t="str">
            <v>23-2022</v>
          </cell>
          <cell r="U183" t="str">
            <v>24-2022</v>
          </cell>
          <cell r="V183" t="str">
            <v>01-2023</v>
          </cell>
          <cell r="W183" t="str">
            <v>02-2023</v>
          </cell>
          <cell r="X183" t="str">
            <v>03-2023</v>
          </cell>
          <cell r="Y183" t="str">
            <v>04-2023</v>
          </cell>
          <cell r="Z183" t="str">
            <v>05-2023</v>
          </cell>
          <cell r="AA183" t="str">
            <v>06-2023</v>
          </cell>
          <cell r="AB183" t="str">
            <v>07-2023</v>
          </cell>
          <cell r="AC183" t="str">
            <v>08-2023</v>
          </cell>
          <cell r="AD183" t="str">
            <v>09-2023</v>
          </cell>
          <cell r="AE183" t="str">
            <v>10-2023</v>
          </cell>
          <cell r="AF183" t="str">
            <v>11-2023</v>
          </cell>
          <cell r="AG183" t="str">
            <v>12-2023</v>
          </cell>
          <cell r="AH183" t="str">
            <v>13-2023</v>
          </cell>
          <cell r="AI183" t="str">
            <v>14-2023</v>
          </cell>
          <cell r="AJ183" t="str">
            <v>15-2023</v>
          </cell>
          <cell r="AK183" t="str">
            <v>16-2023</v>
          </cell>
          <cell r="AL183" t="str">
            <v>17-2023</v>
          </cell>
          <cell r="AM183" t="str">
            <v>18-2023</v>
          </cell>
          <cell r="AN183" t="str">
            <v>19-2023</v>
          </cell>
          <cell r="AO183" t="str">
            <v>20-2023</v>
          </cell>
          <cell r="AP183" t="str">
            <v>21-2023</v>
          </cell>
          <cell r="AQ183" t="str">
            <v>22-2023</v>
          </cell>
          <cell r="AR183" t="str">
            <v>23-2023</v>
          </cell>
          <cell r="AS183" t="str">
            <v>24-2023</v>
          </cell>
          <cell r="AT183" t="str">
            <v>01-2024</v>
          </cell>
          <cell r="AU183" t="str">
            <v>02-2024</v>
          </cell>
          <cell r="AV183" t="str">
            <v>03-2024</v>
          </cell>
          <cell r="AW183" t="str">
            <v>04-2024</v>
          </cell>
          <cell r="AX183" t="str">
            <v>05-2024</v>
          </cell>
          <cell r="AY183" t="str">
            <v>06-2024</v>
          </cell>
          <cell r="AZ183" t="str">
            <v>07-2024</v>
          </cell>
          <cell r="BA183" t="str">
            <v>08-2024</v>
          </cell>
          <cell r="BB183" t="str">
            <v>09-2024</v>
          </cell>
          <cell r="BC183" t="str">
            <v>10-2024</v>
          </cell>
          <cell r="BD183" t="str">
            <v>11-2024</v>
          </cell>
          <cell r="BE183" t="str">
            <v>12-2024</v>
          </cell>
          <cell r="BF183" t="str">
            <v>13-2024</v>
          </cell>
          <cell r="BG183" t="str">
            <v>14-2024</v>
          </cell>
          <cell r="BH183" t="str">
            <v>15-2024</v>
          </cell>
          <cell r="BI183" t="str">
            <v>16-2024</v>
          </cell>
          <cell r="BJ183" t="str">
            <v>17-2024</v>
          </cell>
          <cell r="BK183" t="str">
            <v>18-2024</v>
          </cell>
          <cell r="BL183" t="str">
            <v>19-2024</v>
          </cell>
          <cell r="BM183" t="str">
            <v>20-2024</v>
          </cell>
          <cell r="BN183" t="str">
            <v>21-2024</v>
          </cell>
          <cell r="BO183" t="str">
            <v>22-2024</v>
          </cell>
          <cell r="BP183" t="str">
            <v>23-2024</v>
          </cell>
          <cell r="BQ183" t="str">
            <v>24-2024</v>
          </cell>
          <cell r="BR183" t="str">
            <v>01-2025</v>
          </cell>
          <cell r="BS183" t="str">
            <v>02-2025</v>
          </cell>
          <cell r="BT183" t="str">
            <v>03-2025</v>
          </cell>
          <cell r="BU183" t="str">
            <v>04-2025</v>
          </cell>
          <cell r="BV183" t="str">
            <v>05-2025</v>
          </cell>
          <cell r="BW183" t="str">
            <v>06-2025</v>
          </cell>
          <cell r="BX183" t="str">
            <v>07-2025</v>
          </cell>
          <cell r="BY183" t="str">
            <v>12-2025</v>
          </cell>
          <cell r="BZ183" t="str">
            <v>13-2025</v>
          </cell>
          <cell r="CA183" t="str">
            <v>14-2025</v>
          </cell>
          <cell r="CB183" t="str">
            <v>15-2025</v>
          </cell>
          <cell r="CC183" t="str">
            <v>16-2025</v>
          </cell>
          <cell r="CD183" t="str">
            <v>17-2025</v>
          </cell>
          <cell r="CE183" t="str">
            <v>18-2025</v>
          </cell>
          <cell r="CF183" t="str">
            <v>19-2025</v>
          </cell>
          <cell r="CG183" t="str">
            <v>20-2025</v>
          </cell>
          <cell r="CH183" t="str">
            <v>21-2025</v>
          </cell>
          <cell r="CI183" t="str">
            <v>22-2025</v>
          </cell>
          <cell r="CJ183" t="str">
            <v>23-2025</v>
          </cell>
          <cell r="CK183" t="str">
            <v>24-2025</v>
          </cell>
          <cell r="CL183" t="str">
            <v>01-2026</v>
          </cell>
          <cell r="CM183" t="str">
            <v>02-2026</v>
          </cell>
          <cell r="CN183" t="str">
            <v>03-2026</v>
          </cell>
          <cell r="CO183" t="str">
            <v>04-2026</v>
          </cell>
          <cell r="CP183" t="str">
            <v>06-2026</v>
          </cell>
          <cell r="CQ183" t="str">
            <v>07-2026</v>
          </cell>
          <cell r="CR183" t="str">
            <v>08-2026</v>
          </cell>
          <cell r="CS183" t="str">
            <v>09-2026</v>
          </cell>
          <cell r="CT183" t="str">
            <v>10-2026</v>
          </cell>
          <cell r="CU183" t="str">
            <v>11-2026</v>
          </cell>
          <cell r="CV183" t="str">
            <v>12-2026</v>
          </cell>
          <cell r="CW183" t="str">
            <v>13-2026</v>
          </cell>
          <cell r="CX183" t="str">
            <v>14-2026</v>
          </cell>
          <cell r="CY183" t="str">
            <v>15-2026</v>
          </cell>
          <cell r="CZ183" t="str">
            <v>16-2026</v>
          </cell>
          <cell r="DA183" t="str">
            <v>17-2026</v>
          </cell>
          <cell r="DB183" t="str">
            <v>18-2026</v>
          </cell>
          <cell r="DC183" t="str">
            <v>19-2026</v>
          </cell>
          <cell r="DD183" t="str">
            <v>20-2026</v>
          </cell>
          <cell r="DE183" t="str">
            <v>21-2026</v>
          </cell>
          <cell r="DF183" t="str">
            <v>22-2026</v>
          </cell>
          <cell r="DG183" t="str">
            <v>23-2026</v>
          </cell>
          <cell r="DH183" t="str">
            <v>24-2026</v>
          </cell>
          <cell r="DI183" t="str">
            <v>01-2027</v>
          </cell>
          <cell r="DJ183" t="str">
            <v>02-2027</v>
          </cell>
          <cell r="DK183" t="str">
            <v>03-2027</v>
          </cell>
          <cell r="DL183" t="str">
            <v>04-2027</v>
          </cell>
          <cell r="DM183" t="str">
            <v>06-2027</v>
          </cell>
          <cell r="DN183" t="str">
            <v>07-2027</v>
          </cell>
          <cell r="DO183" t="str">
            <v>08-2027</v>
          </cell>
          <cell r="DP183" t="str">
            <v>09-2027</v>
          </cell>
          <cell r="DQ183" t="str">
            <v>10-2027</v>
          </cell>
          <cell r="DR183" t="str">
            <v>11-2027</v>
          </cell>
          <cell r="DS183" t="str">
            <v>12-2027</v>
          </cell>
          <cell r="DT183" t="str">
            <v>13-2027</v>
          </cell>
          <cell r="DU183" t="str">
            <v>14-2027</v>
          </cell>
          <cell r="DV183" t="str">
            <v>15-2027</v>
          </cell>
          <cell r="DW183" t="str">
            <v>16-2027</v>
          </cell>
          <cell r="DX183" t="str">
            <v>17-2027</v>
          </cell>
          <cell r="DY183" t="str">
            <v>18-2027</v>
          </cell>
          <cell r="DZ183" t="str">
            <v>19-2027</v>
          </cell>
          <cell r="EA183" t="str">
            <v>20-2027</v>
          </cell>
          <cell r="EB183" t="str">
            <v>21-2027</v>
          </cell>
          <cell r="EC183" t="str">
            <v>22-2027</v>
          </cell>
          <cell r="ED183" t="str">
            <v>23-2027</v>
          </cell>
          <cell r="EE183" t="str">
            <v>24-2027</v>
          </cell>
          <cell r="EF183" t="str">
            <v>01-2028</v>
          </cell>
          <cell r="EG183" t="str">
            <v>02-2028</v>
          </cell>
          <cell r="EH183" t="str">
            <v>03-2028</v>
          </cell>
          <cell r="EI183" t="str">
            <v>04-2028</v>
          </cell>
          <cell r="EJ183" t="str">
            <v>06-2028</v>
          </cell>
          <cell r="EK183" t="str">
            <v>07-2028</v>
          </cell>
          <cell r="EL183" t="str">
            <v>08-2028</v>
          </cell>
          <cell r="EM183" t="str">
            <v>09-2028</v>
          </cell>
          <cell r="EN183" t="str">
            <v>10-2028</v>
          </cell>
          <cell r="EO183" t="str">
            <v>11-2028</v>
          </cell>
          <cell r="EP183" t="str">
            <v>12-2028</v>
          </cell>
          <cell r="EQ183" t="str">
            <v>13-2028</v>
          </cell>
          <cell r="ER183" t="str">
            <v>14-2028</v>
          </cell>
          <cell r="ES183" t="str">
            <v>15-2028</v>
          </cell>
          <cell r="ET183" t="str">
            <v>16-2028</v>
          </cell>
          <cell r="EU183" t="str">
            <v>17-2028</v>
          </cell>
          <cell r="EV183" t="str">
            <v>18-2028</v>
          </cell>
          <cell r="EW183" t="str">
            <v>19-2028</v>
          </cell>
          <cell r="EX183" t="str">
            <v>20-2028</v>
          </cell>
          <cell r="EY183" t="str">
            <v>21-2028</v>
          </cell>
          <cell r="EZ183" t="str">
            <v>22-2028</v>
          </cell>
          <cell r="FA183" t="str">
            <v>23-2028</v>
          </cell>
          <cell r="FB183" t="str">
            <v>24-2028</v>
          </cell>
          <cell r="FC183" t="str">
            <v>01-2029</v>
          </cell>
          <cell r="FD183" t="str">
            <v>02-2029</v>
          </cell>
          <cell r="FE183" t="str">
            <v>03-2029</v>
          </cell>
          <cell r="FF183" t="str">
            <v>04-2029</v>
          </cell>
          <cell r="FG183" t="str">
            <v>06-2029</v>
          </cell>
          <cell r="FH183" t="str">
            <v>07-2029</v>
          </cell>
          <cell r="FI183" t="str">
            <v>08-2029</v>
          </cell>
          <cell r="FJ183" t="str">
            <v>09-2029</v>
          </cell>
          <cell r="FK183" t="str">
            <v>10-2029</v>
          </cell>
          <cell r="FL183" t="str">
            <v>11-2029</v>
          </cell>
          <cell r="FM183" t="str">
            <v>12-2029</v>
          </cell>
          <cell r="FN183" t="str">
            <v>13-2029</v>
          </cell>
          <cell r="FO183" t="str">
            <v>14-2029</v>
          </cell>
          <cell r="FP183" t="str">
            <v>15-2029</v>
          </cell>
          <cell r="FQ183" t="str">
            <v>16-2029</v>
          </cell>
          <cell r="FR183" t="str">
            <v>17-2029</v>
          </cell>
          <cell r="FS183" t="str">
            <v>18-2029</v>
          </cell>
          <cell r="FT183" t="str">
            <v>19-2029</v>
          </cell>
          <cell r="FU183" t="str">
            <v>20-2029</v>
          </cell>
          <cell r="FV183" t="str">
            <v>21-2029</v>
          </cell>
          <cell r="FW183" t="str">
            <v>22-2029</v>
          </cell>
          <cell r="FX183" t="str">
            <v>23-2029</v>
          </cell>
          <cell r="FY183" t="str">
            <v>24-2029</v>
          </cell>
          <cell r="FZ183" t="str">
            <v>01-2029</v>
          </cell>
          <cell r="GA183" t="str">
            <v>02-2029</v>
          </cell>
          <cell r="GB183" t="str">
            <v>03-2029</v>
          </cell>
          <cell r="GC183" t="str">
            <v>04-2029</v>
          </cell>
          <cell r="GD183" t="str">
            <v>06-2029</v>
          </cell>
          <cell r="GE183" t="str">
            <v>07-2029</v>
          </cell>
          <cell r="GF183" t="str">
            <v>08-2029</v>
          </cell>
          <cell r="GG183" t="str">
            <v>09-2029</v>
          </cell>
          <cell r="GH183" t="str">
            <v>10-2029</v>
          </cell>
          <cell r="GI183" t="str">
            <v>11-2029</v>
          </cell>
          <cell r="GJ183" t="str">
            <v>12-2029</v>
          </cell>
          <cell r="GK183" t="str">
            <v>13-2029</v>
          </cell>
          <cell r="GL183" t="str">
            <v>14-2029</v>
          </cell>
          <cell r="GM183" t="str">
            <v>15-2029</v>
          </cell>
          <cell r="GN183" t="str">
            <v>16-2029</v>
          </cell>
          <cell r="GO183" t="str">
            <v>17-2029</v>
          </cell>
          <cell r="GP183" t="str">
            <v>18-2029</v>
          </cell>
          <cell r="GQ183" t="str">
            <v>19-2029</v>
          </cell>
          <cell r="GR183" t="str">
            <v>20-2029</v>
          </cell>
          <cell r="GS183" t="str">
            <v>21-2029</v>
          </cell>
          <cell r="GT183" t="str">
            <v>22-2029</v>
          </cell>
          <cell r="GU183" t="str">
            <v>23-2029</v>
          </cell>
          <cell r="GV183" t="str">
            <v>24-2029</v>
          </cell>
        </row>
        <row r="184">
          <cell r="A184" t="str">
            <v>05-2022</v>
          </cell>
          <cell r="B184" t="str">
            <v>06-2022</v>
          </cell>
          <cell r="C184" t="str">
            <v>07-2022</v>
          </cell>
          <cell r="D184" t="str">
            <v>08-2022</v>
          </cell>
          <cell r="E184" t="str">
            <v>09-2022</v>
          </cell>
          <cell r="F184" t="str">
            <v>10-2022</v>
          </cell>
          <cell r="G184" t="str">
            <v>11-2022</v>
          </cell>
          <cell r="H184" t="str">
            <v>12-2022</v>
          </cell>
          <cell r="I184" t="str">
            <v>13-2022</v>
          </cell>
          <cell r="J184" t="str">
            <v>14-2022</v>
          </cell>
          <cell r="K184" t="str">
            <v>15-2022</v>
          </cell>
          <cell r="L184" t="str">
            <v>16-2022</v>
          </cell>
          <cell r="M184" t="str">
            <v>17-2022</v>
          </cell>
          <cell r="N184" t="str">
            <v>18-2022</v>
          </cell>
          <cell r="O184" t="str">
            <v>19-2022</v>
          </cell>
          <cell r="P184" t="str">
            <v>20-2022</v>
          </cell>
          <cell r="Q184" t="str">
            <v>21-2022</v>
          </cell>
          <cell r="R184" t="str">
            <v>22-2022</v>
          </cell>
          <cell r="S184" t="str">
            <v>23-2022</v>
          </cell>
          <cell r="T184" t="str">
            <v>24-2022</v>
          </cell>
          <cell r="U184" t="str">
            <v>01-2023</v>
          </cell>
          <cell r="V184" t="str">
            <v>02-2023</v>
          </cell>
          <cell r="W184" t="str">
            <v>03-2023</v>
          </cell>
          <cell r="X184" t="str">
            <v>04-2023</v>
          </cell>
          <cell r="Y184" t="str">
            <v>05-2023</v>
          </cell>
          <cell r="Z184" t="str">
            <v>06-2023</v>
          </cell>
          <cell r="AA184" t="str">
            <v>07-2023</v>
          </cell>
          <cell r="AB184" t="str">
            <v>08-2023</v>
          </cell>
          <cell r="AC184" t="str">
            <v>09-2023</v>
          </cell>
          <cell r="AD184" t="str">
            <v>10-2023</v>
          </cell>
          <cell r="AE184" t="str">
            <v>11-2023</v>
          </cell>
          <cell r="AF184" t="str">
            <v>12-2023</v>
          </cell>
          <cell r="AG184" t="str">
            <v>13-2023</v>
          </cell>
          <cell r="AH184" t="str">
            <v>14-2023</v>
          </cell>
          <cell r="AI184" t="str">
            <v>15-2023</v>
          </cell>
          <cell r="AJ184" t="str">
            <v>16-2023</v>
          </cell>
          <cell r="AK184" t="str">
            <v>17-2023</v>
          </cell>
          <cell r="AL184" t="str">
            <v>18-2023</v>
          </cell>
          <cell r="AM184" t="str">
            <v>19-2023</v>
          </cell>
          <cell r="AN184" t="str">
            <v>20-2023</v>
          </cell>
          <cell r="AO184" t="str">
            <v>21-2023</v>
          </cell>
          <cell r="AP184" t="str">
            <v>22-2023</v>
          </cell>
          <cell r="AQ184" t="str">
            <v>23-2023</v>
          </cell>
          <cell r="AR184" t="str">
            <v>24-2023</v>
          </cell>
          <cell r="AS184" t="str">
            <v>01-2024</v>
          </cell>
          <cell r="AT184" t="str">
            <v>02-2024</v>
          </cell>
          <cell r="AU184" t="str">
            <v>03-2024</v>
          </cell>
          <cell r="AV184" t="str">
            <v>04-2024</v>
          </cell>
          <cell r="AW184" t="str">
            <v>05-2024</v>
          </cell>
          <cell r="AX184" t="str">
            <v>06-2024</v>
          </cell>
          <cell r="AY184" t="str">
            <v>07-2024</v>
          </cell>
          <cell r="AZ184" t="str">
            <v>08-2024</v>
          </cell>
          <cell r="BA184" t="str">
            <v>09-2024</v>
          </cell>
          <cell r="BB184" t="str">
            <v>10-2024</v>
          </cell>
          <cell r="BC184" t="str">
            <v>11-2024</v>
          </cell>
          <cell r="BD184" t="str">
            <v>12-2024</v>
          </cell>
          <cell r="BE184" t="str">
            <v>13-2024</v>
          </cell>
          <cell r="BF184" t="str">
            <v>14-2024</v>
          </cell>
          <cell r="BG184" t="str">
            <v>15-2024</v>
          </cell>
          <cell r="BH184" t="str">
            <v>16-2024</v>
          </cell>
          <cell r="BI184" t="str">
            <v>17-2024</v>
          </cell>
          <cell r="BJ184" t="str">
            <v>18-2024</v>
          </cell>
          <cell r="BK184" t="str">
            <v>19-2024</v>
          </cell>
          <cell r="BL184" t="str">
            <v>20-2024</v>
          </cell>
          <cell r="BM184" t="str">
            <v>21-2024</v>
          </cell>
          <cell r="BN184" t="str">
            <v>22-2024</v>
          </cell>
          <cell r="BO184" t="str">
            <v>23-2024</v>
          </cell>
          <cell r="BP184" t="str">
            <v>24-2024</v>
          </cell>
          <cell r="BQ184" t="str">
            <v>01-2025</v>
          </cell>
          <cell r="BR184" t="str">
            <v>02-2025</v>
          </cell>
          <cell r="BS184" t="str">
            <v>03-2025</v>
          </cell>
          <cell r="BT184" t="str">
            <v>04-2025</v>
          </cell>
          <cell r="BU184" t="str">
            <v>05-2025</v>
          </cell>
          <cell r="BV184" t="str">
            <v>06-2025</v>
          </cell>
          <cell r="BW184" t="str">
            <v>07-2025</v>
          </cell>
          <cell r="BX184" t="str">
            <v>12-2025</v>
          </cell>
          <cell r="BY184" t="str">
            <v>13-2025</v>
          </cell>
          <cell r="BZ184" t="str">
            <v>14-2025</v>
          </cell>
          <cell r="CA184" t="str">
            <v>15-2025</v>
          </cell>
          <cell r="CB184" t="str">
            <v>16-2025</v>
          </cell>
          <cell r="CC184" t="str">
            <v>17-2025</v>
          </cell>
          <cell r="CD184" t="str">
            <v>18-2025</v>
          </cell>
          <cell r="CE184" t="str">
            <v>19-2025</v>
          </cell>
          <cell r="CF184" t="str">
            <v>20-2025</v>
          </cell>
          <cell r="CG184" t="str">
            <v>21-2025</v>
          </cell>
          <cell r="CH184" t="str">
            <v>22-2025</v>
          </cell>
          <cell r="CI184" t="str">
            <v>23-2025</v>
          </cell>
          <cell r="CJ184" t="str">
            <v>24-2025</v>
          </cell>
          <cell r="CK184" t="str">
            <v>01-2026</v>
          </cell>
          <cell r="CL184" t="str">
            <v>02-2026</v>
          </cell>
          <cell r="CM184" t="str">
            <v>03-2026</v>
          </cell>
          <cell r="CN184" t="str">
            <v>04-2026</v>
          </cell>
          <cell r="CO184" t="str">
            <v>06-2026</v>
          </cell>
          <cell r="CP184" t="str">
            <v>07-2026</v>
          </cell>
          <cell r="CQ184" t="str">
            <v>08-2026</v>
          </cell>
          <cell r="CR184" t="str">
            <v>09-2026</v>
          </cell>
          <cell r="CS184" t="str">
            <v>10-2026</v>
          </cell>
          <cell r="CT184" t="str">
            <v>11-2026</v>
          </cell>
          <cell r="CU184" t="str">
            <v>12-2026</v>
          </cell>
          <cell r="CV184" t="str">
            <v>13-2026</v>
          </cell>
          <cell r="CW184" t="str">
            <v>14-2026</v>
          </cell>
          <cell r="CX184" t="str">
            <v>15-2026</v>
          </cell>
          <cell r="CY184" t="str">
            <v>16-2026</v>
          </cell>
          <cell r="CZ184" t="str">
            <v>17-2026</v>
          </cell>
          <cell r="DA184" t="str">
            <v>18-2026</v>
          </cell>
          <cell r="DB184" t="str">
            <v>19-2026</v>
          </cell>
          <cell r="DC184" t="str">
            <v>20-2026</v>
          </cell>
          <cell r="DD184" t="str">
            <v>21-2026</v>
          </cell>
          <cell r="DE184" t="str">
            <v>22-2026</v>
          </cell>
          <cell r="DF184" t="str">
            <v>23-2026</v>
          </cell>
          <cell r="DG184" t="str">
            <v>24-2026</v>
          </cell>
          <cell r="DH184" t="str">
            <v>01-2027</v>
          </cell>
          <cell r="DI184" t="str">
            <v>02-2027</v>
          </cell>
          <cell r="DJ184" t="str">
            <v>03-2027</v>
          </cell>
          <cell r="DK184" t="str">
            <v>04-2027</v>
          </cell>
          <cell r="DL184" t="str">
            <v>06-2027</v>
          </cell>
          <cell r="DM184" t="str">
            <v>07-2027</v>
          </cell>
          <cell r="DN184" t="str">
            <v>08-2027</v>
          </cell>
          <cell r="DO184" t="str">
            <v>09-2027</v>
          </cell>
          <cell r="DP184" t="str">
            <v>10-2027</v>
          </cell>
          <cell r="DQ184" t="str">
            <v>11-2027</v>
          </cell>
          <cell r="DR184" t="str">
            <v>12-2027</v>
          </cell>
          <cell r="DS184" t="str">
            <v>13-2027</v>
          </cell>
          <cell r="DT184" t="str">
            <v>14-2027</v>
          </cell>
          <cell r="DU184" t="str">
            <v>15-2027</v>
          </cell>
          <cell r="DV184" t="str">
            <v>16-2027</v>
          </cell>
          <cell r="DW184" t="str">
            <v>17-2027</v>
          </cell>
          <cell r="DX184" t="str">
            <v>18-2027</v>
          </cell>
          <cell r="DY184" t="str">
            <v>19-2027</v>
          </cell>
          <cell r="DZ184" t="str">
            <v>20-2027</v>
          </cell>
          <cell r="EA184" t="str">
            <v>21-2027</v>
          </cell>
          <cell r="EB184" t="str">
            <v>22-2027</v>
          </cell>
          <cell r="EC184" t="str">
            <v>23-2027</v>
          </cell>
          <cell r="ED184" t="str">
            <v>24-2027</v>
          </cell>
          <cell r="EE184" t="str">
            <v>01-2028</v>
          </cell>
          <cell r="EF184" t="str">
            <v>02-2028</v>
          </cell>
          <cell r="EG184" t="str">
            <v>03-2028</v>
          </cell>
          <cell r="EH184" t="str">
            <v>04-2028</v>
          </cell>
          <cell r="EI184" t="str">
            <v>06-2028</v>
          </cell>
          <cell r="EJ184" t="str">
            <v>07-2028</v>
          </cell>
          <cell r="EK184" t="str">
            <v>08-2028</v>
          </cell>
          <cell r="EL184" t="str">
            <v>09-2028</v>
          </cell>
          <cell r="EM184" t="str">
            <v>10-2028</v>
          </cell>
          <cell r="EN184" t="str">
            <v>11-2028</v>
          </cell>
          <cell r="EO184" t="str">
            <v>12-2028</v>
          </cell>
          <cell r="EP184" t="str">
            <v>13-2028</v>
          </cell>
          <cell r="EQ184" t="str">
            <v>14-2028</v>
          </cell>
          <cell r="ER184" t="str">
            <v>15-2028</v>
          </cell>
          <cell r="ES184" t="str">
            <v>16-2028</v>
          </cell>
          <cell r="ET184" t="str">
            <v>17-2028</v>
          </cell>
          <cell r="EU184" t="str">
            <v>18-2028</v>
          </cell>
          <cell r="EV184" t="str">
            <v>19-2028</v>
          </cell>
          <cell r="EW184" t="str">
            <v>20-2028</v>
          </cell>
          <cell r="EX184" t="str">
            <v>21-2028</v>
          </cell>
          <cell r="EY184" t="str">
            <v>22-2028</v>
          </cell>
          <cell r="EZ184" t="str">
            <v>23-2028</v>
          </cell>
          <cell r="FA184" t="str">
            <v>24-2028</v>
          </cell>
          <cell r="FB184" t="str">
            <v>01-2029</v>
          </cell>
          <cell r="FC184" t="str">
            <v>02-2029</v>
          </cell>
          <cell r="FD184" t="str">
            <v>03-2029</v>
          </cell>
          <cell r="FE184" t="str">
            <v>04-2029</v>
          </cell>
          <cell r="FF184" t="str">
            <v>06-2029</v>
          </cell>
          <cell r="FG184" t="str">
            <v>07-2029</v>
          </cell>
          <cell r="FH184" t="str">
            <v>08-2029</v>
          </cell>
          <cell r="FI184" t="str">
            <v>09-2029</v>
          </cell>
          <cell r="FJ184" t="str">
            <v>10-2029</v>
          </cell>
          <cell r="FK184" t="str">
            <v>11-2029</v>
          </cell>
          <cell r="FL184" t="str">
            <v>12-2029</v>
          </cell>
          <cell r="FM184" t="str">
            <v>13-2029</v>
          </cell>
          <cell r="FN184" t="str">
            <v>14-2029</v>
          </cell>
          <cell r="FO184" t="str">
            <v>15-2029</v>
          </cell>
          <cell r="FP184" t="str">
            <v>16-2029</v>
          </cell>
          <cell r="FQ184" t="str">
            <v>17-2029</v>
          </cell>
          <cell r="FR184" t="str">
            <v>18-2029</v>
          </cell>
          <cell r="FS184" t="str">
            <v>19-2029</v>
          </cell>
          <cell r="FT184" t="str">
            <v>20-2029</v>
          </cell>
          <cell r="FU184" t="str">
            <v>21-2029</v>
          </cell>
          <cell r="FV184" t="str">
            <v>22-2029</v>
          </cell>
          <cell r="FW184" t="str">
            <v>23-2029</v>
          </cell>
          <cell r="FX184" t="str">
            <v>24-2029</v>
          </cell>
          <cell r="FY184" t="str">
            <v>01-2029</v>
          </cell>
          <cell r="FZ184" t="str">
            <v>02-2029</v>
          </cell>
          <cell r="GA184" t="str">
            <v>03-2029</v>
          </cell>
          <cell r="GB184" t="str">
            <v>04-2029</v>
          </cell>
          <cell r="GC184" t="str">
            <v>06-2029</v>
          </cell>
          <cell r="GD184" t="str">
            <v>07-2029</v>
          </cell>
          <cell r="GE184" t="str">
            <v>08-2029</v>
          </cell>
          <cell r="GF184" t="str">
            <v>09-2029</v>
          </cell>
          <cell r="GG184" t="str">
            <v>10-2029</v>
          </cell>
          <cell r="GH184" t="str">
            <v>11-2029</v>
          </cell>
          <cell r="GI184" t="str">
            <v>12-2029</v>
          </cell>
          <cell r="GJ184" t="str">
            <v>13-2029</v>
          </cell>
          <cell r="GK184" t="str">
            <v>14-2029</v>
          </cell>
          <cell r="GL184" t="str">
            <v>15-2029</v>
          </cell>
          <cell r="GM184" t="str">
            <v>16-2029</v>
          </cell>
          <cell r="GN184" t="str">
            <v>17-2029</v>
          </cell>
          <cell r="GO184" t="str">
            <v>18-2029</v>
          </cell>
          <cell r="GP184" t="str">
            <v>19-2029</v>
          </cell>
          <cell r="GQ184" t="str">
            <v>20-2029</v>
          </cell>
          <cell r="GR184" t="str">
            <v>21-2029</v>
          </cell>
          <cell r="GS184" t="str">
            <v>22-2029</v>
          </cell>
          <cell r="GT184" t="str">
            <v>23-2029</v>
          </cell>
          <cell r="GU184" t="str">
            <v>24-2029</v>
          </cell>
          <cell r="GV184" t="str">
            <v>24-2029</v>
          </cell>
        </row>
        <row r="185">
          <cell r="A185" t="str">
            <v>06-2022</v>
          </cell>
          <cell r="B185" t="str">
            <v>07-2022</v>
          </cell>
          <cell r="C185" t="str">
            <v>08-2022</v>
          </cell>
          <cell r="D185" t="str">
            <v>09-2022</v>
          </cell>
          <cell r="E185" t="str">
            <v>10-2022</v>
          </cell>
          <cell r="F185" t="str">
            <v>11-2022</v>
          </cell>
          <cell r="G185" t="str">
            <v>12-2022</v>
          </cell>
          <cell r="H185" t="str">
            <v>13-2022</v>
          </cell>
          <cell r="I185" t="str">
            <v>14-2022</v>
          </cell>
          <cell r="J185" t="str">
            <v>15-2022</v>
          </cell>
          <cell r="K185" t="str">
            <v>16-2022</v>
          </cell>
          <cell r="L185" t="str">
            <v>17-2022</v>
          </cell>
          <cell r="M185" t="str">
            <v>18-2022</v>
          </cell>
          <cell r="N185" t="str">
            <v>19-2022</v>
          </cell>
          <cell r="O185" t="str">
            <v>20-2022</v>
          </cell>
          <cell r="P185" t="str">
            <v>21-2022</v>
          </cell>
          <cell r="Q185" t="str">
            <v>22-2022</v>
          </cell>
          <cell r="R185" t="str">
            <v>23-2022</v>
          </cell>
          <cell r="S185" t="str">
            <v>24-2022</v>
          </cell>
          <cell r="T185" t="str">
            <v>01-2023</v>
          </cell>
          <cell r="U185" t="str">
            <v>02-2023</v>
          </cell>
          <cell r="V185" t="str">
            <v>03-2023</v>
          </cell>
          <cell r="W185" t="str">
            <v>04-2023</v>
          </cell>
          <cell r="X185" t="str">
            <v>06-2023</v>
          </cell>
          <cell r="Y185" t="str">
            <v>07-2023</v>
          </cell>
          <cell r="Z185" t="str">
            <v>08-2023</v>
          </cell>
          <cell r="AA185" t="str">
            <v>09-2023</v>
          </cell>
          <cell r="AB185" t="str">
            <v>10-2023</v>
          </cell>
          <cell r="AC185" t="str">
            <v>11-2023</v>
          </cell>
          <cell r="AD185" t="str">
            <v>12-2023</v>
          </cell>
          <cell r="AE185" t="str">
            <v>13-2023</v>
          </cell>
          <cell r="AF185" t="str">
            <v>14-2023</v>
          </cell>
          <cell r="AG185" t="str">
            <v>15-2023</v>
          </cell>
          <cell r="AH185" t="str">
            <v>16-2023</v>
          </cell>
          <cell r="AI185" t="str">
            <v>17-2023</v>
          </cell>
          <cell r="AJ185" t="str">
            <v>18-2023</v>
          </cell>
          <cell r="AK185" t="str">
            <v>19-2023</v>
          </cell>
          <cell r="AL185" t="str">
            <v>20-2023</v>
          </cell>
          <cell r="AM185" t="str">
            <v>21-2023</v>
          </cell>
          <cell r="AN185" t="str">
            <v>22-2023</v>
          </cell>
          <cell r="AO185" t="str">
            <v>23-2023</v>
          </cell>
          <cell r="AP185" t="str">
            <v>24-2023</v>
          </cell>
          <cell r="AQ185" t="str">
            <v>01-2024</v>
          </cell>
          <cell r="AR185" t="str">
            <v>02-2024</v>
          </cell>
          <cell r="AS185" t="str">
            <v>03-2024</v>
          </cell>
          <cell r="AT185" t="str">
            <v>04-2024</v>
          </cell>
          <cell r="AU185" t="str">
            <v>06-2024</v>
          </cell>
          <cell r="AV185" t="str">
            <v>07-2024</v>
          </cell>
          <cell r="AW185" t="str">
            <v>08-2024</v>
          </cell>
          <cell r="AX185" t="str">
            <v>09-2024</v>
          </cell>
          <cell r="AY185" t="str">
            <v>10-2024</v>
          </cell>
          <cell r="AZ185" t="str">
            <v>11-2024</v>
          </cell>
          <cell r="BA185" t="str">
            <v>12-2024</v>
          </cell>
          <cell r="BB185" t="str">
            <v>13-2024</v>
          </cell>
          <cell r="BC185" t="str">
            <v>14-2024</v>
          </cell>
          <cell r="BD185" t="str">
            <v>15-2024</v>
          </cell>
          <cell r="BE185" t="str">
            <v>16-2024</v>
          </cell>
          <cell r="BF185" t="str">
            <v>17-2024</v>
          </cell>
          <cell r="BG185" t="str">
            <v>18-2024</v>
          </cell>
          <cell r="BH185" t="str">
            <v>19-2024</v>
          </cell>
          <cell r="BI185" t="str">
            <v>20-2024</v>
          </cell>
          <cell r="BJ185" t="str">
            <v>21-2024</v>
          </cell>
          <cell r="BK185" t="str">
            <v>22-2024</v>
          </cell>
          <cell r="BL185" t="str">
            <v>23-2024</v>
          </cell>
          <cell r="BM185" t="str">
            <v>24-2024</v>
          </cell>
          <cell r="BN185" t="str">
            <v>01-2025</v>
          </cell>
          <cell r="BO185" t="str">
            <v>02-2025</v>
          </cell>
          <cell r="BP185" t="str">
            <v>03-2025</v>
          </cell>
          <cell r="BQ185" t="str">
            <v>04-2025</v>
          </cell>
          <cell r="BR185" t="str">
            <v>06-2025</v>
          </cell>
          <cell r="BS185" t="str">
            <v>07-2025</v>
          </cell>
          <cell r="BT185" t="str">
            <v>08-2025</v>
          </cell>
          <cell r="BU185" t="str">
            <v>09-2025</v>
          </cell>
          <cell r="BV185" t="str">
            <v>10-2025</v>
          </cell>
          <cell r="BW185" t="str">
            <v>11-2025</v>
          </cell>
          <cell r="BX185" t="str">
            <v>12-2025</v>
          </cell>
          <cell r="BY185" t="str">
            <v>13-2025</v>
          </cell>
          <cell r="BZ185" t="str">
            <v>14-2025</v>
          </cell>
          <cell r="CA185" t="str">
            <v>15-2025</v>
          </cell>
          <cell r="CB185" t="str">
            <v>16-2025</v>
          </cell>
          <cell r="CC185" t="str">
            <v>17-2025</v>
          </cell>
          <cell r="CD185" t="str">
            <v>18-2025</v>
          </cell>
          <cell r="CE185" t="str">
            <v>19-2025</v>
          </cell>
          <cell r="CF185" t="str">
            <v>20-2025</v>
          </cell>
          <cell r="CG185" t="str">
            <v>21-2025</v>
          </cell>
          <cell r="CH185" t="str">
            <v>22-2025</v>
          </cell>
          <cell r="CI185" t="str">
            <v>23-2025</v>
          </cell>
          <cell r="CJ185" t="str">
            <v>24-2025</v>
          </cell>
          <cell r="CK185" t="str">
            <v>01-2026</v>
          </cell>
          <cell r="CL185" t="str">
            <v>02-2026</v>
          </cell>
          <cell r="CM185" t="str">
            <v>03-2026</v>
          </cell>
          <cell r="CN185" t="str">
            <v>04-2026</v>
          </cell>
          <cell r="CO185" t="str">
            <v>06-2026</v>
          </cell>
          <cell r="CP185" t="str">
            <v>07-2026</v>
          </cell>
          <cell r="CQ185" t="str">
            <v>08-2026</v>
          </cell>
          <cell r="CR185" t="str">
            <v>09-2026</v>
          </cell>
          <cell r="CS185" t="str">
            <v>10-2026</v>
          </cell>
          <cell r="CT185" t="str">
            <v>11-2026</v>
          </cell>
          <cell r="CU185" t="str">
            <v>12-2026</v>
          </cell>
          <cell r="CV185" t="str">
            <v>13-2026</v>
          </cell>
          <cell r="CW185" t="str">
            <v>14-2026</v>
          </cell>
          <cell r="CX185" t="str">
            <v>15-2026</v>
          </cell>
          <cell r="CY185" t="str">
            <v>16-2026</v>
          </cell>
          <cell r="CZ185" t="str">
            <v>17-2026</v>
          </cell>
          <cell r="DA185" t="str">
            <v>18-2026</v>
          </cell>
          <cell r="DB185" t="str">
            <v>19-2026</v>
          </cell>
          <cell r="DC185" t="str">
            <v>20-2026</v>
          </cell>
          <cell r="DD185" t="str">
            <v>21-2026</v>
          </cell>
          <cell r="DE185" t="str">
            <v>22-2026</v>
          </cell>
          <cell r="DF185" t="str">
            <v>23-2026</v>
          </cell>
          <cell r="DG185" t="str">
            <v>24-2026</v>
          </cell>
          <cell r="DH185" t="str">
            <v>01-2027</v>
          </cell>
          <cell r="DI185" t="str">
            <v>02-2027</v>
          </cell>
          <cell r="DJ185" t="str">
            <v>03-2027</v>
          </cell>
          <cell r="DK185" t="str">
            <v>04-2027</v>
          </cell>
          <cell r="DL185" t="str">
            <v>06-2027</v>
          </cell>
          <cell r="DM185" t="str">
            <v>07-2027</v>
          </cell>
          <cell r="DN185" t="str">
            <v>08-2027</v>
          </cell>
          <cell r="DO185" t="str">
            <v>09-2027</v>
          </cell>
          <cell r="DP185" t="str">
            <v>10-2027</v>
          </cell>
          <cell r="DQ185" t="str">
            <v>11-2027</v>
          </cell>
          <cell r="DR185" t="str">
            <v>12-2027</v>
          </cell>
          <cell r="DS185" t="str">
            <v>13-2027</v>
          </cell>
          <cell r="DT185" t="str">
            <v>14-2027</v>
          </cell>
          <cell r="DU185" t="str">
            <v>15-2027</v>
          </cell>
          <cell r="DV185" t="str">
            <v>16-2027</v>
          </cell>
          <cell r="DW185" t="str">
            <v>17-2027</v>
          </cell>
          <cell r="DX185" t="str">
            <v>18-2027</v>
          </cell>
          <cell r="DY185" t="str">
            <v>19-2027</v>
          </cell>
          <cell r="DZ185" t="str">
            <v>20-2027</v>
          </cell>
          <cell r="EA185" t="str">
            <v>21-2027</v>
          </cell>
          <cell r="EB185" t="str">
            <v>22-2027</v>
          </cell>
          <cell r="EC185" t="str">
            <v>23-2027</v>
          </cell>
          <cell r="ED185" t="str">
            <v>24-2027</v>
          </cell>
          <cell r="EE185" t="str">
            <v>01-2028</v>
          </cell>
          <cell r="EF185" t="str">
            <v>02-2028</v>
          </cell>
          <cell r="EG185" t="str">
            <v>03-2028</v>
          </cell>
          <cell r="EH185" t="str">
            <v>04-2028</v>
          </cell>
          <cell r="EI185" t="str">
            <v>06-2028</v>
          </cell>
          <cell r="EJ185" t="str">
            <v>07-2028</v>
          </cell>
          <cell r="EK185" t="str">
            <v>08-2028</v>
          </cell>
          <cell r="EL185" t="str">
            <v>09-2028</v>
          </cell>
          <cell r="EM185" t="str">
            <v>10-2028</v>
          </cell>
          <cell r="EN185" t="str">
            <v>11-2028</v>
          </cell>
          <cell r="EO185" t="str">
            <v>12-2028</v>
          </cell>
          <cell r="EP185" t="str">
            <v>13-2028</v>
          </cell>
          <cell r="EQ185" t="str">
            <v>14-2028</v>
          </cell>
          <cell r="ER185" t="str">
            <v>15-2028</v>
          </cell>
          <cell r="ES185" t="str">
            <v>16-2028</v>
          </cell>
          <cell r="ET185" t="str">
            <v>17-2028</v>
          </cell>
          <cell r="EU185" t="str">
            <v>18-2028</v>
          </cell>
          <cell r="EV185" t="str">
            <v>19-2028</v>
          </cell>
          <cell r="EW185" t="str">
            <v>20-2028</v>
          </cell>
          <cell r="EX185" t="str">
            <v>21-2028</v>
          </cell>
          <cell r="EY185" t="str">
            <v>22-2028</v>
          </cell>
          <cell r="EZ185" t="str">
            <v>23-2028</v>
          </cell>
          <cell r="FA185" t="str">
            <v>24-2028</v>
          </cell>
          <cell r="FB185" t="str">
            <v>01-2029</v>
          </cell>
          <cell r="FC185" t="str">
            <v>02-2029</v>
          </cell>
          <cell r="FD185" t="str">
            <v>03-2029</v>
          </cell>
          <cell r="FE185" t="str">
            <v>04-2029</v>
          </cell>
          <cell r="FF185" t="str">
            <v>06-2029</v>
          </cell>
          <cell r="FG185" t="str">
            <v>07-2029</v>
          </cell>
          <cell r="FH185" t="str">
            <v>08-2029</v>
          </cell>
          <cell r="FI185" t="str">
            <v>09-2029</v>
          </cell>
          <cell r="FJ185" t="str">
            <v>10-2029</v>
          </cell>
          <cell r="FK185" t="str">
            <v>11-2029</v>
          </cell>
          <cell r="FL185" t="str">
            <v>12-2029</v>
          </cell>
          <cell r="FM185" t="str">
            <v>13-2029</v>
          </cell>
          <cell r="FN185" t="str">
            <v>14-2029</v>
          </cell>
          <cell r="FO185" t="str">
            <v>15-2029</v>
          </cell>
          <cell r="FP185" t="str">
            <v>16-2029</v>
          </cell>
          <cell r="FQ185" t="str">
            <v>17-2029</v>
          </cell>
          <cell r="FR185" t="str">
            <v>18-2029</v>
          </cell>
          <cell r="FS185" t="str">
            <v>19-2029</v>
          </cell>
          <cell r="FT185" t="str">
            <v>20-2029</v>
          </cell>
          <cell r="FU185" t="str">
            <v>21-2029</v>
          </cell>
          <cell r="FV185" t="str">
            <v>22-2029</v>
          </cell>
          <cell r="FW185" t="str">
            <v>23-2029</v>
          </cell>
          <cell r="FX185" t="str">
            <v>24-2029</v>
          </cell>
          <cell r="FY185" t="str">
            <v>01-2029</v>
          </cell>
          <cell r="FZ185" t="str">
            <v>02-2029</v>
          </cell>
          <cell r="GA185" t="str">
            <v>03-2029</v>
          </cell>
          <cell r="GB185" t="str">
            <v>04-2029</v>
          </cell>
          <cell r="GC185" t="str">
            <v>06-2029</v>
          </cell>
          <cell r="GD185" t="str">
            <v>07-2029</v>
          </cell>
          <cell r="GE185" t="str">
            <v>08-2029</v>
          </cell>
          <cell r="GF185" t="str">
            <v>09-2029</v>
          </cell>
          <cell r="GG185" t="str">
            <v>10-2029</v>
          </cell>
          <cell r="GH185" t="str">
            <v>11-2029</v>
          </cell>
          <cell r="GI185" t="str">
            <v>12-2029</v>
          </cell>
          <cell r="GJ185" t="str">
            <v>13-2029</v>
          </cell>
          <cell r="GK185" t="str">
            <v>14-2029</v>
          </cell>
          <cell r="GL185" t="str">
            <v>15-2029</v>
          </cell>
          <cell r="GM185" t="str">
            <v>16-2029</v>
          </cell>
          <cell r="GN185" t="str">
            <v>17-2029</v>
          </cell>
          <cell r="GO185" t="str">
            <v>18-2029</v>
          </cell>
          <cell r="GP185" t="str">
            <v>19-2029</v>
          </cell>
          <cell r="GQ185" t="str">
            <v>20-2029</v>
          </cell>
          <cell r="GR185" t="str">
            <v>21-2029</v>
          </cell>
          <cell r="GS185" t="str">
            <v>22-2029</v>
          </cell>
          <cell r="GT185" t="str">
            <v>23-2029</v>
          </cell>
          <cell r="GU185" t="str">
            <v>24-2029</v>
          </cell>
        </row>
        <row r="186">
          <cell r="A186" t="str">
            <v>07-2022</v>
          </cell>
          <cell r="B186" t="str">
            <v>08-2022</v>
          </cell>
          <cell r="C186" t="str">
            <v>09-2022</v>
          </cell>
          <cell r="D186" t="str">
            <v>10-2022</v>
          </cell>
          <cell r="E186" t="str">
            <v>11-2022</v>
          </cell>
          <cell r="F186" t="str">
            <v>12-2022</v>
          </cell>
          <cell r="G186" t="str">
            <v>13-2022</v>
          </cell>
          <cell r="H186" t="str">
            <v>14-2022</v>
          </cell>
          <cell r="I186" t="str">
            <v>15-2022</v>
          </cell>
          <cell r="J186" t="str">
            <v>16-2022</v>
          </cell>
          <cell r="K186" t="str">
            <v>17-2022</v>
          </cell>
          <cell r="L186" t="str">
            <v>18-2022</v>
          </cell>
          <cell r="M186" t="str">
            <v>19-2022</v>
          </cell>
          <cell r="N186" t="str">
            <v>20-2022</v>
          </cell>
          <cell r="O186" t="str">
            <v>21-2022</v>
          </cell>
          <cell r="P186" t="str">
            <v>22-2022</v>
          </cell>
          <cell r="Q186" t="str">
            <v>23-2022</v>
          </cell>
          <cell r="R186" t="str">
            <v>24-2022</v>
          </cell>
          <cell r="S186" t="str">
            <v>01-2023</v>
          </cell>
          <cell r="T186" t="str">
            <v>02-2023</v>
          </cell>
          <cell r="U186" t="str">
            <v>03-2023</v>
          </cell>
          <cell r="V186" t="str">
            <v>04-2023</v>
          </cell>
          <cell r="W186" t="str">
            <v>06-2023</v>
          </cell>
          <cell r="X186" t="str">
            <v>07-2023</v>
          </cell>
          <cell r="Y186" t="str">
            <v>08-2023</v>
          </cell>
          <cell r="Z186" t="str">
            <v>09-2023</v>
          </cell>
          <cell r="AA186" t="str">
            <v>10-2023</v>
          </cell>
          <cell r="AB186" t="str">
            <v>11-2023</v>
          </cell>
          <cell r="AC186" t="str">
            <v>12-2023</v>
          </cell>
          <cell r="AD186" t="str">
            <v>13-2023</v>
          </cell>
          <cell r="AE186" t="str">
            <v>14-2023</v>
          </cell>
          <cell r="AF186" t="str">
            <v>15-2023</v>
          </cell>
          <cell r="AG186" t="str">
            <v>16-2023</v>
          </cell>
          <cell r="AH186" t="str">
            <v>17-2023</v>
          </cell>
          <cell r="AI186" t="str">
            <v>18-2023</v>
          </cell>
          <cell r="AJ186" t="str">
            <v>19-2023</v>
          </cell>
          <cell r="AK186" t="str">
            <v>20-2023</v>
          </cell>
          <cell r="AL186" t="str">
            <v>21-2023</v>
          </cell>
          <cell r="AM186" t="str">
            <v>22-2023</v>
          </cell>
          <cell r="AN186" t="str">
            <v>23-2023</v>
          </cell>
          <cell r="AO186" t="str">
            <v>24-2023</v>
          </cell>
          <cell r="AP186" t="str">
            <v>01-2024</v>
          </cell>
          <cell r="AQ186" t="str">
            <v>02-2024</v>
          </cell>
          <cell r="AR186" t="str">
            <v>03-2024</v>
          </cell>
          <cell r="AS186" t="str">
            <v>04-2024</v>
          </cell>
          <cell r="AT186" t="str">
            <v>06-2024</v>
          </cell>
          <cell r="AU186" t="str">
            <v>07-2024</v>
          </cell>
          <cell r="AV186" t="str">
            <v>08-2024</v>
          </cell>
          <cell r="AW186" t="str">
            <v>09-2024</v>
          </cell>
          <cell r="AX186" t="str">
            <v>10-2024</v>
          </cell>
          <cell r="AY186" t="str">
            <v>11-2024</v>
          </cell>
          <cell r="AZ186" t="str">
            <v>12-2024</v>
          </cell>
          <cell r="BA186" t="str">
            <v>13-2024</v>
          </cell>
          <cell r="BB186" t="str">
            <v>14-2024</v>
          </cell>
          <cell r="BC186" t="str">
            <v>15-2024</v>
          </cell>
          <cell r="BD186" t="str">
            <v>16-2024</v>
          </cell>
          <cell r="BE186" t="str">
            <v>17-2024</v>
          </cell>
          <cell r="BF186" t="str">
            <v>18-2024</v>
          </cell>
          <cell r="BG186" t="str">
            <v>19-2024</v>
          </cell>
          <cell r="BH186" t="str">
            <v>20-2024</v>
          </cell>
          <cell r="BI186" t="str">
            <v>21-2024</v>
          </cell>
          <cell r="BJ186" t="str">
            <v>22-2024</v>
          </cell>
          <cell r="BK186" t="str">
            <v>23-2024</v>
          </cell>
          <cell r="BL186" t="str">
            <v>24-2024</v>
          </cell>
          <cell r="BM186" t="str">
            <v>01-2025</v>
          </cell>
          <cell r="BN186" t="str">
            <v>02-2025</v>
          </cell>
          <cell r="BO186" t="str">
            <v>03-2025</v>
          </cell>
          <cell r="BP186" t="str">
            <v>04-2025</v>
          </cell>
          <cell r="BQ186" t="str">
            <v>06-2025</v>
          </cell>
          <cell r="BR186" t="str">
            <v>07-2025</v>
          </cell>
          <cell r="BS186" t="str">
            <v>08-2025</v>
          </cell>
          <cell r="BT186" t="str">
            <v>09-2025</v>
          </cell>
          <cell r="BU186" t="str">
            <v>10-2025</v>
          </cell>
          <cell r="BV186" t="str">
            <v>11-2025</v>
          </cell>
          <cell r="BW186" t="str">
            <v>12-2025</v>
          </cell>
          <cell r="BX186" t="str">
            <v>13-2025</v>
          </cell>
          <cell r="BY186" t="str">
            <v>14-2025</v>
          </cell>
          <cell r="BZ186" t="str">
            <v>15-2025</v>
          </cell>
          <cell r="CA186" t="str">
            <v>16-2025</v>
          </cell>
          <cell r="CB186" t="str">
            <v>17-2025</v>
          </cell>
          <cell r="CC186" t="str">
            <v>18-2025</v>
          </cell>
          <cell r="CD186" t="str">
            <v>19-2025</v>
          </cell>
          <cell r="CE186" t="str">
            <v>20-2025</v>
          </cell>
          <cell r="CF186" t="str">
            <v>21-2025</v>
          </cell>
          <cell r="CG186" t="str">
            <v>22-2025</v>
          </cell>
          <cell r="CH186" t="str">
            <v>23-2025</v>
          </cell>
          <cell r="CI186" t="str">
            <v>24-2025</v>
          </cell>
          <cell r="CJ186" t="str">
            <v>01-2026</v>
          </cell>
          <cell r="CK186" t="str">
            <v>02-2026</v>
          </cell>
          <cell r="CL186" t="str">
            <v>03-2026</v>
          </cell>
          <cell r="CM186" t="str">
            <v>04-2026</v>
          </cell>
          <cell r="CN186" t="str">
            <v>06-2026</v>
          </cell>
          <cell r="CO186" t="str">
            <v>07-2026</v>
          </cell>
          <cell r="CP186" t="str">
            <v>08-2026</v>
          </cell>
          <cell r="CQ186" t="str">
            <v>09-2026</v>
          </cell>
          <cell r="CR186" t="str">
            <v>10-2026</v>
          </cell>
          <cell r="CS186" t="str">
            <v>11-2026</v>
          </cell>
          <cell r="CT186" t="str">
            <v>12-2026</v>
          </cell>
          <cell r="CU186" t="str">
            <v>13-2026</v>
          </cell>
          <cell r="CV186" t="str">
            <v>14-2026</v>
          </cell>
          <cell r="CW186" t="str">
            <v>15-2026</v>
          </cell>
          <cell r="CX186" t="str">
            <v>16-2026</v>
          </cell>
          <cell r="CY186" t="str">
            <v>17-2026</v>
          </cell>
          <cell r="CZ186" t="str">
            <v>18-2026</v>
          </cell>
          <cell r="DA186" t="str">
            <v>19-2026</v>
          </cell>
          <cell r="DB186" t="str">
            <v>20-2026</v>
          </cell>
          <cell r="DC186" t="str">
            <v>21-2026</v>
          </cell>
          <cell r="DD186" t="str">
            <v>22-2026</v>
          </cell>
          <cell r="DE186" t="str">
            <v>23-2026</v>
          </cell>
          <cell r="DF186" t="str">
            <v>24-2026</v>
          </cell>
          <cell r="DG186" t="str">
            <v>01-2027</v>
          </cell>
          <cell r="DH186" t="str">
            <v>02-2027</v>
          </cell>
          <cell r="DI186" t="str">
            <v>03-2027</v>
          </cell>
          <cell r="DJ186" t="str">
            <v>04-2027</v>
          </cell>
          <cell r="DK186" t="str">
            <v>06-2027</v>
          </cell>
          <cell r="DL186" t="str">
            <v>07-2027</v>
          </cell>
          <cell r="DM186" t="str">
            <v>08-2027</v>
          </cell>
          <cell r="DN186" t="str">
            <v>09-2027</v>
          </cell>
          <cell r="DO186" t="str">
            <v>10-2027</v>
          </cell>
          <cell r="DP186" t="str">
            <v>11-2027</v>
          </cell>
          <cell r="DQ186" t="str">
            <v>12-2027</v>
          </cell>
          <cell r="DR186" t="str">
            <v>13-2027</v>
          </cell>
          <cell r="DS186" t="str">
            <v>14-2027</v>
          </cell>
          <cell r="DT186" t="str">
            <v>15-2027</v>
          </cell>
          <cell r="DU186" t="str">
            <v>16-2027</v>
          </cell>
          <cell r="DV186" t="str">
            <v>17-2027</v>
          </cell>
          <cell r="DW186" t="str">
            <v>18-2027</v>
          </cell>
          <cell r="DX186" t="str">
            <v>19-2027</v>
          </cell>
          <cell r="DY186" t="str">
            <v>20-2027</v>
          </cell>
          <cell r="DZ186" t="str">
            <v>21-2027</v>
          </cell>
          <cell r="EA186" t="str">
            <v>22-2027</v>
          </cell>
          <cell r="EB186" t="str">
            <v>23-2027</v>
          </cell>
          <cell r="EC186" t="str">
            <v>24-2027</v>
          </cell>
          <cell r="ED186" t="str">
            <v>01-2028</v>
          </cell>
          <cell r="EE186" t="str">
            <v>02-2028</v>
          </cell>
          <cell r="EF186" t="str">
            <v>03-2028</v>
          </cell>
          <cell r="EG186" t="str">
            <v>04-2028</v>
          </cell>
          <cell r="EH186" t="str">
            <v>06-2028</v>
          </cell>
          <cell r="EI186" t="str">
            <v>07-2028</v>
          </cell>
          <cell r="EJ186" t="str">
            <v>08-2028</v>
          </cell>
          <cell r="EK186" t="str">
            <v>09-2028</v>
          </cell>
          <cell r="EL186" t="str">
            <v>10-2028</v>
          </cell>
          <cell r="EM186" t="str">
            <v>11-2028</v>
          </cell>
          <cell r="EN186" t="str">
            <v>12-2028</v>
          </cell>
          <cell r="EO186" t="str">
            <v>13-2028</v>
          </cell>
          <cell r="EP186" t="str">
            <v>14-2028</v>
          </cell>
          <cell r="EQ186" t="str">
            <v>15-2028</v>
          </cell>
          <cell r="ER186" t="str">
            <v>16-2028</v>
          </cell>
          <cell r="ES186" t="str">
            <v>17-2028</v>
          </cell>
          <cell r="ET186" t="str">
            <v>18-2028</v>
          </cell>
          <cell r="EU186" t="str">
            <v>19-2028</v>
          </cell>
          <cell r="EV186" t="str">
            <v>20-2028</v>
          </cell>
          <cell r="EW186" t="str">
            <v>21-2028</v>
          </cell>
          <cell r="EX186" t="str">
            <v>22-2028</v>
          </cell>
          <cell r="EY186" t="str">
            <v>23-2028</v>
          </cell>
          <cell r="EZ186" t="str">
            <v>24-2028</v>
          </cell>
          <cell r="FA186" t="str">
            <v>01-2029</v>
          </cell>
          <cell r="FB186" t="str">
            <v>02-2029</v>
          </cell>
          <cell r="FC186" t="str">
            <v>03-2029</v>
          </cell>
          <cell r="FD186" t="str">
            <v>04-2029</v>
          </cell>
          <cell r="FE186" t="str">
            <v>06-2029</v>
          </cell>
          <cell r="FF186" t="str">
            <v>07-2029</v>
          </cell>
          <cell r="FG186" t="str">
            <v>08-2029</v>
          </cell>
          <cell r="FH186" t="str">
            <v>09-2029</v>
          </cell>
          <cell r="FI186" t="str">
            <v>10-2029</v>
          </cell>
          <cell r="FJ186" t="str">
            <v>11-2029</v>
          </cell>
          <cell r="FK186" t="str">
            <v>12-2029</v>
          </cell>
          <cell r="FL186" t="str">
            <v>13-2029</v>
          </cell>
          <cell r="FM186" t="str">
            <v>14-2029</v>
          </cell>
          <cell r="FN186" t="str">
            <v>15-2029</v>
          </cell>
          <cell r="FO186" t="str">
            <v>16-2029</v>
          </cell>
          <cell r="FP186" t="str">
            <v>17-2029</v>
          </cell>
          <cell r="FQ186" t="str">
            <v>18-2029</v>
          </cell>
          <cell r="FR186" t="str">
            <v>19-2029</v>
          </cell>
          <cell r="FS186" t="str">
            <v>20-2029</v>
          </cell>
          <cell r="FT186" t="str">
            <v>21-2029</v>
          </cell>
          <cell r="FU186" t="str">
            <v>22-2029</v>
          </cell>
          <cell r="FV186" t="str">
            <v>23-2029</v>
          </cell>
          <cell r="FW186" t="str">
            <v>24-2029</v>
          </cell>
          <cell r="FX186" t="str">
            <v>01-2029</v>
          </cell>
          <cell r="FY186" t="str">
            <v>02-2029</v>
          </cell>
          <cell r="FZ186" t="str">
            <v>03-2029</v>
          </cell>
          <cell r="GA186" t="str">
            <v>04-2029</v>
          </cell>
          <cell r="GB186" t="str">
            <v>06-2029</v>
          </cell>
          <cell r="GC186" t="str">
            <v>07-2029</v>
          </cell>
          <cell r="GD186" t="str">
            <v>08-2029</v>
          </cell>
          <cell r="GE186" t="str">
            <v>09-2029</v>
          </cell>
          <cell r="GF186" t="str">
            <v>10-2029</v>
          </cell>
          <cell r="GG186" t="str">
            <v>11-2029</v>
          </cell>
          <cell r="GH186" t="str">
            <v>12-2029</v>
          </cell>
          <cell r="GI186" t="str">
            <v>13-2029</v>
          </cell>
          <cell r="GJ186" t="str">
            <v>14-2029</v>
          </cell>
          <cell r="GK186" t="str">
            <v>15-2029</v>
          </cell>
          <cell r="GL186" t="str">
            <v>16-2029</v>
          </cell>
          <cell r="GM186" t="str">
            <v>17-2029</v>
          </cell>
          <cell r="GN186" t="str">
            <v>18-2029</v>
          </cell>
          <cell r="GO186" t="str">
            <v>19-2029</v>
          </cell>
          <cell r="GP186" t="str">
            <v>20-2029</v>
          </cell>
          <cell r="GQ186" t="str">
            <v>21-2029</v>
          </cell>
          <cell r="GR186" t="str">
            <v>22-2029</v>
          </cell>
          <cell r="GS186" t="str">
            <v>23-2029</v>
          </cell>
          <cell r="GT186" t="str">
            <v>24-2029</v>
          </cell>
        </row>
        <row r="187">
          <cell r="A187" t="str">
            <v>08-2022</v>
          </cell>
          <cell r="B187" t="str">
            <v>09-2022</v>
          </cell>
          <cell r="C187" t="str">
            <v>10-2022</v>
          </cell>
          <cell r="D187" t="str">
            <v>11-2022</v>
          </cell>
          <cell r="E187" t="str">
            <v>12-2022</v>
          </cell>
          <cell r="F187" t="str">
            <v>13-2022</v>
          </cell>
          <cell r="G187" t="str">
            <v>14-2022</v>
          </cell>
          <cell r="H187" t="str">
            <v>15-2022</v>
          </cell>
          <cell r="I187" t="str">
            <v>16-2022</v>
          </cell>
          <cell r="J187" t="str">
            <v>17-2022</v>
          </cell>
          <cell r="K187" t="str">
            <v>18-2022</v>
          </cell>
          <cell r="L187" t="str">
            <v>19-2022</v>
          </cell>
          <cell r="M187" t="str">
            <v>20-2022</v>
          </cell>
          <cell r="N187" t="str">
            <v>21-2022</v>
          </cell>
          <cell r="O187" t="str">
            <v>22-2022</v>
          </cell>
          <cell r="P187" t="str">
            <v>23-2022</v>
          </cell>
          <cell r="Q187" t="str">
            <v>24-2022</v>
          </cell>
          <cell r="R187" t="str">
            <v>01-2023</v>
          </cell>
          <cell r="S187" t="str">
            <v>02-2023</v>
          </cell>
          <cell r="T187" t="str">
            <v>03-2023</v>
          </cell>
          <cell r="U187" t="str">
            <v>04-2023</v>
          </cell>
          <cell r="V187" t="str">
            <v>06-2023</v>
          </cell>
          <cell r="W187" t="str">
            <v>07-2023</v>
          </cell>
          <cell r="X187" t="str">
            <v>08-2023</v>
          </cell>
          <cell r="Y187" t="str">
            <v>09-2023</v>
          </cell>
          <cell r="Z187" t="str">
            <v>10-2023</v>
          </cell>
          <cell r="AA187" t="str">
            <v>11-2023</v>
          </cell>
          <cell r="AB187" t="str">
            <v>12-2023</v>
          </cell>
          <cell r="AC187" t="str">
            <v>13-2023</v>
          </cell>
          <cell r="AD187" t="str">
            <v>14-2023</v>
          </cell>
          <cell r="AE187" t="str">
            <v>15-2023</v>
          </cell>
          <cell r="AF187" t="str">
            <v>16-2023</v>
          </cell>
          <cell r="AG187" t="str">
            <v>17-2023</v>
          </cell>
          <cell r="AH187" t="str">
            <v>18-2023</v>
          </cell>
          <cell r="AI187" t="str">
            <v>19-2023</v>
          </cell>
          <cell r="AJ187" t="str">
            <v>20-2023</v>
          </cell>
          <cell r="AK187" t="str">
            <v>21-2023</v>
          </cell>
          <cell r="AL187" t="str">
            <v>22-2023</v>
          </cell>
          <cell r="AM187" t="str">
            <v>23-2023</v>
          </cell>
          <cell r="AN187" t="str">
            <v>24-2023</v>
          </cell>
          <cell r="AO187" t="str">
            <v>01-2024</v>
          </cell>
          <cell r="AP187" t="str">
            <v>02-2024</v>
          </cell>
          <cell r="AQ187" t="str">
            <v>03-2024</v>
          </cell>
          <cell r="AR187" t="str">
            <v>04-2024</v>
          </cell>
          <cell r="AS187" t="str">
            <v>06-2024</v>
          </cell>
          <cell r="AT187" t="str">
            <v>07-2024</v>
          </cell>
          <cell r="AU187" t="str">
            <v>08-2024</v>
          </cell>
          <cell r="AV187" t="str">
            <v>09-2024</v>
          </cell>
          <cell r="AW187" t="str">
            <v>10-2024</v>
          </cell>
          <cell r="AX187" t="str">
            <v>11-2024</v>
          </cell>
          <cell r="AY187" t="str">
            <v>12-2024</v>
          </cell>
          <cell r="AZ187" t="str">
            <v>13-2024</v>
          </cell>
          <cell r="BA187" t="str">
            <v>14-2024</v>
          </cell>
          <cell r="BB187" t="str">
            <v>15-2024</v>
          </cell>
          <cell r="BC187" t="str">
            <v>16-2024</v>
          </cell>
          <cell r="BD187" t="str">
            <v>17-2024</v>
          </cell>
          <cell r="BE187" t="str">
            <v>18-2024</v>
          </cell>
          <cell r="BF187" t="str">
            <v>19-2024</v>
          </cell>
          <cell r="BG187" t="str">
            <v>20-2024</v>
          </cell>
          <cell r="BH187" t="str">
            <v>21-2024</v>
          </cell>
          <cell r="BI187" t="str">
            <v>22-2024</v>
          </cell>
          <cell r="BJ187" t="str">
            <v>23-2024</v>
          </cell>
          <cell r="BK187" t="str">
            <v>24-2024</v>
          </cell>
          <cell r="BL187" t="str">
            <v>01-2025</v>
          </cell>
          <cell r="BM187" t="str">
            <v>02-2025</v>
          </cell>
          <cell r="BN187" t="str">
            <v>03-2025</v>
          </cell>
          <cell r="BO187" t="str">
            <v>04-2025</v>
          </cell>
          <cell r="BP187" t="str">
            <v>06-2025</v>
          </cell>
          <cell r="BQ187" t="str">
            <v>07-2025</v>
          </cell>
          <cell r="BR187" t="str">
            <v>08-2025</v>
          </cell>
          <cell r="BS187" t="str">
            <v>09-2025</v>
          </cell>
          <cell r="BT187" t="str">
            <v>10-2025</v>
          </cell>
          <cell r="BU187" t="str">
            <v>11-2025</v>
          </cell>
          <cell r="BV187" t="str">
            <v>12-2025</v>
          </cell>
          <cell r="BW187" t="str">
            <v>13-2025</v>
          </cell>
          <cell r="BX187" t="str">
            <v>14-2025</v>
          </cell>
          <cell r="BY187" t="str">
            <v>15-2025</v>
          </cell>
          <cell r="BZ187" t="str">
            <v>16-2025</v>
          </cell>
          <cell r="CA187" t="str">
            <v>17-2025</v>
          </cell>
          <cell r="CB187" t="str">
            <v>18-2025</v>
          </cell>
          <cell r="CC187" t="str">
            <v>19-2025</v>
          </cell>
          <cell r="CD187" t="str">
            <v>20-2025</v>
          </cell>
          <cell r="CE187" t="str">
            <v>21-2025</v>
          </cell>
          <cell r="CF187" t="str">
            <v>22-2025</v>
          </cell>
          <cell r="CG187" t="str">
            <v>23-2025</v>
          </cell>
          <cell r="CH187" t="str">
            <v>24-2025</v>
          </cell>
          <cell r="CI187" t="str">
            <v>01-2026</v>
          </cell>
          <cell r="CJ187" t="str">
            <v>02-2026</v>
          </cell>
          <cell r="CK187" t="str">
            <v>03-2026</v>
          </cell>
          <cell r="CL187" t="str">
            <v>04-2026</v>
          </cell>
          <cell r="CM187" t="str">
            <v>06-2026</v>
          </cell>
          <cell r="CN187" t="str">
            <v>07-2026</v>
          </cell>
          <cell r="CO187" t="str">
            <v>08-2026</v>
          </cell>
          <cell r="CP187" t="str">
            <v>09-2026</v>
          </cell>
          <cell r="CQ187" t="str">
            <v>10-2026</v>
          </cell>
          <cell r="CR187" t="str">
            <v>11-2026</v>
          </cell>
          <cell r="CS187" t="str">
            <v>12-2026</v>
          </cell>
          <cell r="CT187" t="str">
            <v>13-2026</v>
          </cell>
          <cell r="CU187" t="str">
            <v>14-2026</v>
          </cell>
          <cell r="CV187" t="str">
            <v>15-2026</v>
          </cell>
          <cell r="CW187" t="str">
            <v>16-2026</v>
          </cell>
          <cell r="CX187" t="str">
            <v>17-2026</v>
          </cell>
          <cell r="CY187" t="str">
            <v>18-2026</v>
          </cell>
          <cell r="CZ187" t="str">
            <v>19-2026</v>
          </cell>
          <cell r="DA187" t="str">
            <v>20-2026</v>
          </cell>
          <cell r="DB187" t="str">
            <v>21-2026</v>
          </cell>
          <cell r="DC187" t="str">
            <v>22-2026</v>
          </cell>
          <cell r="DD187" t="str">
            <v>23-2026</v>
          </cell>
          <cell r="DE187" t="str">
            <v>24-2026</v>
          </cell>
          <cell r="DF187" t="str">
            <v>01-2027</v>
          </cell>
          <cell r="DG187" t="str">
            <v>02-2027</v>
          </cell>
          <cell r="DH187" t="str">
            <v>03-2027</v>
          </cell>
          <cell r="DI187" t="str">
            <v>04-2027</v>
          </cell>
          <cell r="DJ187" t="str">
            <v>06-2027</v>
          </cell>
          <cell r="DK187" t="str">
            <v>07-2027</v>
          </cell>
          <cell r="DL187" t="str">
            <v>08-2027</v>
          </cell>
          <cell r="DM187" t="str">
            <v>09-2027</v>
          </cell>
          <cell r="DN187" t="str">
            <v>10-2027</v>
          </cell>
          <cell r="DO187" t="str">
            <v>11-2027</v>
          </cell>
          <cell r="DP187" t="str">
            <v>12-2027</v>
          </cell>
          <cell r="DQ187" t="str">
            <v>13-2027</v>
          </cell>
          <cell r="DR187" t="str">
            <v>14-2027</v>
          </cell>
          <cell r="DS187" t="str">
            <v>15-2027</v>
          </cell>
          <cell r="DT187" t="str">
            <v>16-2027</v>
          </cell>
          <cell r="DU187" t="str">
            <v>17-2027</v>
          </cell>
          <cell r="DV187" t="str">
            <v>18-2027</v>
          </cell>
          <cell r="DW187" t="str">
            <v>19-2027</v>
          </cell>
          <cell r="DX187" t="str">
            <v>20-2027</v>
          </cell>
          <cell r="DY187" t="str">
            <v>21-2027</v>
          </cell>
          <cell r="DZ187" t="str">
            <v>22-2027</v>
          </cell>
          <cell r="EA187" t="str">
            <v>23-2027</v>
          </cell>
          <cell r="EB187" t="str">
            <v>24-2027</v>
          </cell>
          <cell r="EC187" t="str">
            <v>01-2028</v>
          </cell>
          <cell r="ED187" t="str">
            <v>02-2028</v>
          </cell>
          <cell r="EE187" t="str">
            <v>03-2028</v>
          </cell>
          <cell r="EF187" t="str">
            <v>04-2028</v>
          </cell>
          <cell r="EG187" t="str">
            <v>06-2028</v>
          </cell>
          <cell r="EH187" t="str">
            <v>07-2028</v>
          </cell>
          <cell r="EI187" t="str">
            <v>08-2028</v>
          </cell>
          <cell r="EJ187" t="str">
            <v>09-2028</v>
          </cell>
          <cell r="EK187" t="str">
            <v>10-2028</v>
          </cell>
          <cell r="EL187" t="str">
            <v>11-2028</v>
          </cell>
          <cell r="EM187" t="str">
            <v>12-2028</v>
          </cell>
          <cell r="EN187" t="str">
            <v>13-2028</v>
          </cell>
          <cell r="EO187" t="str">
            <v>14-2028</v>
          </cell>
          <cell r="EP187" t="str">
            <v>15-2028</v>
          </cell>
          <cell r="EQ187" t="str">
            <v>16-2028</v>
          </cell>
          <cell r="ER187" t="str">
            <v>17-2028</v>
          </cell>
          <cell r="ES187" t="str">
            <v>18-2028</v>
          </cell>
          <cell r="ET187" t="str">
            <v>19-2028</v>
          </cell>
          <cell r="EU187" t="str">
            <v>20-2028</v>
          </cell>
          <cell r="EV187" t="str">
            <v>21-2028</v>
          </cell>
          <cell r="EW187" t="str">
            <v>22-2028</v>
          </cell>
          <cell r="EX187" t="str">
            <v>23-2028</v>
          </cell>
          <cell r="EY187" t="str">
            <v>24-2028</v>
          </cell>
          <cell r="EZ187" t="str">
            <v>01-2029</v>
          </cell>
          <cell r="FA187" t="str">
            <v>02-2029</v>
          </cell>
          <cell r="FB187" t="str">
            <v>03-2029</v>
          </cell>
          <cell r="FC187" t="str">
            <v>04-2029</v>
          </cell>
          <cell r="FD187" t="str">
            <v>06-2029</v>
          </cell>
          <cell r="FE187" t="str">
            <v>07-2029</v>
          </cell>
          <cell r="FF187" t="str">
            <v>08-2029</v>
          </cell>
          <cell r="FG187" t="str">
            <v>09-2029</v>
          </cell>
          <cell r="FH187" t="str">
            <v>10-2029</v>
          </cell>
          <cell r="FI187" t="str">
            <v>11-2029</v>
          </cell>
          <cell r="FJ187" t="str">
            <v>12-2029</v>
          </cell>
          <cell r="FK187" t="str">
            <v>13-2029</v>
          </cell>
          <cell r="FL187" t="str">
            <v>14-2029</v>
          </cell>
          <cell r="FM187" t="str">
            <v>15-2029</v>
          </cell>
          <cell r="FN187" t="str">
            <v>16-2029</v>
          </cell>
          <cell r="FO187" t="str">
            <v>17-2029</v>
          </cell>
          <cell r="FP187" t="str">
            <v>18-2029</v>
          </cell>
          <cell r="FQ187" t="str">
            <v>19-2029</v>
          </cell>
          <cell r="FR187" t="str">
            <v>20-2029</v>
          </cell>
          <cell r="FS187" t="str">
            <v>21-2029</v>
          </cell>
          <cell r="FT187" t="str">
            <v>22-2029</v>
          </cell>
          <cell r="FU187" t="str">
            <v>23-2029</v>
          </cell>
          <cell r="FV187" t="str">
            <v>24-2029</v>
          </cell>
          <cell r="FW187" t="str">
            <v>01-2029</v>
          </cell>
          <cell r="FX187" t="str">
            <v>02-2029</v>
          </cell>
          <cell r="FY187" t="str">
            <v>03-2029</v>
          </cell>
          <cell r="FZ187" t="str">
            <v>04-2029</v>
          </cell>
          <cell r="GA187" t="str">
            <v>06-2029</v>
          </cell>
          <cell r="GB187" t="str">
            <v>07-2029</v>
          </cell>
          <cell r="GC187" t="str">
            <v>08-2029</v>
          </cell>
          <cell r="GD187" t="str">
            <v>09-2029</v>
          </cell>
          <cell r="GE187" t="str">
            <v>10-2029</v>
          </cell>
          <cell r="GF187" t="str">
            <v>11-2029</v>
          </cell>
          <cell r="GG187" t="str">
            <v>12-2029</v>
          </cell>
          <cell r="GH187" t="str">
            <v>13-2029</v>
          </cell>
          <cell r="GI187" t="str">
            <v>14-2029</v>
          </cell>
          <cell r="GJ187" t="str">
            <v>15-2029</v>
          </cell>
          <cell r="GK187" t="str">
            <v>16-2029</v>
          </cell>
          <cell r="GL187" t="str">
            <v>17-2029</v>
          </cell>
          <cell r="GM187" t="str">
            <v>18-2029</v>
          </cell>
          <cell r="GN187" t="str">
            <v>19-2029</v>
          </cell>
          <cell r="GO187" t="str">
            <v>20-2029</v>
          </cell>
          <cell r="GP187" t="str">
            <v>21-2029</v>
          </cell>
          <cell r="GQ187" t="str">
            <v>22-2029</v>
          </cell>
          <cell r="GR187" t="str">
            <v>23-2029</v>
          </cell>
          <cell r="GS187" t="str">
            <v>24-2029</v>
          </cell>
        </row>
        <row r="188">
          <cell r="A188" t="str">
            <v>09-2022</v>
          </cell>
          <cell r="B188" t="str">
            <v>10-2022</v>
          </cell>
          <cell r="C188" t="str">
            <v>11-2022</v>
          </cell>
          <cell r="D188" t="str">
            <v>12-2022</v>
          </cell>
          <cell r="E188" t="str">
            <v>13-2022</v>
          </cell>
          <cell r="F188" t="str">
            <v>14-2022</v>
          </cell>
          <cell r="G188" t="str">
            <v>15-2022</v>
          </cell>
          <cell r="H188" t="str">
            <v>16-2022</v>
          </cell>
          <cell r="I188" t="str">
            <v>17-2022</v>
          </cell>
          <cell r="J188" t="str">
            <v>18-2022</v>
          </cell>
          <cell r="K188" t="str">
            <v>19-2022</v>
          </cell>
          <cell r="L188" t="str">
            <v>20-2022</v>
          </cell>
          <cell r="M188" t="str">
            <v>21-2022</v>
          </cell>
          <cell r="N188" t="str">
            <v>22-2022</v>
          </cell>
          <cell r="O188" t="str">
            <v>23-2022</v>
          </cell>
          <cell r="P188" t="str">
            <v>24-2022</v>
          </cell>
          <cell r="Q188" t="str">
            <v>01-2023</v>
          </cell>
          <cell r="R188" t="str">
            <v>02-2023</v>
          </cell>
          <cell r="S188" t="str">
            <v>03-2023</v>
          </cell>
          <cell r="T188" t="str">
            <v>04-2023</v>
          </cell>
          <cell r="U188" t="str">
            <v>06-2023</v>
          </cell>
          <cell r="V188" t="str">
            <v>07-2023</v>
          </cell>
          <cell r="W188" t="str">
            <v>08-2023</v>
          </cell>
          <cell r="X188" t="str">
            <v>09-2023</v>
          </cell>
          <cell r="Y188" t="str">
            <v>10-2023</v>
          </cell>
          <cell r="Z188" t="str">
            <v>11-2023</v>
          </cell>
          <cell r="AA188" t="str">
            <v>12-2023</v>
          </cell>
          <cell r="AB188" t="str">
            <v>13-2023</v>
          </cell>
          <cell r="AC188" t="str">
            <v>14-2023</v>
          </cell>
          <cell r="AD188" t="str">
            <v>15-2023</v>
          </cell>
          <cell r="AE188" t="str">
            <v>16-2023</v>
          </cell>
          <cell r="AF188" t="str">
            <v>17-2023</v>
          </cell>
          <cell r="AG188" t="str">
            <v>18-2023</v>
          </cell>
          <cell r="AH188" t="str">
            <v>19-2023</v>
          </cell>
          <cell r="AI188" t="str">
            <v>20-2023</v>
          </cell>
          <cell r="AJ188" t="str">
            <v>21-2023</v>
          </cell>
          <cell r="AK188" t="str">
            <v>22-2023</v>
          </cell>
          <cell r="AL188" t="str">
            <v>23-2023</v>
          </cell>
          <cell r="AM188" t="str">
            <v>24-2023</v>
          </cell>
          <cell r="AN188" t="str">
            <v>01-2024</v>
          </cell>
          <cell r="AO188" t="str">
            <v>02-2024</v>
          </cell>
          <cell r="AP188" t="str">
            <v>03-2024</v>
          </cell>
          <cell r="AQ188" t="str">
            <v>04-2024</v>
          </cell>
          <cell r="AR188" t="str">
            <v>06-2024</v>
          </cell>
          <cell r="AS188" t="str">
            <v>07-2024</v>
          </cell>
          <cell r="AT188" t="str">
            <v>08-2024</v>
          </cell>
          <cell r="AU188" t="str">
            <v>09-2024</v>
          </cell>
          <cell r="AV188" t="str">
            <v>10-2024</v>
          </cell>
          <cell r="AW188" t="str">
            <v>11-2024</v>
          </cell>
          <cell r="AX188" t="str">
            <v>12-2024</v>
          </cell>
          <cell r="AY188" t="str">
            <v>13-2024</v>
          </cell>
          <cell r="AZ188" t="str">
            <v>14-2024</v>
          </cell>
          <cell r="BA188" t="str">
            <v>15-2024</v>
          </cell>
          <cell r="BB188" t="str">
            <v>16-2024</v>
          </cell>
          <cell r="BC188" t="str">
            <v>17-2024</v>
          </cell>
          <cell r="BD188" t="str">
            <v>18-2024</v>
          </cell>
          <cell r="BE188" t="str">
            <v>19-2024</v>
          </cell>
          <cell r="BF188" t="str">
            <v>20-2024</v>
          </cell>
          <cell r="BG188" t="str">
            <v>21-2024</v>
          </cell>
          <cell r="BH188" t="str">
            <v>22-2024</v>
          </cell>
          <cell r="BI188" t="str">
            <v>23-2024</v>
          </cell>
          <cell r="BJ188" t="str">
            <v>24-2024</v>
          </cell>
          <cell r="BK188" t="str">
            <v>01-2025</v>
          </cell>
          <cell r="BL188" t="str">
            <v>02-2025</v>
          </cell>
          <cell r="BM188" t="str">
            <v>03-2025</v>
          </cell>
          <cell r="BN188" t="str">
            <v>04-2025</v>
          </cell>
          <cell r="BO188" t="str">
            <v>06-2025</v>
          </cell>
          <cell r="BP188" t="str">
            <v>07-2025</v>
          </cell>
          <cell r="BQ188" t="str">
            <v>08-2025</v>
          </cell>
          <cell r="BR188" t="str">
            <v>09-2025</v>
          </cell>
          <cell r="BS188" t="str">
            <v>10-2025</v>
          </cell>
          <cell r="BT188" t="str">
            <v>11-2025</v>
          </cell>
          <cell r="BU188" t="str">
            <v>12-2025</v>
          </cell>
          <cell r="BV188" t="str">
            <v>13-2025</v>
          </cell>
          <cell r="BW188" t="str">
            <v>14-2025</v>
          </cell>
          <cell r="BX188" t="str">
            <v>15-2025</v>
          </cell>
          <cell r="BY188" t="str">
            <v>16-2025</v>
          </cell>
          <cell r="BZ188" t="str">
            <v>17-2025</v>
          </cell>
          <cell r="CA188" t="str">
            <v>18-2025</v>
          </cell>
          <cell r="CB188" t="str">
            <v>19-2025</v>
          </cell>
          <cell r="CC188" t="str">
            <v>20-2025</v>
          </cell>
          <cell r="CD188" t="str">
            <v>21-2025</v>
          </cell>
          <cell r="CE188" t="str">
            <v>22-2025</v>
          </cell>
          <cell r="CF188" t="str">
            <v>23-2025</v>
          </cell>
          <cell r="CG188" t="str">
            <v>24-2025</v>
          </cell>
          <cell r="CH188" t="str">
            <v>01-2026</v>
          </cell>
          <cell r="CI188" t="str">
            <v>02-2026</v>
          </cell>
          <cell r="CJ188" t="str">
            <v>03-2026</v>
          </cell>
          <cell r="CK188" t="str">
            <v>04-2026</v>
          </cell>
          <cell r="CL188" t="str">
            <v>06-2026</v>
          </cell>
          <cell r="CM188" t="str">
            <v>07-2026</v>
          </cell>
          <cell r="CN188" t="str">
            <v>08-2026</v>
          </cell>
          <cell r="CO188" t="str">
            <v>09-2026</v>
          </cell>
          <cell r="CP188" t="str">
            <v>10-2026</v>
          </cell>
          <cell r="CQ188" t="str">
            <v>11-2026</v>
          </cell>
          <cell r="CR188" t="str">
            <v>12-2026</v>
          </cell>
          <cell r="CS188" t="str">
            <v>13-2026</v>
          </cell>
          <cell r="CT188" t="str">
            <v>14-2026</v>
          </cell>
          <cell r="CU188" t="str">
            <v>15-2026</v>
          </cell>
          <cell r="CV188" t="str">
            <v>16-2026</v>
          </cell>
          <cell r="CW188" t="str">
            <v>17-2026</v>
          </cell>
          <cell r="CX188" t="str">
            <v>18-2026</v>
          </cell>
          <cell r="CY188" t="str">
            <v>19-2026</v>
          </cell>
          <cell r="CZ188" t="str">
            <v>20-2026</v>
          </cell>
          <cell r="DA188" t="str">
            <v>21-2026</v>
          </cell>
          <cell r="DB188" t="str">
            <v>22-2026</v>
          </cell>
          <cell r="DC188" t="str">
            <v>23-2026</v>
          </cell>
          <cell r="DD188" t="str">
            <v>24-2026</v>
          </cell>
          <cell r="DE188" t="str">
            <v>01-2027</v>
          </cell>
          <cell r="DF188" t="str">
            <v>02-2027</v>
          </cell>
          <cell r="DG188" t="str">
            <v>03-2027</v>
          </cell>
          <cell r="DH188" t="str">
            <v>04-2027</v>
          </cell>
          <cell r="DI188" t="str">
            <v>06-2027</v>
          </cell>
          <cell r="DJ188" t="str">
            <v>07-2027</v>
          </cell>
          <cell r="DK188" t="str">
            <v>08-2027</v>
          </cell>
          <cell r="DL188" t="str">
            <v>09-2027</v>
          </cell>
          <cell r="DM188" t="str">
            <v>10-2027</v>
          </cell>
          <cell r="DN188" t="str">
            <v>11-2027</v>
          </cell>
          <cell r="DO188" t="str">
            <v>12-2027</v>
          </cell>
          <cell r="DP188" t="str">
            <v>13-2027</v>
          </cell>
          <cell r="DQ188" t="str">
            <v>14-2027</v>
          </cell>
          <cell r="DR188" t="str">
            <v>15-2027</v>
          </cell>
          <cell r="DS188" t="str">
            <v>16-2027</v>
          </cell>
          <cell r="DT188" t="str">
            <v>17-2027</v>
          </cell>
          <cell r="DU188" t="str">
            <v>18-2027</v>
          </cell>
          <cell r="DV188" t="str">
            <v>19-2027</v>
          </cell>
          <cell r="DW188" t="str">
            <v>20-2027</v>
          </cell>
          <cell r="DX188" t="str">
            <v>21-2027</v>
          </cell>
          <cell r="DY188" t="str">
            <v>22-2027</v>
          </cell>
          <cell r="DZ188" t="str">
            <v>23-2027</v>
          </cell>
          <cell r="EA188" t="str">
            <v>24-2027</v>
          </cell>
          <cell r="EB188" t="str">
            <v>01-2028</v>
          </cell>
          <cell r="EC188" t="str">
            <v>02-2028</v>
          </cell>
          <cell r="ED188" t="str">
            <v>03-2028</v>
          </cell>
          <cell r="EE188" t="str">
            <v>04-2028</v>
          </cell>
          <cell r="EF188" t="str">
            <v>06-2028</v>
          </cell>
          <cell r="EG188" t="str">
            <v>07-2028</v>
          </cell>
          <cell r="EH188" t="str">
            <v>08-2028</v>
          </cell>
          <cell r="EI188" t="str">
            <v>09-2028</v>
          </cell>
          <cell r="EJ188" t="str">
            <v>10-2028</v>
          </cell>
          <cell r="EK188" t="str">
            <v>11-2028</v>
          </cell>
          <cell r="EL188" t="str">
            <v>12-2028</v>
          </cell>
          <cell r="EM188" t="str">
            <v>13-2028</v>
          </cell>
          <cell r="EN188" t="str">
            <v>14-2028</v>
          </cell>
          <cell r="EO188" t="str">
            <v>15-2028</v>
          </cell>
          <cell r="EP188" t="str">
            <v>16-2028</v>
          </cell>
          <cell r="EQ188" t="str">
            <v>17-2028</v>
          </cell>
          <cell r="ER188" t="str">
            <v>18-2028</v>
          </cell>
          <cell r="ES188" t="str">
            <v>19-2028</v>
          </cell>
          <cell r="ET188" t="str">
            <v>20-2028</v>
          </cell>
          <cell r="EU188" t="str">
            <v>21-2028</v>
          </cell>
          <cell r="EV188" t="str">
            <v>22-2028</v>
          </cell>
          <cell r="EW188" t="str">
            <v>23-2028</v>
          </cell>
          <cell r="EX188" t="str">
            <v>24-2028</v>
          </cell>
          <cell r="EY188" t="str">
            <v>01-2029</v>
          </cell>
          <cell r="EZ188" t="str">
            <v>02-2029</v>
          </cell>
          <cell r="FA188" t="str">
            <v>03-2029</v>
          </cell>
          <cell r="FB188" t="str">
            <v>04-2029</v>
          </cell>
          <cell r="FC188" t="str">
            <v>06-2029</v>
          </cell>
          <cell r="FD188" t="str">
            <v>07-2029</v>
          </cell>
          <cell r="FE188" t="str">
            <v>08-2029</v>
          </cell>
          <cell r="FF188" t="str">
            <v>09-2029</v>
          </cell>
          <cell r="FG188" t="str">
            <v>10-2029</v>
          </cell>
          <cell r="FH188" t="str">
            <v>11-2029</v>
          </cell>
          <cell r="FI188" t="str">
            <v>12-2029</v>
          </cell>
          <cell r="FJ188" t="str">
            <v>13-2029</v>
          </cell>
          <cell r="FK188" t="str">
            <v>14-2029</v>
          </cell>
          <cell r="FL188" t="str">
            <v>15-2029</v>
          </cell>
          <cell r="FM188" t="str">
            <v>16-2029</v>
          </cell>
          <cell r="FN188" t="str">
            <v>17-2029</v>
          </cell>
          <cell r="FO188" t="str">
            <v>18-2029</v>
          </cell>
          <cell r="FP188" t="str">
            <v>19-2029</v>
          </cell>
          <cell r="FQ188" t="str">
            <v>20-2029</v>
          </cell>
          <cell r="FR188" t="str">
            <v>21-2029</v>
          </cell>
          <cell r="FS188" t="str">
            <v>22-2029</v>
          </cell>
          <cell r="FT188" t="str">
            <v>23-2029</v>
          </cell>
          <cell r="FU188" t="str">
            <v>24-2029</v>
          </cell>
          <cell r="FV188" t="str">
            <v>01-2029</v>
          </cell>
          <cell r="FW188" t="str">
            <v>02-2029</v>
          </cell>
          <cell r="FX188" t="str">
            <v>03-2029</v>
          </cell>
          <cell r="FY188" t="str">
            <v>04-2029</v>
          </cell>
          <cell r="FZ188" t="str">
            <v>06-2029</v>
          </cell>
          <cell r="GA188" t="str">
            <v>07-2029</v>
          </cell>
          <cell r="GB188" t="str">
            <v>08-2029</v>
          </cell>
          <cell r="GC188" t="str">
            <v>09-2029</v>
          </cell>
          <cell r="GD188" t="str">
            <v>10-2029</v>
          </cell>
          <cell r="GE188" t="str">
            <v>11-2029</v>
          </cell>
          <cell r="GF188" t="str">
            <v>12-2029</v>
          </cell>
          <cell r="GG188" t="str">
            <v>13-2029</v>
          </cell>
          <cell r="GH188" t="str">
            <v>14-2029</v>
          </cell>
          <cell r="GI188" t="str">
            <v>15-2029</v>
          </cell>
          <cell r="GJ188" t="str">
            <v>16-2029</v>
          </cell>
          <cell r="GK188" t="str">
            <v>17-2029</v>
          </cell>
          <cell r="GL188" t="str">
            <v>18-2029</v>
          </cell>
          <cell r="GM188" t="str">
            <v>19-2029</v>
          </cell>
          <cell r="GN188" t="str">
            <v>20-2029</v>
          </cell>
          <cell r="GO188" t="str">
            <v>21-2029</v>
          </cell>
          <cell r="GP188" t="str">
            <v>22-2029</v>
          </cell>
          <cell r="GQ188" t="str">
            <v>23-2029</v>
          </cell>
          <cell r="GR188" t="str">
            <v>24-2029</v>
          </cell>
        </row>
        <row r="189">
          <cell r="A189" t="str">
            <v>10-2022</v>
          </cell>
          <cell r="B189" t="str">
            <v>11-2022</v>
          </cell>
          <cell r="C189" t="str">
            <v>12-2022</v>
          </cell>
          <cell r="D189" t="str">
            <v>13-2022</v>
          </cell>
          <cell r="E189" t="str">
            <v>14-2022</v>
          </cell>
          <cell r="F189" t="str">
            <v>15-2022</v>
          </cell>
          <cell r="G189" t="str">
            <v>16-2022</v>
          </cell>
          <cell r="H189" t="str">
            <v>17-2022</v>
          </cell>
          <cell r="I189" t="str">
            <v>18-2022</v>
          </cell>
          <cell r="J189" t="str">
            <v>19-2022</v>
          </cell>
          <cell r="K189" t="str">
            <v>20-2022</v>
          </cell>
          <cell r="L189" t="str">
            <v>21-2022</v>
          </cell>
          <cell r="M189" t="str">
            <v>22-2022</v>
          </cell>
          <cell r="N189" t="str">
            <v>23-2022</v>
          </cell>
          <cell r="O189" t="str">
            <v>24-2022</v>
          </cell>
          <cell r="P189" t="str">
            <v>01-2023</v>
          </cell>
          <cell r="Q189" t="str">
            <v>02-2023</v>
          </cell>
          <cell r="R189" t="str">
            <v>03-2023</v>
          </cell>
          <cell r="S189" t="str">
            <v>04-2023</v>
          </cell>
          <cell r="T189" t="str">
            <v>06-2023</v>
          </cell>
          <cell r="U189" t="str">
            <v>07-2023</v>
          </cell>
          <cell r="V189" t="str">
            <v>08-2023</v>
          </cell>
          <cell r="W189" t="str">
            <v>09-2023</v>
          </cell>
          <cell r="X189" t="str">
            <v>10-2023</v>
          </cell>
          <cell r="Y189" t="str">
            <v>11-2023</v>
          </cell>
          <cell r="Z189" t="str">
            <v>12-2023</v>
          </cell>
          <cell r="AA189" t="str">
            <v>13-2023</v>
          </cell>
          <cell r="AB189" t="str">
            <v>14-2023</v>
          </cell>
          <cell r="AC189" t="str">
            <v>15-2023</v>
          </cell>
          <cell r="AD189" t="str">
            <v>16-2023</v>
          </cell>
          <cell r="AE189" t="str">
            <v>17-2023</v>
          </cell>
          <cell r="AF189" t="str">
            <v>18-2023</v>
          </cell>
          <cell r="AG189" t="str">
            <v>19-2023</v>
          </cell>
          <cell r="AH189" t="str">
            <v>20-2023</v>
          </cell>
          <cell r="AI189" t="str">
            <v>21-2023</v>
          </cell>
          <cell r="AJ189" t="str">
            <v>22-2023</v>
          </cell>
          <cell r="AK189" t="str">
            <v>23-2023</v>
          </cell>
          <cell r="AL189" t="str">
            <v>24-2023</v>
          </cell>
          <cell r="AM189" t="str">
            <v>01-2024</v>
          </cell>
          <cell r="AN189" t="str">
            <v>02-2024</v>
          </cell>
          <cell r="AO189" t="str">
            <v>03-2024</v>
          </cell>
          <cell r="AP189" t="str">
            <v>04-2024</v>
          </cell>
          <cell r="AQ189" t="str">
            <v>06-2024</v>
          </cell>
          <cell r="AR189" t="str">
            <v>07-2024</v>
          </cell>
          <cell r="AS189" t="str">
            <v>08-2024</v>
          </cell>
          <cell r="AT189" t="str">
            <v>09-2024</v>
          </cell>
          <cell r="AU189" t="str">
            <v>10-2024</v>
          </cell>
          <cell r="AV189" t="str">
            <v>11-2024</v>
          </cell>
          <cell r="AW189" t="str">
            <v>12-2024</v>
          </cell>
          <cell r="AX189" t="str">
            <v>13-2024</v>
          </cell>
          <cell r="AY189" t="str">
            <v>14-2024</v>
          </cell>
          <cell r="AZ189" t="str">
            <v>15-2024</v>
          </cell>
          <cell r="BA189" t="str">
            <v>16-2024</v>
          </cell>
          <cell r="BB189" t="str">
            <v>17-2024</v>
          </cell>
          <cell r="BC189" t="str">
            <v>18-2024</v>
          </cell>
          <cell r="BD189" t="str">
            <v>19-2024</v>
          </cell>
          <cell r="BE189" t="str">
            <v>20-2024</v>
          </cell>
          <cell r="BF189" t="str">
            <v>21-2024</v>
          </cell>
          <cell r="BG189" t="str">
            <v>22-2024</v>
          </cell>
          <cell r="BH189" t="str">
            <v>23-2024</v>
          </cell>
          <cell r="BI189" t="str">
            <v>24-2024</v>
          </cell>
          <cell r="BJ189" t="str">
            <v>01-2025</v>
          </cell>
          <cell r="BK189" t="str">
            <v>02-2025</v>
          </cell>
          <cell r="BL189" t="str">
            <v>03-2025</v>
          </cell>
          <cell r="BM189" t="str">
            <v>04-2025</v>
          </cell>
          <cell r="BN189" t="str">
            <v>06-2025</v>
          </cell>
          <cell r="BO189" t="str">
            <v>07-2025</v>
          </cell>
          <cell r="BP189" t="str">
            <v>08-2025</v>
          </cell>
          <cell r="BQ189" t="str">
            <v>09-2025</v>
          </cell>
          <cell r="BR189" t="str">
            <v>10-2025</v>
          </cell>
          <cell r="BS189" t="str">
            <v>11-2025</v>
          </cell>
          <cell r="BT189" t="str">
            <v>12-2025</v>
          </cell>
          <cell r="BU189" t="str">
            <v>13-2025</v>
          </cell>
          <cell r="BV189" t="str">
            <v>14-2025</v>
          </cell>
          <cell r="BW189" t="str">
            <v>15-2025</v>
          </cell>
          <cell r="BX189" t="str">
            <v>16-2025</v>
          </cell>
          <cell r="BY189" t="str">
            <v>17-2025</v>
          </cell>
          <cell r="BZ189" t="str">
            <v>18-2025</v>
          </cell>
          <cell r="CA189" t="str">
            <v>19-2025</v>
          </cell>
          <cell r="CB189" t="str">
            <v>20-2025</v>
          </cell>
          <cell r="CC189" t="str">
            <v>21-2025</v>
          </cell>
          <cell r="CD189" t="str">
            <v>22-2025</v>
          </cell>
          <cell r="CE189" t="str">
            <v>23-2025</v>
          </cell>
          <cell r="CF189" t="str">
            <v>24-2025</v>
          </cell>
          <cell r="CG189" t="str">
            <v>01-2026</v>
          </cell>
          <cell r="CH189" t="str">
            <v>02-2026</v>
          </cell>
          <cell r="CI189" t="str">
            <v>03-2026</v>
          </cell>
          <cell r="CJ189" t="str">
            <v>04-2026</v>
          </cell>
          <cell r="CK189" t="str">
            <v>06-2026</v>
          </cell>
          <cell r="CL189" t="str">
            <v>07-2026</v>
          </cell>
          <cell r="CM189" t="str">
            <v>08-2026</v>
          </cell>
          <cell r="CN189" t="str">
            <v>09-2026</v>
          </cell>
          <cell r="CO189" t="str">
            <v>10-2026</v>
          </cell>
          <cell r="CP189" t="str">
            <v>11-2026</v>
          </cell>
          <cell r="CQ189" t="str">
            <v>12-2026</v>
          </cell>
          <cell r="CR189" t="str">
            <v>13-2026</v>
          </cell>
          <cell r="CS189" t="str">
            <v>14-2026</v>
          </cell>
          <cell r="CT189" t="str">
            <v>15-2026</v>
          </cell>
          <cell r="CU189" t="str">
            <v>16-2026</v>
          </cell>
          <cell r="CV189" t="str">
            <v>17-2026</v>
          </cell>
          <cell r="CW189" t="str">
            <v>18-2026</v>
          </cell>
          <cell r="CX189" t="str">
            <v>19-2026</v>
          </cell>
          <cell r="CY189" t="str">
            <v>20-2026</v>
          </cell>
          <cell r="CZ189" t="str">
            <v>21-2026</v>
          </cell>
          <cell r="DA189" t="str">
            <v>22-2026</v>
          </cell>
          <cell r="DB189" t="str">
            <v>23-2026</v>
          </cell>
          <cell r="DC189" t="str">
            <v>24-2026</v>
          </cell>
          <cell r="DD189" t="str">
            <v>01-2027</v>
          </cell>
          <cell r="DE189" t="str">
            <v>02-2027</v>
          </cell>
          <cell r="DF189" t="str">
            <v>03-2027</v>
          </cell>
          <cell r="DG189" t="str">
            <v>04-2027</v>
          </cell>
          <cell r="DH189" t="str">
            <v>06-2027</v>
          </cell>
          <cell r="DI189" t="str">
            <v>07-2027</v>
          </cell>
          <cell r="DJ189" t="str">
            <v>08-2027</v>
          </cell>
          <cell r="DK189" t="str">
            <v>09-2027</v>
          </cell>
          <cell r="DL189" t="str">
            <v>10-2027</v>
          </cell>
          <cell r="DM189" t="str">
            <v>11-2027</v>
          </cell>
          <cell r="DN189" t="str">
            <v>12-2027</v>
          </cell>
          <cell r="DO189" t="str">
            <v>13-2027</v>
          </cell>
          <cell r="DP189" t="str">
            <v>14-2027</v>
          </cell>
          <cell r="DQ189" t="str">
            <v>15-2027</v>
          </cell>
          <cell r="DR189" t="str">
            <v>16-2027</v>
          </cell>
          <cell r="DS189" t="str">
            <v>17-2027</v>
          </cell>
          <cell r="DT189" t="str">
            <v>18-2027</v>
          </cell>
          <cell r="DU189" t="str">
            <v>19-2027</v>
          </cell>
          <cell r="DV189" t="str">
            <v>20-2027</v>
          </cell>
          <cell r="DW189" t="str">
            <v>21-2027</v>
          </cell>
          <cell r="DX189" t="str">
            <v>22-2027</v>
          </cell>
          <cell r="DY189" t="str">
            <v>23-2027</v>
          </cell>
          <cell r="DZ189" t="str">
            <v>24-2027</v>
          </cell>
          <cell r="EA189" t="str">
            <v>01-2028</v>
          </cell>
          <cell r="EB189" t="str">
            <v>02-2028</v>
          </cell>
          <cell r="EC189" t="str">
            <v>03-2028</v>
          </cell>
          <cell r="ED189" t="str">
            <v>04-2028</v>
          </cell>
          <cell r="EE189" t="str">
            <v>06-2028</v>
          </cell>
          <cell r="EF189" t="str">
            <v>07-2028</v>
          </cell>
          <cell r="EG189" t="str">
            <v>08-2028</v>
          </cell>
          <cell r="EH189" t="str">
            <v>09-2028</v>
          </cell>
          <cell r="EI189" t="str">
            <v>10-2028</v>
          </cell>
          <cell r="EJ189" t="str">
            <v>11-2028</v>
          </cell>
          <cell r="EK189" t="str">
            <v>12-2028</v>
          </cell>
          <cell r="EL189" t="str">
            <v>13-2028</v>
          </cell>
          <cell r="EM189" t="str">
            <v>14-2028</v>
          </cell>
          <cell r="EN189" t="str">
            <v>15-2028</v>
          </cell>
          <cell r="EO189" t="str">
            <v>16-2028</v>
          </cell>
          <cell r="EP189" t="str">
            <v>17-2028</v>
          </cell>
          <cell r="EQ189" t="str">
            <v>18-2028</v>
          </cell>
          <cell r="ER189" t="str">
            <v>19-2028</v>
          </cell>
          <cell r="ES189" t="str">
            <v>20-2028</v>
          </cell>
          <cell r="ET189" t="str">
            <v>21-2028</v>
          </cell>
          <cell r="EU189" t="str">
            <v>22-2028</v>
          </cell>
          <cell r="EV189" t="str">
            <v>23-2028</v>
          </cell>
          <cell r="EW189" t="str">
            <v>24-2028</v>
          </cell>
          <cell r="EX189" t="str">
            <v>01-2029</v>
          </cell>
          <cell r="EY189" t="str">
            <v>02-2029</v>
          </cell>
          <cell r="EZ189" t="str">
            <v>03-2029</v>
          </cell>
          <cell r="FA189" t="str">
            <v>04-2029</v>
          </cell>
          <cell r="FB189" t="str">
            <v>06-2029</v>
          </cell>
          <cell r="FC189" t="str">
            <v>07-2029</v>
          </cell>
          <cell r="FD189" t="str">
            <v>08-2029</v>
          </cell>
          <cell r="FE189" t="str">
            <v>09-2029</v>
          </cell>
          <cell r="FF189" t="str">
            <v>10-2029</v>
          </cell>
          <cell r="FG189" t="str">
            <v>11-2029</v>
          </cell>
          <cell r="FH189" t="str">
            <v>12-2029</v>
          </cell>
          <cell r="FI189" t="str">
            <v>13-2029</v>
          </cell>
          <cell r="FJ189" t="str">
            <v>14-2029</v>
          </cell>
          <cell r="FK189" t="str">
            <v>15-2029</v>
          </cell>
          <cell r="FL189" t="str">
            <v>16-2029</v>
          </cell>
          <cell r="FM189" t="str">
            <v>17-2029</v>
          </cell>
          <cell r="FN189" t="str">
            <v>18-2029</v>
          </cell>
          <cell r="FO189" t="str">
            <v>19-2029</v>
          </cell>
          <cell r="FP189" t="str">
            <v>20-2029</v>
          </cell>
          <cell r="FQ189" t="str">
            <v>21-2029</v>
          </cell>
          <cell r="FR189" t="str">
            <v>22-2029</v>
          </cell>
          <cell r="FS189" t="str">
            <v>23-2029</v>
          </cell>
          <cell r="FT189" t="str">
            <v>24-2029</v>
          </cell>
          <cell r="FU189" t="str">
            <v>01-2029</v>
          </cell>
          <cell r="FV189" t="str">
            <v>02-2029</v>
          </cell>
          <cell r="FW189" t="str">
            <v>03-2029</v>
          </cell>
          <cell r="FX189" t="str">
            <v>04-2029</v>
          </cell>
          <cell r="FY189" t="str">
            <v>06-2029</v>
          </cell>
          <cell r="FZ189" t="str">
            <v>07-2029</v>
          </cell>
          <cell r="GA189" t="str">
            <v>08-2029</v>
          </cell>
          <cell r="GB189" t="str">
            <v>09-2029</v>
          </cell>
          <cell r="GC189" t="str">
            <v>10-2029</v>
          </cell>
          <cell r="GD189" t="str">
            <v>11-2029</v>
          </cell>
          <cell r="GE189" t="str">
            <v>12-2029</v>
          </cell>
          <cell r="GF189" t="str">
            <v>13-2029</v>
          </cell>
          <cell r="GG189" t="str">
            <v>14-2029</v>
          </cell>
          <cell r="GH189" t="str">
            <v>15-2029</v>
          </cell>
          <cell r="GI189" t="str">
            <v>16-2029</v>
          </cell>
          <cell r="GJ189" t="str">
            <v>17-2029</v>
          </cell>
          <cell r="GK189" t="str">
            <v>18-2029</v>
          </cell>
          <cell r="GL189" t="str">
            <v>19-2029</v>
          </cell>
          <cell r="GM189" t="str">
            <v>20-2029</v>
          </cell>
          <cell r="GN189" t="str">
            <v>21-2029</v>
          </cell>
          <cell r="GO189" t="str">
            <v>22-2029</v>
          </cell>
          <cell r="GP189" t="str">
            <v>23-2029</v>
          </cell>
          <cell r="GQ189" t="str">
            <v>24-2029</v>
          </cell>
        </row>
        <row r="190">
          <cell r="A190" t="str">
            <v>11-2022</v>
          </cell>
          <cell r="B190" t="str">
            <v>12-2022</v>
          </cell>
          <cell r="C190" t="str">
            <v>13-2022</v>
          </cell>
          <cell r="D190" t="str">
            <v>14-2022</v>
          </cell>
          <cell r="E190" t="str">
            <v>15-2022</v>
          </cell>
          <cell r="F190" t="str">
            <v>16-2022</v>
          </cell>
          <cell r="G190" t="str">
            <v>17-2022</v>
          </cell>
          <cell r="H190" t="str">
            <v>18-2022</v>
          </cell>
          <cell r="I190" t="str">
            <v>19-2022</v>
          </cell>
          <cell r="J190" t="str">
            <v>20-2022</v>
          </cell>
          <cell r="K190" t="str">
            <v>21-2022</v>
          </cell>
          <cell r="L190" t="str">
            <v>22-2022</v>
          </cell>
          <cell r="M190" t="str">
            <v>23-2022</v>
          </cell>
          <cell r="N190" t="str">
            <v>24-2022</v>
          </cell>
          <cell r="O190" t="str">
            <v>01-2023</v>
          </cell>
          <cell r="P190" t="str">
            <v>02-2023</v>
          </cell>
          <cell r="Q190" t="str">
            <v>03-2023</v>
          </cell>
          <cell r="R190" t="str">
            <v>04-2023</v>
          </cell>
          <cell r="S190" t="str">
            <v>06-2023</v>
          </cell>
          <cell r="T190" t="str">
            <v>07-2023</v>
          </cell>
          <cell r="U190" t="str">
            <v>08-2023</v>
          </cell>
          <cell r="V190" t="str">
            <v>09-2023</v>
          </cell>
          <cell r="W190" t="str">
            <v>10-2023</v>
          </cell>
          <cell r="X190" t="str">
            <v>11-2023</v>
          </cell>
          <cell r="Y190" t="str">
            <v>12-2023</v>
          </cell>
          <cell r="Z190" t="str">
            <v>13-2023</v>
          </cell>
          <cell r="AA190" t="str">
            <v>14-2023</v>
          </cell>
          <cell r="AB190" t="str">
            <v>15-2023</v>
          </cell>
          <cell r="AC190" t="str">
            <v>16-2023</v>
          </cell>
          <cell r="AD190" t="str">
            <v>17-2023</v>
          </cell>
          <cell r="AE190" t="str">
            <v>18-2023</v>
          </cell>
          <cell r="AF190" t="str">
            <v>19-2023</v>
          </cell>
          <cell r="AG190" t="str">
            <v>20-2023</v>
          </cell>
          <cell r="AH190" t="str">
            <v>21-2023</v>
          </cell>
          <cell r="AI190" t="str">
            <v>22-2023</v>
          </cell>
          <cell r="AJ190" t="str">
            <v>23-2023</v>
          </cell>
          <cell r="AK190" t="str">
            <v>24-2023</v>
          </cell>
          <cell r="AL190" t="str">
            <v>01-2024</v>
          </cell>
          <cell r="AM190" t="str">
            <v>02-2024</v>
          </cell>
          <cell r="AN190" t="str">
            <v>03-2024</v>
          </cell>
          <cell r="AO190" t="str">
            <v>04-2024</v>
          </cell>
          <cell r="AP190" t="str">
            <v>06-2024</v>
          </cell>
          <cell r="AQ190" t="str">
            <v>07-2024</v>
          </cell>
          <cell r="AR190" t="str">
            <v>08-2024</v>
          </cell>
          <cell r="AS190" t="str">
            <v>09-2024</v>
          </cell>
          <cell r="AT190" t="str">
            <v>10-2024</v>
          </cell>
          <cell r="AU190" t="str">
            <v>11-2024</v>
          </cell>
          <cell r="AV190" t="str">
            <v>12-2024</v>
          </cell>
          <cell r="AW190" t="str">
            <v>13-2024</v>
          </cell>
          <cell r="AX190" t="str">
            <v>14-2024</v>
          </cell>
          <cell r="AY190" t="str">
            <v>15-2024</v>
          </cell>
          <cell r="AZ190" t="str">
            <v>16-2024</v>
          </cell>
          <cell r="BA190" t="str">
            <v>17-2024</v>
          </cell>
          <cell r="BB190" t="str">
            <v>18-2024</v>
          </cell>
          <cell r="BC190" t="str">
            <v>19-2024</v>
          </cell>
          <cell r="BD190" t="str">
            <v>20-2024</v>
          </cell>
          <cell r="BE190" t="str">
            <v>21-2024</v>
          </cell>
          <cell r="BF190" t="str">
            <v>22-2024</v>
          </cell>
          <cell r="BG190" t="str">
            <v>23-2024</v>
          </cell>
          <cell r="BH190" t="str">
            <v>24-2024</v>
          </cell>
          <cell r="BI190" t="str">
            <v>01-2025</v>
          </cell>
          <cell r="BJ190" t="str">
            <v>02-2025</v>
          </cell>
          <cell r="BK190" t="str">
            <v>03-2025</v>
          </cell>
          <cell r="BL190" t="str">
            <v>04-2025</v>
          </cell>
          <cell r="BM190" t="str">
            <v>06-2025</v>
          </cell>
          <cell r="BN190" t="str">
            <v>07-2025</v>
          </cell>
          <cell r="BO190" t="str">
            <v>08-2025</v>
          </cell>
          <cell r="BP190" t="str">
            <v>09-2025</v>
          </cell>
          <cell r="BQ190" t="str">
            <v>10-2025</v>
          </cell>
          <cell r="BR190" t="str">
            <v>11-2025</v>
          </cell>
          <cell r="BS190" t="str">
            <v>12-2025</v>
          </cell>
          <cell r="BT190" t="str">
            <v>13-2025</v>
          </cell>
          <cell r="BU190" t="str">
            <v>14-2025</v>
          </cell>
          <cell r="BV190" t="str">
            <v>15-2025</v>
          </cell>
          <cell r="BW190" t="str">
            <v>16-2025</v>
          </cell>
          <cell r="BX190" t="str">
            <v>17-2025</v>
          </cell>
          <cell r="BY190" t="str">
            <v>18-2025</v>
          </cell>
          <cell r="BZ190" t="str">
            <v>19-2025</v>
          </cell>
          <cell r="CA190" t="str">
            <v>20-2025</v>
          </cell>
          <cell r="CB190" t="str">
            <v>21-2025</v>
          </cell>
          <cell r="CC190" t="str">
            <v>22-2025</v>
          </cell>
          <cell r="CD190" t="str">
            <v>23-2025</v>
          </cell>
          <cell r="CE190" t="str">
            <v>24-2025</v>
          </cell>
          <cell r="CF190" t="str">
            <v>01-2026</v>
          </cell>
          <cell r="CG190" t="str">
            <v>02-2026</v>
          </cell>
          <cell r="CH190" t="str">
            <v>03-2026</v>
          </cell>
          <cell r="CI190" t="str">
            <v>04-2026</v>
          </cell>
          <cell r="CJ190" t="str">
            <v>06-2026</v>
          </cell>
          <cell r="CK190" t="str">
            <v>07-2026</v>
          </cell>
          <cell r="CL190" t="str">
            <v>08-2026</v>
          </cell>
          <cell r="CM190" t="str">
            <v>09-2026</v>
          </cell>
          <cell r="CN190" t="str">
            <v>10-2026</v>
          </cell>
          <cell r="CO190" t="str">
            <v>11-2026</v>
          </cell>
          <cell r="CP190" t="str">
            <v>12-2026</v>
          </cell>
          <cell r="CQ190" t="str">
            <v>13-2026</v>
          </cell>
          <cell r="CR190" t="str">
            <v>14-2026</v>
          </cell>
          <cell r="CS190" t="str">
            <v>15-2026</v>
          </cell>
          <cell r="CT190" t="str">
            <v>16-2026</v>
          </cell>
          <cell r="CU190" t="str">
            <v>17-2026</v>
          </cell>
          <cell r="CV190" t="str">
            <v>18-2026</v>
          </cell>
          <cell r="CW190" t="str">
            <v>19-2026</v>
          </cell>
          <cell r="CX190" t="str">
            <v>20-2026</v>
          </cell>
          <cell r="CY190" t="str">
            <v>21-2026</v>
          </cell>
          <cell r="CZ190" t="str">
            <v>22-2026</v>
          </cell>
          <cell r="DA190" t="str">
            <v>23-2026</v>
          </cell>
          <cell r="DB190" t="str">
            <v>24-2026</v>
          </cell>
          <cell r="DC190" t="str">
            <v>01-2027</v>
          </cell>
          <cell r="DD190" t="str">
            <v>02-2027</v>
          </cell>
          <cell r="DE190" t="str">
            <v>03-2027</v>
          </cell>
          <cell r="DF190" t="str">
            <v>04-2027</v>
          </cell>
          <cell r="DG190" t="str">
            <v>06-2027</v>
          </cell>
          <cell r="DH190" t="str">
            <v>07-2027</v>
          </cell>
          <cell r="DI190" t="str">
            <v>08-2027</v>
          </cell>
          <cell r="DJ190" t="str">
            <v>09-2027</v>
          </cell>
          <cell r="DK190" t="str">
            <v>10-2027</v>
          </cell>
          <cell r="DL190" t="str">
            <v>11-2027</v>
          </cell>
          <cell r="DM190" t="str">
            <v>12-2027</v>
          </cell>
          <cell r="DN190" t="str">
            <v>13-2027</v>
          </cell>
          <cell r="DO190" t="str">
            <v>14-2027</v>
          </cell>
          <cell r="DP190" t="str">
            <v>15-2027</v>
          </cell>
          <cell r="DQ190" t="str">
            <v>16-2027</v>
          </cell>
          <cell r="DR190" t="str">
            <v>17-2027</v>
          </cell>
          <cell r="DS190" t="str">
            <v>18-2027</v>
          </cell>
          <cell r="DT190" t="str">
            <v>19-2027</v>
          </cell>
          <cell r="DU190" t="str">
            <v>20-2027</v>
          </cell>
          <cell r="DV190" t="str">
            <v>21-2027</v>
          </cell>
          <cell r="DW190" t="str">
            <v>22-2027</v>
          </cell>
          <cell r="DX190" t="str">
            <v>23-2027</v>
          </cell>
          <cell r="DY190" t="str">
            <v>24-2027</v>
          </cell>
          <cell r="DZ190" t="str">
            <v>01-2028</v>
          </cell>
          <cell r="EA190" t="str">
            <v>02-2028</v>
          </cell>
          <cell r="EB190" t="str">
            <v>03-2028</v>
          </cell>
          <cell r="EC190" t="str">
            <v>04-2028</v>
          </cell>
          <cell r="ED190" t="str">
            <v>06-2028</v>
          </cell>
          <cell r="EE190" t="str">
            <v>07-2028</v>
          </cell>
          <cell r="EF190" t="str">
            <v>08-2028</v>
          </cell>
          <cell r="EG190" t="str">
            <v>09-2028</v>
          </cell>
          <cell r="EH190" t="str">
            <v>10-2028</v>
          </cell>
          <cell r="EI190" t="str">
            <v>11-2028</v>
          </cell>
          <cell r="EJ190" t="str">
            <v>12-2028</v>
          </cell>
          <cell r="EK190" t="str">
            <v>13-2028</v>
          </cell>
          <cell r="EL190" t="str">
            <v>14-2028</v>
          </cell>
          <cell r="EM190" t="str">
            <v>15-2028</v>
          </cell>
          <cell r="EN190" t="str">
            <v>16-2028</v>
          </cell>
          <cell r="EO190" t="str">
            <v>17-2028</v>
          </cell>
          <cell r="EP190" t="str">
            <v>18-2028</v>
          </cell>
          <cell r="EQ190" t="str">
            <v>19-2028</v>
          </cell>
          <cell r="ER190" t="str">
            <v>20-2028</v>
          </cell>
          <cell r="ES190" t="str">
            <v>21-2028</v>
          </cell>
          <cell r="ET190" t="str">
            <v>22-2028</v>
          </cell>
          <cell r="EU190" t="str">
            <v>23-2028</v>
          </cell>
          <cell r="EV190" t="str">
            <v>24-2028</v>
          </cell>
          <cell r="EW190" t="str">
            <v>01-2029</v>
          </cell>
          <cell r="EX190" t="str">
            <v>02-2029</v>
          </cell>
          <cell r="EY190" t="str">
            <v>03-2029</v>
          </cell>
          <cell r="EZ190" t="str">
            <v>04-2029</v>
          </cell>
          <cell r="FA190" t="str">
            <v>06-2029</v>
          </cell>
          <cell r="FB190" t="str">
            <v>07-2029</v>
          </cell>
          <cell r="FC190" t="str">
            <v>08-2029</v>
          </cell>
          <cell r="FD190" t="str">
            <v>09-2029</v>
          </cell>
          <cell r="FE190" t="str">
            <v>10-2029</v>
          </cell>
          <cell r="FF190" t="str">
            <v>11-2029</v>
          </cell>
          <cell r="FG190" t="str">
            <v>12-2029</v>
          </cell>
          <cell r="FH190" t="str">
            <v>13-2029</v>
          </cell>
          <cell r="FI190" t="str">
            <v>14-2029</v>
          </cell>
          <cell r="FJ190" t="str">
            <v>15-2029</v>
          </cell>
          <cell r="FK190" t="str">
            <v>16-2029</v>
          </cell>
          <cell r="FL190" t="str">
            <v>17-2029</v>
          </cell>
          <cell r="FM190" t="str">
            <v>18-2029</v>
          </cell>
          <cell r="FN190" t="str">
            <v>19-2029</v>
          </cell>
          <cell r="FO190" t="str">
            <v>20-2029</v>
          </cell>
          <cell r="FP190" t="str">
            <v>21-2029</v>
          </cell>
          <cell r="FQ190" t="str">
            <v>22-2029</v>
          </cell>
          <cell r="FR190" t="str">
            <v>23-2029</v>
          </cell>
          <cell r="FS190" t="str">
            <v>24-2029</v>
          </cell>
          <cell r="FT190" t="str">
            <v>01-2029</v>
          </cell>
          <cell r="FU190" t="str">
            <v>02-2029</v>
          </cell>
          <cell r="FV190" t="str">
            <v>03-2029</v>
          </cell>
          <cell r="FW190" t="str">
            <v>04-2029</v>
          </cell>
          <cell r="FX190" t="str">
            <v>06-2029</v>
          </cell>
          <cell r="FY190" t="str">
            <v>07-2029</v>
          </cell>
          <cell r="FZ190" t="str">
            <v>08-2029</v>
          </cell>
          <cell r="GA190" t="str">
            <v>09-2029</v>
          </cell>
          <cell r="GB190" t="str">
            <v>10-2029</v>
          </cell>
          <cell r="GC190" t="str">
            <v>11-2029</v>
          </cell>
          <cell r="GD190" t="str">
            <v>12-2029</v>
          </cell>
          <cell r="GE190" t="str">
            <v>13-2029</v>
          </cell>
          <cell r="GF190" t="str">
            <v>14-2029</v>
          </cell>
          <cell r="GG190" t="str">
            <v>15-2029</v>
          </cell>
          <cell r="GH190" t="str">
            <v>16-2029</v>
          </cell>
          <cell r="GI190" t="str">
            <v>17-2029</v>
          </cell>
          <cell r="GJ190" t="str">
            <v>18-2029</v>
          </cell>
          <cell r="GK190" t="str">
            <v>19-2029</v>
          </cell>
          <cell r="GL190" t="str">
            <v>20-2029</v>
          </cell>
          <cell r="GM190" t="str">
            <v>21-2029</v>
          </cell>
          <cell r="GN190" t="str">
            <v>22-2029</v>
          </cell>
          <cell r="GO190" t="str">
            <v>23-2029</v>
          </cell>
          <cell r="GP190" t="str">
            <v>24-2029</v>
          </cell>
        </row>
        <row r="191">
          <cell r="A191" t="str">
            <v>12-2022</v>
          </cell>
          <cell r="B191" t="str">
            <v>13-2022</v>
          </cell>
          <cell r="C191" t="str">
            <v>14-2022</v>
          </cell>
          <cell r="D191" t="str">
            <v>15-2022</v>
          </cell>
          <cell r="E191" t="str">
            <v>16-2022</v>
          </cell>
          <cell r="F191" t="str">
            <v>17-2022</v>
          </cell>
          <cell r="G191" t="str">
            <v>18-2022</v>
          </cell>
          <cell r="H191" t="str">
            <v>19-2022</v>
          </cell>
          <cell r="I191" t="str">
            <v>20-2022</v>
          </cell>
          <cell r="J191" t="str">
            <v>21-2022</v>
          </cell>
          <cell r="K191" t="str">
            <v>22-2022</v>
          </cell>
          <cell r="L191" t="str">
            <v>23-2022</v>
          </cell>
          <cell r="M191" t="str">
            <v>24-2022</v>
          </cell>
          <cell r="N191" t="str">
            <v>01-2023</v>
          </cell>
          <cell r="O191" t="str">
            <v>02-2023</v>
          </cell>
          <cell r="P191" t="str">
            <v>03-2023</v>
          </cell>
          <cell r="Q191" t="str">
            <v>04-2023</v>
          </cell>
          <cell r="R191" t="str">
            <v>06-2023</v>
          </cell>
          <cell r="S191" t="str">
            <v>07-2023</v>
          </cell>
          <cell r="T191" t="str">
            <v>08-2023</v>
          </cell>
          <cell r="U191" t="str">
            <v>09-2023</v>
          </cell>
          <cell r="V191" t="str">
            <v>10-2023</v>
          </cell>
          <cell r="W191" t="str">
            <v>11-2023</v>
          </cell>
          <cell r="X191" t="str">
            <v>12-2023</v>
          </cell>
          <cell r="Y191" t="str">
            <v>13-2023</v>
          </cell>
          <cell r="Z191" t="str">
            <v>14-2023</v>
          </cell>
          <cell r="AA191" t="str">
            <v>15-2023</v>
          </cell>
          <cell r="AB191" t="str">
            <v>16-2023</v>
          </cell>
          <cell r="AC191" t="str">
            <v>17-2023</v>
          </cell>
          <cell r="AD191" t="str">
            <v>18-2023</v>
          </cell>
          <cell r="AE191" t="str">
            <v>19-2023</v>
          </cell>
          <cell r="AF191" t="str">
            <v>20-2023</v>
          </cell>
          <cell r="AG191" t="str">
            <v>21-2023</v>
          </cell>
          <cell r="AH191" t="str">
            <v>22-2023</v>
          </cell>
          <cell r="AI191" t="str">
            <v>23-2023</v>
          </cell>
          <cell r="AJ191" t="str">
            <v>24-2023</v>
          </cell>
          <cell r="AK191" t="str">
            <v>01-2024</v>
          </cell>
          <cell r="AL191" t="str">
            <v>02-2024</v>
          </cell>
          <cell r="AM191" t="str">
            <v>03-2024</v>
          </cell>
          <cell r="AN191" t="str">
            <v>04-2024</v>
          </cell>
          <cell r="AO191" t="str">
            <v>06-2024</v>
          </cell>
          <cell r="AP191" t="str">
            <v>07-2024</v>
          </cell>
          <cell r="AQ191" t="str">
            <v>08-2024</v>
          </cell>
          <cell r="AR191" t="str">
            <v>09-2024</v>
          </cell>
          <cell r="AS191" t="str">
            <v>10-2024</v>
          </cell>
          <cell r="AT191" t="str">
            <v>11-2024</v>
          </cell>
          <cell r="AU191" t="str">
            <v>12-2024</v>
          </cell>
          <cell r="AV191" t="str">
            <v>13-2024</v>
          </cell>
          <cell r="AW191" t="str">
            <v>14-2024</v>
          </cell>
          <cell r="AX191" t="str">
            <v>15-2024</v>
          </cell>
          <cell r="AY191" t="str">
            <v>16-2024</v>
          </cell>
          <cell r="AZ191" t="str">
            <v>17-2024</v>
          </cell>
          <cell r="BA191" t="str">
            <v>18-2024</v>
          </cell>
          <cell r="BB191" t="str">
            <v>19-2024</v>
          </cell>
          <cell r="BC191" t="str">
            <v>20-2024</v>
          </cell>
          <cell r="BD191" t="str">
            <v>21-2024</v>
          </cell>
          <cell r="BE191" t="str">
            <v>22-2024</v>
          </cell>
          <cell r="BF191" t="str">
            <v>23-2024</v>
          </cell>
          <cell r="BG191" t="str">
            <v>24-2024</v>
          </cell>
          <cell r="BH191" t="str">
            <v>01-2025</v>
          </cell>
          <cell r="BI191" t="str">
            <v>02-2025</v>
          </cell>
          <cell r="BJ191" t="str">
            <v>03-2025</v>
          </cell>
          <cell r="BK191" t="str">
            <v>04-2025</v>
          </cell>
          <cell r="BL191" t="str">
            <v>06-2025</v>
          </cell>
          <cell r="BM191" t="str">
            <v>07-2025</v>
          </cell>
          <cell r="BN191" t="str">
            <v>08-2025</v>
          </cell>
          <cell r="BO191" t="str">
            <v>09-2025</v>
          </cell>
          <cell r="BP191" t="str">
            <v>10-2025</v>
          </cell>
          <cell r="BQ191" t="str">
            <v>11-2025</v>
          </cell>
          <cell r="BR191" t="str">
            <v>12-2025</v>
          </cell>
          <cell r="BS191" t="str">
            <v>13-2025</v>
          </cell>
          <cell r="BT191" t="str">
            <v>14-2025</v>
          </cell>
          <cell r="BU191" t="str">
            <v>15-2025</v>
          </cell>
          <cell r="BV191" t="str">
            <v>16-2025</v>
          </cell>
          <cell r="BW191" t="str">
            <v>17-2025</v>
          </cell>
          <cell r="BX191" t="str">
            <v>18-2025</v>
          </cell>
          <cell r="BY191" t="str">
            <v>19-2025</v>
          </cell>
          <cell r="BZ191" t="str">
            <v>20-2025</v>
          </cell>
          <cell r="CA191" t="str">
            <v>21-2025</v>
          </cell>
          <cell r="CB191" t="str">
            <v>22-2025</v>
          </cell>
          <cell r="CC191" t="str">
            <v>23-2025</v>
          </cell>
          <cell r="CD191" t="str">
            <v>24-2025</v>
          </cell>
          <cell r="CE191" t="str">
            <v>01-2026</v>
          </cell>
          <cell r="CF191" t="str">
            <v>02-2026</v>
          </cell>
          <cell r="CG191" t="str">
            <v>03-2026</v>
          </cell>
          <cell r="CH191" t="str">
            <v>04-2026</v>
          </cell>
          <cell r="CI191" t="str">
            <v>06-2026</v>
          </cell>
          <cell r="CJ191" t="str">
            <v>07-2026</v>
          </cell>
          <cell r="CK191" t="str">
            <v>08-2026</v>
          </cell>
          <cell r="CL191" t="str">
            <v>09-2026</v>
          </cell>
          <cell r="CM191" t="str">
            <v>10-2026</v>
          </cell>
          <cell r="CN191" t="str">
            <v>11-2026</v>
          </cell>
          <cell r="CO191" t="str">
            <v>12-2026</v>
          </cell>
          <cell r="CP191" t="str">
            <v>13-2026</v>
          </cell>
          <cell r="CQ191" t="str">
            <v>14-2026</v>
          </cell>
          <cell r="CR191" t="str">
            <v>15-2026</v>
          </cell>
          <cell r="CS191" t="str">
            <v>16-2026</v>
          </cell>
          <cell r="CT191" t="str">
            <v>17-2026</v>
          </cell>
          <cell r="CU191" t="str">
            <v>18-2026</v>
          </cell>
          <cell r="CV191" t="str">
            <v>19-2026</v>
          </cell>
          <cell r="CW191" t="str">
            <v>20-2026</v>
          </cell>
          <cell r="CX191" t="str">
            <v>21-2026</v>
          </cell>
          <cell r="CY191" t="str">
            <v>22-2026</v>
          </cell>
          <cell r="CZ191" t="str">
            <v>23-2026</v>
          </cell>
          <cell r="DA191" t="str">
            <v>24-2026</v>
          </cell>
          <cell r="DB191" t="str">
            <v>01-2027</v>
          </cell>
          <cell r="DC191" t="str">
            <v>02-2027</v>
          </cell>
          <cell r="DD191" t="str">
            <v>03-2027</v>
          </cell>
          <cell r="DE191" t="str">
            <v>04-2027</v>
          </cell>
          <cell r="DF191" t="str">
            <v>06-2027</v>
          </cell>
          <cell r="DG191" t="str">
            <v>07-2027</v>
          </cell>
          <cell r="DH191" t="str">
            <v>08-2027</v>
          </cell>
          <cell r="DI191" t="str">
            <v>09-2027</v>
          </cell>
          <cell r="DJ191" t="str">
            <v>10-2027</v>
          </cell>
          <cell r="DK191" t="str">
            <v>11-2027</v>
          </cell>
          <cell r="DL191" t="str">
            <v>12-2027</v>
          </cell>
          <cell r="DM191" t="str">
            <v>13-2027</v>
          </cell>
          <cell r="DN191" t="str">
            <v>14-2027</v>
          </cell>
          <cell r="DO191" t="str">
            <v>15-2027</v>
          </cell>
          <cell r="DP191" t="str">
            <v>16-2027</v>
          </cell>
          <cell r="DQ191" t="str">
            <v>17-2027</v>
          </cell>
          <cell r="DR191" t="str">
            <v>18-2027</v>
          </cell>
          <cell r="DS191" t="str">
            <v>19-2027</v>
          </cell>
          <cell r="DT191" t="str">
            <v>20-2027</v>
          </cell>
          <cell r="DU191" t="str">
            <v>21-2027</v>
          </cell>
          <cell r="DV191" t="str">
            <v>22-2027</v>
          </cell>
          <cell r="DW191" t="str">
            <v>23-2027</v>
          </cell>
          <cell r="DX191" t="str">
            <v>24-2027</v>
          </cell>
          <cell r="DY191" t="str">
            <v>01-2028</v>
          </cell>
          <cell r="DZ191" t="str">
            <v>02-2028</v>
          </cell>
          <cell r="EA191" t="str">
            <v>03-2028</v>
          </cell>
          <cell r="EB191" t="str">
            <v>04-2028</v>
          </cell>
          <cell r="EC191" t="str">
            <v>06-2028</v>
          </cell>
          <cell r="ED191" t="str">
            <v>07-2028</v>
          </cell>
          <cell r="EE191" t="str">
            <v>08-2028</v>
          </cell>
          <cell r="EF191" t="str">
            <v>09-2028</v>
          </cell>
          <cell r="EG191" t="str">
            <v>10-2028</v>
          </cell>
          <cell r="EH191" t="str">
            <v>11-2028</v>
          </cell>
          <cell r="EI191" t="str">
            <v>12-2028</v>
          </cell>
          <cell r="EJ191" t="str">
            <v>13-2028</v>
          </cell>
          <cell r="EK191" t="str">
            <v>14-2028</v>
          </cell>
          <cell r="EL191" t="str">
            <v>15-2028</v>
          </cell>
          <cell r="EM191" t="str">
            <v>16-2028</v>
          </cell>
          <cell r="EN191" t="str">
            <v>17-2028</v>
          </cell>
          <cell r="EO191" t="str">
            <v>18-2028</v>
          </cell>
          <cell r="EP191" t="str">
            <v>19-2028</v>
          </cell>
          <cell r="EQ191" t="str">
            <v>20-2028</v>
          </cell>
          <cell r="ER191" t="str">
            <v>21-2028</v>
          </cell>
          <cell r="ES191" t="str">
            <v>22-2028</v>
          </cell>
          <cell r="ET191" t="str">
            <v>23-2028</v>
          </cell>
          <cell r="EU191" t="str">
            <v>24-2028</v>
          </cell>
          <cell r="EV191" t="str">
            <v>01-2029</v>
          </cell>
          <cell r="EW191" t="str">
            <v>02-2029</v>
          </cell>
          <cell r="EX191" t="str">
            <v>03-2029</v>
          </cell>
          <cell r="EY191" t="str">
            <v>04-2029</v>
          </cell>
          <cell r="EZ191" t="str">
            <v>06-2029</v>
          </cell>
          <cell r="FA191" t="str">
            <v>07-2029</v>
          </cell>
          <cell r="FB191" t="str">
            <v>08-2029</v>
          </cell>
          <cell r="FC191" t="str">
            <v>09-2029</v>
          </cell>
          <cell r="FD191" t="str">
            <v>10-2029</v>
          </cell>
          <cell r="FE191" t="str">
            <v>11-2029</v>
          </cell>
          <cell r="FF191" t="str">
            <v>12-2029</v>
          </cell>
          <cell r="FG191" t="str">
            <v>13-2029</v>
          </cell>
          <cell r="FH191" t="str">
            <v>14-2029</v>
          </cell>
          <cell r="FI191" t="str">
            <v>15-2029</v>
          </cell>
          <cell r="FJ191" t="str">
            <v>16-2029</v>
          </cell>
          <cell r="FK191" t="str">
            <v>17-2029</v>
          </cell>
          <cell r="FL191" t="str">
            <v>18-2029</v>
          </cell>
          <cell r="FM191" t="str">
            <v>19-2029</v>
          </cell>
          <cell r="FN191" t="str">
            <v>20-2029</v>
          </cell>
          <cell r="FO191" t="str">
            <v>21-2029</v>
          </cell>
          <cell r="FP191" t="str">
            <v>22-2029</v>
          </cell>
          <cell r="FQ191" t="str">
            <v>23-2029</v>
          </cell>
          <cell r="FR191" t="str">
            <v>24-2029</v>
          </cell>
          <cell r="FS191" t="str">
            <v>01-2029</v>
          </cell>
          <cell r="FT191" t="str">
            <v>02-2029</v>
          </cell>
          <cell r="FU191" t="str">
            <v>03-2029</v>
          </cell>
          <cell r="FV191" t="str">
            <v>04-2029</v>
          </cell>
          <cell r="FW191" t="str">
            <v>06-2029</v>
          </cell>
          <cell r="FX191" t="str">
            <v>07-2029</v>
          </cell>
          <cell r="FY191" t="str">
            <v>08-2029</v>
          </cell>
          <cell r="FZ191" t="str">
            <v>09-2029</v>
          </cell>
          <cell r="GA191" t="str">
            <v>10-2029</v>
          </cell>
          <cell r="GB191" t="str">
            <v>11-2029</v>
          </cell>
          <cell r="GC191" t="str">
            <v>12-2029</v>
          </cell>
          <cell r="GD191" t="str">
            <v>13-2029</v>
          </cell>
          <cell r="GE191" t="str">
            <v>14-2029</v>
          </cell>
          <cell r="GF191" t="str">
            <v>15-2029</v>
          </cell>
          <cell r="GG191" t="str">
            <v>16-2029</v>
          </cell>
          <cell r="GH191" t="str">
            <v>17-2029</v>
          </cell>
          <cell r="GI191" t="str">
            <v>18-2029</v>
          </cell>
          <cell r="GJ191" t="str">
            <v>19-2029</v>
          </cell>
          <cell r="GK191" t="str">
            <v>20-2029</v>
          </cell>
          <cell r="GL191" t="str">
            <v>21-2029</v>
          </cell>
          <cell r="GM191" t="str">
            <v>22-2029</v>
          </cell>
          <cell r="GN191" t="str">
            <v>23-2029</v>
          </cell>
          <cell r="GO191" t="str">
            <v>24-2029</v>
          </cell>
        </row>
        <row r="192">
          <cell r="A192" t="str">
            <v>13-2022</v>
          </cell>
          <cell r="B192" t="str">
            <v>14-2022</v>
          </cell>
          <cell r="C192" t="str">
            <v>15-2022</v>
          </cell>
          <cell r="D192" t="str">
            <v>16-2022</v>
          </cell>
          <cell r="E192" t="str">
            <v>17-2022</v>
          </cell>
          <cell r="F192" t="str">
            <v>18-2022</v>
          </cell>
          <cell r="G192" t="str">
            <v>19-2022</v>
          </cell>
          <cell r="H192" t="str">
            <v>20-2022</v>
          </cell>
          <cell r="I192" t="str">
            <v>21-2022</v>
          </cell>
          <cell r="J192" t="str">
            <v>22-2022</v>
          </cell>
          <cell r="K192" t="str">
            <v>23-2022</v>
          </cell>
          <cell r="L192" t="str">
            <v>24-2022</v>
          </cell>
          <cell r="M192" t="str">
            <v>01-2023</v>
          </cell>
          <cell r="N192" t="str">
            <v>02-2023</v>
          </cell>
          <cell r="O192" t="str">
            <v>03-2023</v>
          </cell>
          <cell r="P192" t="str">
            <v>04-2023</v>
          </cell>
          <cell r="Q192" t="str">
            <v>05-2023</v>
          </cell>
          <cell r="R192" t="str">
            <v>06-2023</v>
          </cell>
          <cell r="S192" t="str">
            <v>07-2023</v>
          </cell>
          <cell r="T192" t="str">
            <v>08-2023</v>
          </cell>
          <cell r="U192" t="str">
            <v>09-2023</v>
          </cell>
          <cell r="V192" t="str">
            <v>10-2023</v>
          </cell>
          <cell r="W192" t="str">
            <v>11-2023</v>
          </cell>
          <cell r="X192" t="str">
            <v>12-2023</v>
          </cell>
          <cell r="Y192" t="str">
            <v>13-2023</v>
          </cell>
          <cell r="Z192" t="str">
            <v>14-2023</v>
          </cell>
          <cell r="AA192" t="str">
            <v>15-2023</v>
          </cell>
          <cell r="AB192" t="str">
            <v>16-2023</v>
          </cell>
          <cell r="AC192" t="str">
            <v>17-2023</v>
          </cell>
          <cell r="AD192" t="str">
            <v>18-2023</v>
          </cell>
          <cell r="AE192" t="str">
            <v>19-2023</v>
          </cell>
          <cell r="AF192" t="str">
            <v>20-2023</v>
          </cell>
          <cell r="AG192" t="str">
            <v>21-2023</v>
          </cell>
          <cell r="AH192" t="str">
            <v>22-2023</v>
          </cell>
          <cell r="AI192" t="str">
            <v>23-2023</v>
          </cell>
          <cell r="AJ192" t="str">
            <v>24-2023</v>
          </cell>
          <cell r="AK192" t="str">
            <v>01-2024</v>
          </cell>
          <cell r="AL192" t="str">
            <v>02-2024</v>
          </cell>
          <cell r="AM192" t="str">
            <v>03-2024</v>
          </cell>
          <cell r="AN192" t="str">
            <v>04-2024</v>
          </cell>
          <cell r="AO192" t="str">
            <v>05-2024</v>
          </cell>
          <cell r="AP192" t="str">
            <v>06-2024</v>
          </cell>
          <cell r="AQ192" t="str">
            <v>07-2024</v>
          </cell>
          <cell r="AR192" t="str">
            <v>08-2024</v>
          </cell>
          <cell r="AS192" t="str">
            <v>09-2024</v>
          </cell>
          <cell r="AT192" t="str">
            <v>10-2024</v>
          </cell>
          <cell r="AU192" t="str">
            <v>11-2024</v>
          </cell>
          <cell r="AV192" t="str">
            <v>12-2024</v>
          </cell>
          <cell r="AW192" t="str">
            <v>13-2024</v>
          </cell>
          <cell r="AX192" t="str">
            <v>14-2024</v>
          </cell>
          <cell r="AY192" t="str">
            <v>15-2024</v>
          </cell>
          <cell r="AZ192" t="str">
            <v>16-2024</v>
          </cell>
          <cell r="BA192" t="str">
            <v>17-2024</v>
          </cell>
          <cell r="BB192" t="str">
            <v>18-2024</v>
          </cell>
          <cell r="BC192" t="str">
            <v>19-2024</v>
          </cell>
          <cell r="BD192" t="str">
            <v>20-2024</v>
          </cell>
          <cell r="BE192" t="str">
            <v>21-2024</v>
          </cell>
          <cell r="BF192" t="str">
            <v>22-2024</v>
          </cell>
          <cell r="BG192" t="str">
            <v>23-2024</v>
          </cell>
          <cell r="BH192" t="str">
            <v>24-2024</v>
          </cell>
          <cell r="BI192" t="str">
            <v>01-2025</v>
          </cell>
          <cell r="BJ192" t="str">
            <v>02-2025</v>
          </cell>
          <cell r="BK192" t="str">
            <v>03-2025</v>
          </cell>
          <cell r="BL192" t="str">
            <v>04-2025</v>
          </cell>
          <cell r="BM192" t="str">
            <v>05-2025</v>
          </cell>
          <cell r="BN192" t="str">
            <v>06-2025</v>
          </cell>
          <cell r="BO192" t="str">
            <v>07-2025</v>
          </cell>
          <cell r="BP192" t="str">
            <v>08-2025</v>
          </cell>
          <cell r="BQ192" t="str">
            <v>09-2025</v>
          </cell>
          <cell r="BR192" t="str">
            <v>10-2025</v>
          </cell>
          <cell r="BS192" t="str">
            <v>11-2025</v>
          </cell>
          <cell r="BT192" t="str">
            <v>12-2025</v>
          </cell>
          <cell r="BU192" t="str">
            <v>13-2025</v>
          </cell>
          <cell r="BV192" t="str">
            <v>14-2025</v>
          </cell>
          <cell r="BW192" t="str">
            <v>15-2025</v>
          </cell>
          <cell r="BX192" t="str">
            <v>16-2025</v>
          </cell>
          <cell r="BY192" t="str">
            <v>17-2025</v>
          </cell>
          <cell r="BZ192" t="str">
            <v>18-2025</v>
          </cell>
          <cell r="CA192" t="str">
            <v>19-2025</v>
          </cell>
          <cell r="CB192" t="str">
            <v>20-2025</v>
          </cell>
          <cell r="CC192" t="str">
            <v>21-2025</v>
          </cell>
          <cell r="CD192" t="str">
            <v>22-2025</v>
          </cell>
          <cell r="CE192" t="str">
            <v>23-2025</v>
          </cell>
          <cell r="CF192" t="str">
            <v>24-2025</v>
          </cell>
          <cell r="CG192" t="str">
            <v>01-2026</v>
          </cell>
          <cell r="CH192" t="str">
            <v>02-2026</v>
          </cell>
          <cell r="CI192" t="str">
            <v>03-2026</v>
          </cell>
          <cell r="CJ192" t="str">
            <v>04-2026</v>
          </cell>
          <cell r="CK192" t="str">
            <v>06-2026</v>
          </cell>
          <cell r="CL192" t="str">
            <v>07-2026</v>
          </cell>
          <cell r="CM192" t="str">
            <v>08-2026</v>
          </cell>
          <cell r="CN192" t="str">
            <v>09-2026</v>
          </cell>
          <cell r="CO192" t="str">
            <v>10-2026</v>
          </cell>
          <cell r="CP192" t="str">
            <v>11-2026</v>
          </cell>
          <cell r="CQ192" t="str">
            <v>12-2026</v>
          </cell>
          <cell r="CR192" t="str">
            <v>13-2026</v>
          </cell>
          <cell r="CS192" t="str">
            <v>14-2026</v>
          </cell>
          <cell r="CT192" t="str">
            <v>15-2026</v>
          </cell>
          <cell r="CU192" t="str">
            <v>16-2026</v>
          </cell>
          <cell r="CV192" t="str">
            <v>17-2026</v>
          </cell>
          <cell r="CW192" t="str">
            <v>18-2026</v>
          </cell>
          <cell r="CX192" t="str">
            <v>19-2026</v>
          </cell>
          <cell r="CY192" t="str">
            <v>20-2026</v>
          </cell>
          <cell r="CZ192" t="str">
            <v>21-2026</v>
          </cell>
          <cell r="DA192" t="str">
            <v>22-2026</v>
          </cell>
          <cell r="DB192" t="str">
            <v>23-2026</v>
          </cell>
          <cell r="DC192" t="str">
            <v>24-2026</v>
          </cell>
          <cell r="DD192" t="str">
            <v>01-2027</v>
          </cell>
          <cell r="DE192" t="str">
            <v>02-2027</v>
          </cell>
          <cell r="DF192" t="str">
            <v>03-2027</v>
          </cell>
          <cell r="DG192" t="str">
            <v>04-2027</v>
          </cell>
          <cell r="DH192" t="str">
            <v>06-2027</v>
          </cell>
          <cell r="DI192" t="str">
            <v>07-2027</v>
          </cell>
          <cell r="DJ192" t="str">
            <v>08-2027</v>
          </cell>
          <cell r="DK192" t="str">
            <v>09-2027</v>
          </cell>
          <cell r="DL192" t="str">
            <v>10-2027</v>
          </cell>
          <cell r="DM192" t="str">
            <v>11-2027</v>
          </cell>
          <cell r="DN192" t="str">
            <v>12-2027</v>
          </cell>
          <cell r="DO192" t="str">
            <v>13-2027</v>
          </cell>
          <cell r="DP192" t="str">
            <v>14-2027</v>
          </cell>
          <cell r="DQ192" t="str">
            <v>15-2027</v>
          </cell>
          <cell r="DR192" t="str">
            <v>16-2027</v>
          </cell>
          <cell r="DS192" t="str">
            <v>17-2027</v>
          </cell>
          <cell r="DT192" t="str">
            <v>18-2027</v>
          </cell>
          <cell r="DU192" t="str">
            <v>19-2027</v>
          </cell>
          <cell r="DV192" t="str">
            <v>20-2027</v>
          </cell>
          <cell r="DW192" t="str">
            <v>21-2027</v>
          </cell>
          <cell r="DX192" t="str">
            <v>22-2027</v>
          </cell>
          <cell r="DY192" t="str">
            <v>23-2027</v>
          </cell>
          <cell r="DZ192" t="str">
            <v>24-2027</v>
          </cell>
          <cell r="EA192" t="str">
            <v>01-2028</v>
          </cell>
          <cell r="EB192" t="str">
            <v>02-2028</v>
          </cell>
          <cell r="EC192" t="str">
            <v>03-2028</v>
          </cell>
          <cell r="ED192" t="str">
            <v>04-2028</v>
          </cell>
          <cell r="EE192" t="str">
            <v>06-2028</v>
          </cell>
          <cell r="EF192" t="str">
            <v>07-2028</v>
          </cell>
          <cell r="EG192" t="str">
            <v>08-2028</v>
          </cell>
          <cell r="EH192" t="str">
            <v>09-2028</v>
          </cell>
          <cell r="EI192" t="str">
            <v>10-2028</v>
          </cell>
          <cell r="EJ192" t="str">
            <v>11-2028</v>
          </cell>
          <cell r="EK192" t="str">
            <v>12-2028</v>
          </cell>
          <cell r="EL192" t="str">
            <v>13-2028</v>
          </cell>
          <cell r="EM192" t="str">
            <v>14-2028</v>
          </cell>
          <cell r="EN192" t="str">
            <v>15-2028</v>
          </cell>
          <cell r="EO192" t="str">
            <v>16-2028</v>
          </cell>
          <cell r="EP192" t="str">
            <v>17-2028</v>
          </cell>
          <cell r="EQ192" t="str">
            <v>18-2028</v>
          </cell>
          <cell r="ER192" t="str">
            <v>19-2028</v>
          </cell>
          <cell r="ES192" t="str">
            <v>20-2028</v>
          </cell>
          <cell r="ET192" t="str">
            <v>21-2028</v>
          </cell>
          <cell r="EU192" t="str">
            <v>22-2028</v>
          </cell>
          <cell r="EV192" t="str">
            <v>23-2028</v>
          </cell>
          <cell r="EW192" t="str">
            <v>24-2028</v>
          </cell>
          <cell r="EX192" t="str">
            <v>01-2029</v>
          </cell>
          <cell r="EY192" t="str">
            <v>02-2029</v>
          </cell>
          <cell r="EZ192" t="str">
            <v>03-2029</v>
          </cell>
          <cell r="FA192" t="str">
            <v>04-2029</v>
          </cell>
          <cell r="FB192" t="str">
            <v>06-2029</v>
          </cell>
          <cell r="FC192" t="str">
            <v>07-2029</v>
          </cell>
          <cell r="FD192" t="str">
            <v>08-2029</v>
          </cell>
          <cell r="FE192" t="str">
            <v>09-2029</v>
          </cell>
          <cell r="FF192" t="str">
            <v>10-2029</v>
          </cell>
          <cell r="FG192" t="str">
            <v>11-2029</v>
          </cell>
          <cell r="FH192" t="str">
            <v>12-2029</v>
          </cell>
          <cell r="FI192" t="str">
            <v>13-2029</v>
          </cell>
          <cell r="FJ192" t="str">
            <v>14-2029</v>
          </cell>
          <cell r="FK192" t="str">
            <v>15-2029</v>
          </cell>
          <cell r="FL192" t="str">
            <v>16-2029</v>
          </cell>
          <cell r="FM192" t="str">
            <v>17-2029</v>
          </cell>
          <cell r="FN192" t="str">
            <v>18-2029</v>
          </cell>
          <cell r="FO192" t="str">
            <v>19-2029</v>
          </cell>
          <cell r="FP192" t="str">
            <v>20-2029</v>
          </cell>
          <cell r="FQ192" t="str">
            <v>21-2029</v>
          </cell>
          <cell r="FR192" t="str">
            <v>22-2029</v>
          </cell>
          <cell r="FS192" t="str">
            <v>23-2029</v>
          </cell>
          <cell r="FT192" t="str">
            <v>24-2029</v>
          </cell>
          <cell r="FU192" t="str">
            <v>01-2029</v>
          </cell>
          <cell r="FV192" t="str">
            <v>02-2029</v>
          </cell>
          <cell r="FW192" t="str">
            <v>03-2029</v>
          </cell>
          <cell r="FX192" t="str">
            <v>04-2029</v>
          </cell>
          <cell r="FY192" t="str">
            <v>06-2029</v>
          </cell>
          <cell r="FZ192" t="str">
            <v>07-2029</v>
          </cell>
          <cell r="GA192" t="str">
            <v>08-2029</v>
          </cell>
          <cell r="GB192" t="str">
            <v>09-2029</v>
          </cell>
          <cell r="GC192" t="str">
            <v>10-2029</v>
          </cell>
          <cell r="GD192" t="str">
            <v>11-2029</v>
          </cell>
          <cell r="GE192" t="str">
            <v>12-2029</v>
          </cell>
          <cell r="GF192" t="str">
            <v>13-2029</v>
          </cell>
          <cell r="GG192" t="str">
            <v>14-2029</v>
          </cell>
          <cell r="GH192" t="str">
            <v>15-2029</v>
          </cell>
          <cell r="GI192" t="str">
            <v>16-2029</v>
          </cell>
          <cell r="GJ192" t="str">
            <v>17-2029</v>
          </cell>
          <cell r="GK192" t="str">
            <v>18-2029</v>
          </cell>
          <cell r="GL192" t="str">
            <v>19-2029</v>
          </cell>
          <cell r="GM192" t="str">
            <v>20-2029</v>
          </cell>
          <cell r="GN192" t="str">
            <v>21-2029</v>
          </cell>
          <cell r="GO192" t="str">
            <v>22-2029</v>
          </cell>
          <cell r="GP192" t="str">
            <v>23-2029</v>
          </cell>
          <cell r="GQ192" t="str">
            <v>24-2029</v>
          </cell>
        </row>
        <row r="193">
          <cell r="A193" t="str">
            <v>14-2022</v>
          </cell>
          <cell r="B193" t="str">
            <v>15-2022</v>
          </cell>
          <cell r="C193" t="str">
            <v>16-2022</v>
          </cell>
          <cell r="D193" t="str">
            <v>17-2022</v>
          </cell>
          <cell r="E193" t="str">
            <v>18-2022</v>
          </cell>
          <cell r="F193" t="str">
            <v>19-2022</v>
          </cell>
          <cell r="G193" t="str">
            <v>20-2022</v>
          </cell>
          <cell r="H193" t="str">
            <v>21-2022</v>
          </cell>
          <cell r="I193" t="str">
            <v>22-2022</v>
          </cell>
          <cell r="J193" t="str">
            <v>23-2022</v>
          </cell>
          <cell r="K193" t="str">
            <v>24-2022</v>
          </cell>
          <cell r="L193" t="str">
            <v>01-2023</v>
          </cell>
          <cell r="M193" t="str">
            <v>02-2023</v>
          </cell>
          <cell r="N193" t="str">
            <v>03-2023</v>
          </cell>
          <cell r="O193" t="str">
            <v>04-2023</v>
          </cell>
          <cell r="P193" t="str">
            <v>05-2023</v>
          </cell>
          <cell r="Q193" t="str">
            <v>06-2023</v>
          </cell>
          <cell r="R193" t="str">
            <v>07-2023</v>
          </cell>
          <cell r="S193" t="str">
            <v>08-2023</v>
          </cell>
          <cell r="T193" t="str">
            <v>09-2023</v>
          </cell>
          <cell r="U193" t="str">
            <v>10-2023</v>
          </cell>
          <cell r="V193" t="str">
            <v>11-2023</v>
          </cell>
          <cell r="W193" t="str">
            <v>12-2023</v>
          </cell>
          <cell r="X193" t="str">
            <v>13-2023</v>
          </cell>
          <cell r="Y193" t="str">
            <v>14-2023</v>
          </cell>
          <cell r="Z193" t="str">
            <v>15-2023</v>
          </cell>
          <cell r="AA193" t="str">
            <v>16-2023</v>
          </cell>
          <cell r="AB193" t="str">
            <v>17-2023</v>
          </cell>
          <cell r="AC193" t="str">
            <v>18-2023</v>
          </cell>
          <cell r="AD193" t="str">
            <v>19-2023</v>
          </cell>
          <cell r="AE193" t="str">
            <v>20-2023</v>
          </cell>
          <cell r="AF193" t="str">
            <v>21-2023</v>
          </cell>
          <cell r="AG193" t="str">
            <v>22-2023</v>
          </cell>
          <cell r="AH193" t="str">
            <v>23-2023</v>
          </cell>
          <cell r="AI193" t="str">
            <v>24-2023</v>
          </cell>
          <cell r="AJ193" t="str">
            <v>01-2024</v>
          </cell>
          <cell r="AK193" t="str">
            <v>02-2024</v>
          </cell>
          <cell r="AL193" t="str">
            <v>03-2024</v>
          </cell>
          <cell r="AM193" t="str">
            <v>04-2024</v>
          </cell>
          <cell r="AN193" t="str">
            <v>05-2024</v>
          </cell>
          <cell r="AO193" t="str">
            <v>06-2024</v>
          </cell>
          <cell r="AP193" t="str">
            <v>07-2024</v>
          </cell>
          <cell r="AQ193" t="str">
            <v>08-2024</v>
          </cell>
          <cell r="AR193" t="str">
            <v>09-2024</v>
          </cell>
          <cell r="AS193" t="str">
            <v>10-2024</v>
          </cell>
          <cell r="AT193" t="str">
            <v>11-2024</v>
          </cell>
          <cell r="AU193" t="str">
            <v>12-2024</v>
          </cell>
          <cell r="AV193" t="str">
            <v>13-2024</v>
          </cell>
          <cell r="AW193" t="str">
            <v>14-2024</v>
          </cell>
          <cell r="AX193" t="str">
            <v>15-2024</v>
          </cell>
          <cell r="AY193" t="str">
            <v>16-2024</v>
          </cell>
          <cell r="AZ193" t="str">
            <v>17-2024</v>
          </cell>
          <cell r="BA193" t="str">
            <v>18-2024</v>
          </cell>
          <cell r="BB193" t="str">
            <v>19-2024</v>
          </cell>
          <cell r="BC193" t="str">
            <v>20-2024</v>
          </cell>
          <cell r="BD193" t="str">
            <v>21-2024</v>
          </cell>
          <cell r="BE193" t="str">
            <v>22-2024</v>
          </cell>
          <cell r="BF193" t="str">
            <v>23-2024</v>
          </cell>
          <cell r="BG193" t="str">
            <v>24-2024</v>
          </cell>
          <cell r="BH193" t="str">
            <v>01-2025</v>
          </cell>
          <cell r="BI193" t="str">
            <v>02-2025</v>
          </cell>
          <cell r="BJ193" t="str">
            <v>03-2025</v>
          </cell>
          <cell r="BK193" t="str">
            <v>04-2025</v>
          </cell>
          <cell r="BL193" t="str">
            <v>05-2025</v>
          </cell>
          <cell r="BM193" t="str">
            <v>06-2025</v>
          </cell>
          <cell r="BN193" t="str">
            <v>07-2025</v>
          </cell>
          <cell r="BO193" t="str">
            <v>08-2025</v>
          </cell>
          <cell r="BP193" t="str">
            <v>09-2025</v>
          </cell>
          <cell r="BQ193" t="str">
            <v>10-2025</v>
          </cell>
          <cell r="BR193" t="str">
            <v>11-2025</v>
          </cell>
          <cell r="BS193" t="str">
            <v>12-2025</v>
          </cell>
          <cell r="BT193" t="str">
            <v>13-2025</v>
          </cell>
          <cell r="BU193" t="str">
            <v>14-2025</v>
          </cell>
          <cell r="BV193" t="str">
            <v>15-2025</v>
          </cell>
          <cell r="BW193" t="str">
            <v>16-2025</v>
          </cell>
          <cell r="BX193" t="str">
            <v>17-2025</v>
          </cell>
          <cell r="BY193" t="str">
            <v>18-2025</v>
          </cell>
          <cell r="BZ193" t="str">
            <v>19-2025</v>
          </cell>
          <cell r="CA193" t="str">
            <v>20-2025</v>
          </cell>
          <cell r="CB193" t="str">
            <v>21-2025</v>
          </cell>
          <cell r="CC193" t="str">
            <v>22-2025</v>
          </cell>
          <cell r="CD193" t="str">
            <v>23-2025</v>
          </cell>
          <cell r="CE193" t="str">
            <v>24-2025</v>
          </cell>
          <cell r="CF193" t="str">
            <v>01-2026</v>
          </cell>
          <cell r="CG193" t="str">
            <v>02-2026</v>
          </cell>
          <cell r="CH193" t="str">
            <v>03-2026</v>
          </cell>
          <cell r="CI193" t="str">
            <v>04-2026</v>
          </cell>
          <cell r="CJ193" t="str">
            <v>06-2026</v>
          </cell>
          <cell r="CK193" t="str">
            <v>07-2026</v>
          </cell>
          <cell r="CL193" t="str">
            <v>08-2026</v>
          </cell>
          <cell r="CM193" t="str">
            <v>09-2026</v>
          </cell>
          <cell r="CN193" t="str">
            <v>10-2026</v>
          </cell>
          <cell r="CO193" t="str">
            <v>11-2026</v>
          </cell>
          <cell r="CP193" t="str">
            <v>12-2026</v>
          </cell>
          <cell r="CQ193" t="str">
            <v>13-2026</v>
          </cell>
          <cell r="CR193" t="str">
            <v>14-2026</v>
          </cell>
          <cell r="CS193" t="str">
            <v>15-2026</v>
          </cell>
          <cell r="CT193" t="str">
            <v>16-2026</v>
          </cell>
          <cell r="CU193" t="str">
            <v>17-2026</v>
          </cell>
          <cell r="CV193" t="str">
            <v>18-2026</v>
          </cell>
          <cell r="CW193" t="str">
            <v>19-2026</v>
          </cell>
          <cell r="CX193" t="str">
            <v>20-2026</v>
          </cell>
          <cell r="CY193" t="str">
            <v>21-2026</v>
          </cell>
          <cell r="CZ193" t="str">
            <v>22-2026</v>
          </cell>
          <cell r="DA193" t="str">
            <v>23-2026</v>
          </cell>
          <cell r="DB193" t="str">
            <v>24-2026</v>
          </cell>
          <cell r="DC193" t="str">
            <v>01-2027</v>
          </cell>
          <cell r="DD193" t="str">
            <v>02-2027</v>
          </cell>
          <cell r="DE193" t="str">
            <v>03-2027</v>
          </cell>
          <cell r="DF193" t="str">
            <v>04-2027</v>
          </cell>
          <cell r="DG193" t="str">
            <v>06-2027</v>
          </cell>
          <cell r="DH193" t="str">
            <v>07-2027</v>
          </cell>
          <cell r="DI193" t="str">
            <v>08-2027</v>
          </cell>
          <cell r="DJ193" t="str">
            <v>09-2027</v>
          </cell>
          <cell r="DK193" t="str">
            <v>10-2027</v>
          </cell>
          <cell r="DL193" t="str">
            <v>11-2027</v>
          </cell>
          <cell r="DM193" t="str">
            <v>12-2027</v>
          </cell>
          <cell r="DN193" t="str">
            <v>13-2027</v>
          </cell>
          <cell r="DO193" t="str">
            <v>14-2027</v>
          </cell>
          <cell r="DP193" t="str">
            <v>15-2027</v>
          </cell>
          <cell r="DQ193" t="str">
            <v>16-2027</v>
          </cell>
          <cell r="DR193" t="str">
            <v>17-2027</v>
          </cell>
          <cell r="DS193" t="str">
            <v>18-2027</v>
          </cell>
          <cell r="DT193" t="str">
            <v>19-2027</v>
          </cell>
          <cell r="DU193" t="str">
            <v>20-2027</v>
          </cell>
          <cell r="DV193" t="str">
            <v>21-2027</v>
          </cell>
          <cell r="DW193" t="str">
            <v>22-2027</v>
          </cell>
          <cell r="DX193" t="str">
            <v>23-2027</v>
          </cell>
          <cell r="DY193" t="str">
            <v>24-2027</v>
          </cell>
          <cell r="DZ193" t="str">
            <v>01-2028</v>
          </cell>
          <cell r="EA193" t="str">
            <v>02-2028</v>
          </cell>
          <cell r="EB193" t="str">
            <v>03-2028</v>
          </cell>
          <cell r="EC193" t="str">
            <v>04-2028</v>
          </cell>
          <cell r="ED193" t="str">
            <v>06-2028</v>
          </cell>
          <cell r="EE193" t="str">
            <v>07-2028</v>
          </cell>
          <cell r="EF193" t="str">
            <v>08-2028</v>
          </cell>
          <cell r="EG193" t="str">
            <v>09-2028</v>
          </cell>
          <cell r="EH193" t="str">
            <v>10-2028</v>
          </cell>
          <cell r="EI193" t="str">
            <v>11-2028</v>
          </cell>
          <cell r="EJ193" t="str">
            <v>12-2028</v>
          </cell>
          <cell r="EK193" t="str">
            <v>13-2028</v>
          </cell>
          <cell r="EL193" t="str">
            <v>14-2028</v>
          </cell>
          <cell r="EM193" t="str">
            <v>15-2028</v>
          </cell>
          <cell r="EN193" t="str">
            <v>16-2028</v>
          </cell>
          <cell r="EO193" t="str">
            <v>17-2028</v>
          </cell>
          <cell r="EP193" t="str">
            <v>18-2028</v>
          </cell>
          <cell r="EQ193" t="str">
            <v>19-2028</v>
          </cell>
          <cell r="ER193" t="str">
            <v>20-2028</v>
          </cell>
          <cell r="ES193" t="str">
            <v>21-2028</v>
          </cell>
          <cell r="ET193" t="str">
            <v>22-2028</v>
          </cell>
          <cell r="EU193" t="str">
            <v>23-2028</v>
          </cell>
          <cell r="EV193" t="str">
            <v>24-2028</v>
          </cell>
          <cell r="EW193" t="str">
            <v>01-2029</v>
          </cell>
          <cell r="EX193" t="str">
            <v>02-2029</v>
          </cell>
          <cell r="EY193" t="str">
            <v>03-2029</v>
          </cell>
          <cell r="EZ193" t="str">
            <v>04-2029</v>
          </cell>
          <cell r="FA193" t="str">
            <v>06-2029</v>
          </cell>
          <cell r="FB193" t="str">
            <v>07-2029</v>
          </cell>
          <cell r="FC193" t="str">
            <v>08-2029</v>
          </cell>
          <cell r="FD193" t="str">
            <v>09-2029</v>
          </cell>
          <cell r="FE193" t="str">
            <v>10-2029</v>
          </cell>
          <cell r="FF193" t="str">
            <v>11-2029</v>
          </cell>
          <cell r="FG193" t="str">
            <v>12-2029</v>
          </cell>
          <cell r="FH193" t="str">
            <v>13-2029</v>
          </cell>
          <cell r="FI193" t="str">
            <v>14-2029</v>
          </cell>
          <cell r="FJ193" t="str">
            <v>15-2029</v>
          </cell>
          <cell r="FK193" t="str">
            <v>16-2029</v>
          </cell>
          <cell r="FL193" t="str">
            <v>17-2029</v>
          </cell>
          <cell r="FM193" t="str">
            <v>18-2029</v>
          </cell>
          <cell r="FN193" t="str">
            <v>19-2029</v>
          </cell>
          <cell r="FO193" t="str">
            <v>20-2029</v>
          </cell>
          <cell r="FP193" t="str">
            <v>21-2029</v>
          </cell>
          <cell r="FQ193" t="str">
            <v>22-2029</v>
          </cell>
          <cell r="FR193" t="str">
            <v>23-2029</v>
          </cell>
          <cell r="FS193" t="str">
            <v>24-2029</v>
          </cell>
          <cell r="FT193" t="str">
            <v>01-2029</v>
          </cell>
          <cell r="FU193" t="str">
            <v>02-2029</v>
          </cell>
          <cell r="FV193" t="str">
            <v>03-2029</v>
          </cell>
          <cell r="FW193" t="str">
            <v>04-2029</v>
          </cell>
          <cell r="FX193" t="str">
            <v>06-2029</v>
          </cell>
          <cell r="FY193" t="str">
            <v>07-2029</v>
          </cell>
          <cell r="FZ193" t="str">
            <v>08-2029</v>
          </cell>
          <cell r="GA193" t="str">
            <v>09-2029</v>
          </cell>
          <cell r="GB193" t="str">
            <v>10-2029</v>
          </cell>
          <cell r="GC193" t="str">
            <v>11-2029</v>
          </cell>
          <cell r="GD193" t="str">
            <v>12-2029</v>
          </cell>
          <cell r="GE193" t="str">
            <v>13-2029</v>
          </cell>
          <cell r="GF193" t="str">
            <v>14-2029</v>
          </cell>
          <cell r="GG193" t="str">
            <v>15-2029</v>
          </cell>
          <cell r="GH193" t="str">
            <v>16-2029</v>
          </cell>
          <cell r="GI193" t="str">
            <v>17-2029</v>
          </cell>
          <cell r="GJ193" t="str">
            <v>18-2029</v>
          </cell>
          <cell r="GK193" t="str">
            <v>19-2029</v>
          </cell>
          <cell r="GL193" t="str">
            <v>20-2029</v>
          </cell>
          <cell r="GM193" t="str">
            <v>21-2029</v>
          </cell>
          <cell r="GN193" t="str">
            <v>22-2029</v>
          </cell>
          <cell r="GO193" t="str">
            <v>23-2029</v>
          </cell>
          <cell r="GP193" t="str">
            <v>24-2029</v>
          </cell>
        </row>
        <row r="194">
          <cell r="A194" t="str">
            <v>15-2022</v>
          </cell>
          <cell r="B194" t="str">
            <v>16-2022</v>
          </cell>
          <cell r="C194" t="str">
            <v>17-2022</v>
          </cell>
          <cell r="D194" t="str">
            <v>18-2022</v>
          </cell>
          <cell r="E194" t="str">
            <v>19-2022</v>
          </cell>
          <cell r="F194" t="str">
            <v>20-2022</v>
          </cell>
          <cell r="G194" t="str">
            <v>21-2022</v>
          </cell>
          <cell r="H194" t="str">
            <v>22-2022</v>
          </cell>
          <cell r="I194" t="str">
            <v>23-2022</v>
          </cell>
          <cell r="J194" t="str">
            <v>24-2022</v>
          </cell>
          <cell r="K194" t="str">
            <v>01-2023</v>
          </cell>
          <cell r="L194" t="str">
            <v>02-2023</v>
          </cell>
          <cell r="M194" t="str">
            <v>03-2023</v>
          </cell>
          <cell r="N194" t="str">
            <v>04-2023</v>
          </cell>
          <cell r="O194" t="str">
            <v>05-2023</v>
          </cell>
          <cell r="P194" t="str">
            <v>06-2023</v>
          </cell>
          <cell r="Q194" t="str">
            <v>07-2023</v>
          </cell>
          <cell r="R194" t="str">
            <v>08-2023</v>
          </cell>
          <cell r="S194" t="str">
            <v>09-2023</v>
          </cell>
          <cell r="T194" t="str">
            <v>10-2023</v>
          </cell>
          <cell r="U194" t="str">
            <v>11-2023</v>
          </cell>
          <cell r="V194" t="str">
            <v>12-2023</v>
          </cell>
          <cell r="W194" t="str">
            <v>13-2023</v>
          </cell>
          <cell r="X194" t="str">
            <v>14-2023</v>
          </cell>
          <cell r="Y194" t="str">
            <v>15-2023</v>
          </cell>
          <cell r="Z194" t="str">
            <v>16-2023</v>
          </cell>
          <cell r="AA194" t="str">
            <v>17-2023</v>
          </cell>
          <cell r="AB194" t="str">
            <v>18-2023</v>
          </cell>
          <cell r="AC194" t="str">
            <v>19-2023</v>
          </cell>
          <cell r="AD194" t="str">
            <v>20-2023</v>
          </cell>
          <cell r="AE194" t="str">
            <v>21-2023</v>
          </cell>
          <cell r="AF194" t="str">
            <v>22-2023</v>
          </cell>
          <cell r="AG194" t="str">
            <v>23-2023</v>
          </cell>
          <cell r="AH194" t="str">
            <v>24-2023</v>
          </cell>
          <cell r="AI194" t="str">
            <v>01-2024</v>
          </cell>
          <cell r="AJ194" t="str">
            <v>02-2024</v>
          </cell>
          <cell r="AK194" t="str">
            <v>03-2024</v>
          </cell>
          <cell r="AL194" t="str">
            <v>04-2024</v>
          </cell>
          <cell r="AM194" t="str">
            <v>05-2024</v>
          </cell>
          <cell r="AN194" t="str">
            <v>06-2024</v>
          </cell>
          <cell r="AO194" t="str">
            <v>07-2024</v>
          </cell>
          <cell r="AP194" t="str">
            <v>08-2024</v>
          </cell>
          <cell r="AQ194" t="str">
            <v>09-2024</v>
          </cell>
          <cell r="AR194" t="str">
            <v>10-2024</v>
          </cell>
          <cell r="AS194" t="str">
            <v>11-2024</v>
          </cell>
          <cell r="AT194" t="str">
            <v>12-2024</v>
          </cell>
          <cell r="AU194" t="str">
            <v>13-2024</v>
          </cell>
          <cell r="AV194" t="str">
            <v>14-2024</v>
          </cell>
          <cell r="AW194" t="str">
            <v>15-2024</v>
          </cell>
          <cell r="AX194" t="str">
            <v>16-2024</v>
          </cell>
          <cell r="AY194" t="str">
            <v>17-2024</v>
          </cell>
          <cell r="AZ194" t="str">
            <v>18-2024</v>
          </cell>
          <cell r="BA194" t="str">
            <v>19-2024</v>
          </cell>
          <cell r="BB194" t="str">
            <v>20-2024</v>
          </cell>
          <cell r="BC194" t="str">
            <v>21-2024</v>
          </cell>
          <cell r="BD194" t="str">
            <v>22-2024</v>
          </cell>
          <cell r="BE194" t="str">
            <v>23-2024</v>
          </cell>
          <cell r="BF194" t="str">
            <v>24-2024</v>
          </cell>
          <cell r="BG194" t="str">
            <v>01-2025</v>
          </cell>
          <cell r="BH194" t="str">
            <v>02-2025</v>
          </cell>
          <cell r="BI194" t="str">
            <v>03-2025</v>
          </cell>
          <cell r="BJ194" t="str">
            <v>04-2025</v>
          </cell>
          <cell r="BK194" t="str">
            <v>05-2025</v>
          </cell>
          <cell r="BL194" t="str">
            <v>06-2025</v>
          </cell>
          <cell r="BM194" t="str">
            <v>07-2025</v>
          </cell>
          <cell r="BN194" t="str">
            <v>08-2025</v>
          </cell>
          <cell r="BO194" t="str">
            <v>09-2025</v>
          </cell>
          <cell r="BP194" t="str">
            <v>10-2025</v>
          </cell>
          <cell r="BQ194" t="str">
            <v>11-2025</v>
          </cell>
          <cell r="BR194" t="str">
            <v>12-2025</v>
          </cell>
          <cell r="BS194" t="str">
            <v>13-2025</v>
          </cell>
          <cell r="BT194" t="str">
            <v>14-2025</v>
          </cell>
          <cell r="BU194" t="str">
            <v>15-2025</v>
          </cell>
          <cell r="BV194" t="str">
            <v>16-2025</v>
          </cell>
          <cell r="BW194" t="str">
            <v>17-2025</v>
          </cell>
          <cell r="BX194" t="str">
            <v>18-2025</v>
          </cell>
          <cell r="BY194" t="str">
            <v>19-2025</v>
          </cell>
          <cell r="BZ194" t="str">
            <v>20-2025</v>
          </cell>
          <cell r="CA194" t="str">
            <v>21-2025</v>
          </cell>
          <cell r="CB194" t="str">
            <v>22-2025</v>
          </cell>
          <cell r="CC194" t="str">
            <v>23-2025</v>
          </cell>
          <cell r="CD194" t="str">
            <v>24-2025</v>
          </cell>
          <cell r="CE194" t="str">
            <v>01-2026</v>
          </cell>
          <cell r="CF194" t="str">
            <v>02-2026</v>
          </cell>
          <cell r="CG194" t="str">
            <v>03-2026</v>
          </cell>
          <cell r="CH194" t="str">
            <v>04-2026</v>
          </cell>
          <cell r="CI194" t="str">
            <v>06-2026</v>
          </cell>
          <cell r="CJ194" t="str">
            <v>07-2026</v>
          </cell>
          <cell r="CK194" t="str">
            <v>08-2026</v>
          </cell>
          <cell r="CL194" t="str">
            <v>09-2026</v>
          </cell>
          <cell r="CM194" t="str">
            <v>10-2026</v>
          </cell>
          <cell r="CN194" t="str">
            <v>11-2026</v>
          </cell>
          <cell r="CO194" t="str">
            <v>12-2026</v>
          </cell>
          <cell r="CP194" t="str">
            <v>13-2026</v>
          </cell>
          <cell r="CQ194" t="str">
            <v>14-2026</v>
          </cell>
          <cell r="CR194" t="str">
            <v>15-2026</v>
          </cell>
          <cell r="CS194" t="str">
            <v>16-2026</v>
          </cell>
          <cell r="CT194" t="str">
            <v>17-2026</v>
          </cell>
          <cell r="CU194" t="str">
            <v>18-2026</v>
          </cell>
          <cell r="CV194" t="str">
            <v>19-2026</v>
          </cell>
          <cell r="CW194" t="str">
            <v>20-2026</v>
          </cell>
          <cell r="CX194" t="str">
            <v>21-2026</v>
          </cell>
          <cell r="CY194" t="str">
            <v>22-2026</v>
          </cell>
          <cell r="CZ194" t="str">
            <v>23-2026</v>
          </cell>
          <cell r="DA194" t="str">
            <v>24-2026</v>
          </cell>
          <cell r="DB194" t="str">
            <v>01-2027</v>
          </cell>
          <cell r="DC194" t="str">
            <v>02-2027</v>
          </cell>
          <cell r="DD194" t="str">
            <v>03-2027</v>
          </cell>
          <cell r="DE194" t="str">
            <v>04-2027</v>
          </cell>
          <cell r="DF194" t="str">
            <v>06-2027</v>
          </cell>
          <cell r="DG194" t="str">
            <v>07-2027</v>
          </cell>
          <cell r="DH194" t="str">
            <v>08-2027</v>
          </cell>
          <cell r="DI194" t="str">
            <v>09-2027</v>
          </cell>
          <cell r="DJ194" t="str">
            <v>10-2027</v>
          </cell>
          <cell r="DK194" t="str">
            <v>11-2027</v>
          </cell>
          <cell r="DL194" t="str">
            <v>12-2027</v>
          </cell>
          <cell r="DM194" t="str">
            <v>13-2027</v>
          </cell>
          <cell r="DN194" t="str">
            <v>14-2027</v>
          </cell>
          <cell r="DO194" t="str">
            <v>15-2027</v>
          </cell>
          <cell r="DP194" t="str">
            <v>16-2027</v>
          </cell>
          <cell r="DQ194" t="str">
            <v>17-2027</v>
          </cell>
          <cell r="DR194" t="str">
            <v>18-2027</v>
          </cell>
          <cell r="DS194" t="str">
            <v>19-2027</v>
          </cell>
          <cell r="DT194" t="str">
            <v>20-2027</v>
          </cell>
          <cell r="DU194" t="str">
            <v>21-2027</v>
          </cell>
          <cell r="DV194" t="str">
            <v>22-2027</v>
          </cell>
          <cell r="DW194" t="str">
            <v>23-2027</v>
          </cell>
          <cell r="DX194" t="str">
            <v>24-2027</v>
          </cell>
          <cell r="DY194" t="str">
            <v>01-2028</v>
          </cell>
          <cell r="DZ194" t="str">
            <v>02-2028</v>
          </cell>
          <cell r="EA194" t="str">
            <v>03-2028</v>
          </cell>
          <cell r="EB194" t="str">
            <v>04-2028</v>
          </cell>
          <cell r="EC194" t="str">
            <v>06-2028</v>
          </cell>
          <cell r="ED194" t="str">
            <v>07-2028</v>
          </cell>
          <cell r="EE194" t="str">
            <v>08-2028</v>
          </cell>
          <cell r="EF194" t="str">
            <v>09-2028</v>
          </cell>
          <cell r="EG194" t="str">
            <v>10-2028</v>
          </cell>
          <cell r="EH194" t="str">
            <v>11-2028</v>
          </cell>
          <cell r="EI194" t="str">
            <v>12-2028</v>
          </cell>
          <cell r="EJ194" t="str">
            <v>13-2028</v>
          </cell>
          <cell r="EK194" t="str">
            <v>14-2028</v>
          </cell>
          <cell r="EL194" t="str">
            <v>15-2028</v>
          </cell>
          <cell r="EM194" t="str">
            <v>16-2028</v>
          </cell>
          <cell r="EN194" t="str">
            <v>17-2028</v>
          </cell>
          <cell r="EO194" t="str">
            <v>18-2028</v>
          </cell>
          <cell r="EP194" t="str">
            <v>19-2028</v>
          </cell>
          <cell r="EQ194" t="str">
            <v>20-2028</v>
          </cell>
          <cell r="ER194" t="str">
            <v>21-2028</v>
          </cell>
          <cell r="ES194" t="str">
            <v>22-2028</v>
          </cell>
          <cell r="ET194" t="str">
            <v>23-2028</v>
          </cell>
          <cell r="EU194" t="str">
            <v>24-2028</v>
          </cell>
          <cell r="EV194" t="str">
            <v>01-2029</v>
          </cell>
          <cell r="EW194" t="str">
            <v>02-2029</v>
          </cell>
          <cell r="EX194" t="str">
            <v>03-2029</v>
          </cell>
          <cell r="EY194" t="str">
            <v>04-2029</v>
          </cell>
          <cell r="EZ194" t="str">
            <v>06-2029</v>
          </cell>
          <cell r="FA194" t="str">
            <v>07-2029</v>
          </cell>
          <cell r="FB194" t="str">
            <v>08-2029</v>
          </cell>
          <cell r="FC194" t="str">
            <v>09-2029</v>
          </cell>
          <cell r="FD194" t="str">
            <v>10-2029</v>
          </cell>
          <cell r="FE194" t="str">
            <v>11-2029</v>
          </cell>
          <cell r="FF194" t="str">
            <v>12-2029</v>
          </cell>
          <cell r="FG194" t="str">
            <v>13-2029</v>
          </cell>
          <cell r="FH194" t="str">
            <v>14-2029</v>
          </cell>
          <cell r="FI194" t="str">
            <v>15-2029</v>
          </cell>
          <cell r="FJ194" t="str">
            <v>16-2029</v>
          </cell>
          <cell r="FK194" t="str">
            <v>17-2029</v>
          </cell>
          <cell r="FL194" t="str">
            <v>18-2029</v>
          </cell>
          <cell r="FM194" t="str">
            <v>19-2029</v>
          </cell>
          <cell r="FN194" t="str">
            <v>20-2029</v>
          </cell>
          <cell r="FO194" t="str">
            <v>21-2029</v>
          </cell>
          <cell r="FP194" t="str">
            <v>22-2029</v>
          </cell>
          <cell r="FQ194" t="str">
            <v>23-2029</v>
          </cell>
          <cell r="FR194" t="str">
            <v>24-2029</v>
          </cell>
          <cell r="FS194" t="str">
            <v>01-2029</v>
          </cell>
          <cell r="FT194" t="str">
            <v>02-2029</v>
          </cell>
          <cell r="FU194" t="str">
            <v>03-2029</v>
          </cell>
          <cell r="FV194" t="str">
            <v>04-2029</v>
          </cell>
          <cell r="FW194" t="str">
            <v>06-2029</v>
          </cell>
          <cell r="FX194" t="str">
            <v>07-2029</v>
          </cell>
          <cell r="FY194" t="str">
            <v>08-2029</v>
          </cell>
          <cell r="FZ194" t="str">
            <v>09-2029</v>
          </cell>
          <cell r="GA194" t="str">
            <v>10-2029</v>
          </cell>
          <cell r="GB194" t="str">
            <v>11-2029</v>
          </cell>
          <cell r="GC194" t="str">
            <v>12-2029</v>
          </cell>
          <cell r="GD194" t="str">
            <v>13-2029</v>
          </cell>
          <cell r="GE194" t="str">
            <v>14-2029</v>
          </cell>
          <cell r="GF194" t="str">
            <v>15-2029</v>
          </cell>
          <cell r="GG194" t="str">
            <v>16-2029</v>
          </cell>
          <cell r="GH194" t="str">
            <v>17-2029</v>
          </cell>
          <cell r="GI194" t="str">
            <v>18-2029</v>
          </cell>
          <cell r="GJ194" t="str">
            <v>19-2029</v>
          </cell>
          <cell r="GK194" t="str">
            <v>20-2029</v>
          </cell>
          <cell r="GL194" t="str">
            <v>21-2029</v>
          </cell>
          <cell r="GM194" t="str">
            <v>22-2029</v>
          </cell>
          <cell r="GN194" t="str">
            <v>23-2029</v>
          </cell>
          <cell r="GO194" t="str">
            <v>24-2029</v>
          </cell>
        </row>
        <row r="195">
          <cell r="A195" t="str">
            <v>16-2022</v>
          </cell>
          <cell r="B195" t="str">
            <v>17-2022</v>
          </cell>
          <cell r="C195" t="str">
            <v>18-2022</v>
          </cell>
          <cell r="D195" t="str">
            <v>19-2022</v>
          </cell>
          <cell r="E195" t="str">
            <v>20-2022</v>
          </cell>
          <cell r="F195" t="str">
            <v>21-2022</v>
          </cell>
          <cell r="G195" t="str">
            <v>22-2022</v>
          </cell>
          <cell r="H195" t="str">
            <v>23-2022</v>
          </cell>
          <cell r="I195" t="str">
            <v>24-2022</v>
          </cell>
          <cell r="J195" t="str">
            <v>01-2023</v>
          </cell>
          <cell r="K195" t="str">
            <v>02-2023</v>
          </cell>
          <cell r="L195" t="str">
            <v>03-2023</v>
          </cell>
          <cell r="M195" t="str">
            <v>04-2023</v>
          </cell>
          <cell r="N195" t="str">
            <v>05-2023</v>
          </cell>
          <cell r="O195" t="str">
            <v>06-2023</v>
          </cell>
          <cell r="P195" t="str">
            <v>07-2023</v>
          </cell>
          <cell r="Q195" t="str">
            <v>08-2023</v>
          </cell>
          <cell r="R195" t="str">
            <v>09-2023</v>
          </cell>
          <cell r="S195" t="str">
            <v>10-2023</v>
          </cell>
          <cell r="T195" t="str">
            <v>11-2023</v>
          </cell>
          <cell r="U195" t="str">
            <v>12-2023</v>
          </cell>
          <cell r="V195" t="str">
            <v>13-2023</v>
          </cell>
          <cell r="W195" t="str">
            <v>14-2023</v>
          </cell>
          <cell r="X195" t="str">
            <v>15-2023</v>
          </cell>
          <cell r="Y195" t="str">
            <v>16-2023</v>
          </cell>
          <cell r="Z195" t="str">
            <v>17-2023</v>
          </cell>
          <cell r="AA195" t="str">
            <v>18-2023</v>
          </cell>
          <cell r="AB195" t="str">
            <v>19-2023</v>
          </cell>
          <cell r="AC195" t="str">
            <v>20-2023</v>
          </cell>
          <cell r="AD195" t="str">
            <v>21-2023</v>
          </cell>
          <cell r="AE195" t="str">
            <v>22-2023</v>
          </cell>
          <cell r="AF195" t="str">
            <v>23-2023</v>
          </cell>
          <cell r="AG195" t="str">
            <v>24-2023</v>
          </cell>
          <cell r="AH195" t="str">
            <v>01-2024</v>
          </cell>
          <cell r="AI195" t="str">
            <v>02-2024</v>
          </cell>
          <cell r="AJ195" t="str">
            <v>03-2024</v>
          </cell>
          <cell r="AK195" t="str">
            <v>04-2024</v>
          </cell>
          <cell r="AL195" t="str">
            <v>05-2024</v>
          </cell>
          <cell r="AM195" t="str">
            <v>06-2024</v>
          </cell>
          <cell r="AN195" t="str">
            <v>07-2024</v>
          </cell>
          <cell r="AO195" t="str">
            <v>08-2024</v>
          </cell>
          <cell r="AP195" t="str">
            <v>09-2024</v>
          </cell>
          <cell r="AQ195" t="str">
            <v>10-2024</v>
          </cell>
          <cell r="AR195" t="str">
            <v>11-2024</v>
          </cell>
          <cell r="AS195" t="str">
            <v>12-2024</v>
          </cell>
          <cell r="AT195" t="str">
            <v>13-2024</v>
          </cell>
          <cell r="AU195" t="str">
            <v>14-2024</v>
          </cell>
          <cell r="AV195" t="str">
            <v>15-2024</v>
          </cell>
          <cell r="AW195" t="str">
            <v>16-2024</v>
          </cell>
          <cell r="AX195" t="str">
            <v>17-2024</v>
          </cell>
          <cell r="AY195" t="str">
            <v>18-2024</v>
          </cell>
          <cell r="AZ195" t="str">
            <v>19-2024</v>
          </cell>
          <cell r="BA195" t="str">
            <v>20-2024</v>
          </cell>
          <cell r="BB195" t="str">
            <v>21-2024</v>
          </cell>
          <cell r="BC195" t="str">
            <v>22-2024</v>
          </cell>
          <cell r="BD195" t="str">
            <v>23-2024</v>
          </cell>
          <cell r="BE195" t="str">
            <v>24-2024</v>
          </cell>
          <cell r="BF195" t="str">
            <v>01-2025</v>
          </cell>
          <cell r="BG195" t="str">
            <v>02-2025</v>
          </cell>
          <cell r="BH195" t="str">
            <v>03-2025</v>
          </cell>
          <cell r="BI195" t="str">
            <v>04-2025</v>
          </cell>
          <cell r="BJ195" t="str">
            <v>05-2025</v>
          </cell>
          <cell r="BK195" t="str">
            <v>06-2025</v>
          </cell>
          <cell r="BL195" t="str">
            <v>07-2025</v>
          </cell>
          <cell r="BM195" t="str">
            <v>08-2025</v>
          </cell>
          <cell r="BN195" t="str">
            <v>09-2025</v>
          </cell>
          <cell r="BO195" t="str">
            <v>10-2025</v>
          </cell>
          <cell r="BP195" t="str">
            <v>11-2025</v>
          </cell>
          <cell r="BQ195" t="str">
            <v>12-2025</v>
          </cell>
          <cell r="BR195" t="str">
            <v>13-2025</v>
          </cell>
          <cell r="BS195" t="str">
            <v>14-2025</v>
          </cell>
          <cell r="BT195" t="str">
            <v>15-2025</v>
          </cell>
          <cell r="BU195" t="str">
            <v>16-2025</v>
          </cell>
          <cell r="BV195" t="str">
            <v>17-2025</v>
          </cell>
          <cell r="BW195" t="str">
            <v>18-2025</v>
          </cell>
          <cell r="BX195" t="str">
            <v>19-2025</v>
          </cell>
          <cell r="BY195" t="str">
            <v>20-2025</v>
          </cell>
          <cell r="BZ195" t="str">
            <v>21-2025</v>
          </cell>
          <cell r="CA195" t="str">
            <v>22-2025</v>
          </cell>
          <cell r="CB195" t="str">
            <v>23-2025</v>
          </cell>
          <cell r="CC195" t="str">
            <v>24-2025</v>
          </cell>
          <cell r="CD195" t="str">
            <v>01-2026</v>
          </cell>
          <cell r="CE195" t="str">
            <v>02-2026</v>
          </cell>
          <cell r="CF195" t="str">
            <v>03-2026</v>
          </cell>
          <cell r="CG195" t="str">
            <v>04-2026</v>
          </cell>
          <cell r="CH195" t="str">
            <v>06-2026</v>
          </cell>
          <cell r="CI195" t="str">
            <v>07-2026</v>
          </cell>
          <cell r="CJ195" t="str">
            <v>08-2026</v>
          </cell>
          <cell r="CK195" t="str">
            <v>09-2026</v>
          </cell>
          <cell r="CL195" t="str">
            <v>10-2026</v>
          </cell>
          <cell r="CM195" t="str">
            <v>11-2026</v>
          </cell>
          <cell r="CN195" t="str">
            <v>12-2026</v>
          </cell>
          <cell r="CO195" t="str">
            <v>13-2026</v>
          </cell>
          <cell r="CP195" t="str">
            <v>14-2026</v>
          </cell>
          <cell r="CQ195" t="str">
            <v>15-2026</v>
          </cell>
          <cell r="CR195" t="str">
            <v>16-2026</v>
          </cell>
          <cell r="CS195" t="str">
            <v>17-2026</v>
          </cell>
          <cell r="CT195" t="str">
            <v>18-2026</v>
          </cell>
          <cell r="CU195" t="str">
            <v>19-2026</v>
          </cell>
          <cell r="CV195" t="str">
            <v>20-2026</v>
          </cell>
          <cell r="CW195" t="str">
            <v>21-2026</v>
          </cell>
          <cell r="CX195" t="str">
            <v>22-2026</v>
          </cell>
          <cell r="CY195" t="str">
            <v>23-2026</v>
          </cell>
          <cell r="CZ195" t="str">
            <v>24-2026</v>
          </cell>
          <cell r="DA195" t="str">
            <v>01-2027</v>
          </cell>
          <cell r="DB195" t="str">
            <v>02-2027</v>
          </cell>
          <cell r="DC195" t="str">
            <v>03-2027</v>
          </cell>
          <cell r="DD195" t="str">
            <v>04-2027</v>
          </cell>
          <cell r="DE195" t="str">
            <v>06-2027</v>
          </cell>
          <cell r="DF195" t="str">
            <v>07-2027</v>
          </cell>
          <cell r="DG195" t="str">
            <v>08-2027</v>
          </cell>
          <cell r="DH195" t="str">
            <v>09-2027</v>
          </cell>
          <cell r="DI195" t="str">
            <v>10-2027</v>
          </cell>
          <cell r="DJ195" t="str">
            <v>11-2027</v>
          </cell>
          <cell r="DK195" t="str">
            <v>12-2027</v>
          </cell>
          <cell r="DL195" t="str">
            <v>13-2027</v>
          </cell>
          <cell r="DM195" t="str">
            <v>14-2027</v>
          </cell>
          <cell r="DN195" t="str">
            <v>15-2027</v>
          </cell>
          <cell r="DO195" t="str">
            <v>16-2027</v>
          </cell>
          <cell r="DP195" t="str">
            <v>17-2027</v>
          </cell>
          <cell r="DQ195" t="str">
            <v>18-2027</v>
          </cell>
          <cell r="DR195" t="str">
            <v>19-2027</v>
          </cell>
          <cell r="DS195" t="str">
            <v>20-2027</v>
          </cell>
          <cell r="DT195" t="str">
            <v>21-2027</v>
          </cell>
          <cell r="DU195" t="str">
            <v>22-2027</v>
          </cell>
          <cell r="DV195" t="str">
            <v>23-2027</v>
          </cell>
          <cell r="DW195" t="str">
            <v>24-2027</v>
          </cell>
          <cell r="DX195" t="str">
            <v>01-2028</v>
          </cell>
          <cell r="DY195" t="str">
            <v>02-2028</v>
          </cell>
          <cell r="DZ195" t="str">
            <v>03-2028</v>
          </cell>
          <cell r="EA195" t="str">
            <v>04-2028</v>
          </cell>
          <cell r="EB195" t="str">
            <v>06-2028</v>
          </cell>
          <cell r="EC195" t="str">
            <v>07-2028</v>
          </cell>
          <cell r="ED195" t="str">
            <v>08-2028</v>
          </cell>
          <cell r="EE195" t="str">
            <v>09-2028</v>
          </cell>
          <cell r="EF195" t="str">
            <v>10-2028</v>
          </cell>
          <cell r="EG195" t="str">
            <v>11-2028</v>
          </cell>
          <cell r="EH195" t="str">
            <v>12-2028</v>
          </cell>
          <cell r="EI195" t="str">
            <v>13-2028</v>
          </cell>
          <cell r="EJ195" t="str">
            <v>14-2028</v>
          </cell>
          <cell r="EK195" t="str">
            <v>15-2028</v>
          </cell>
          <cell r="EL195" t="str">
            <v>16-2028</v>
          </cell>
          <cell r="EM195" t="str">
            <v>17-2028</v>
          </cell>
          <cell r="EN195" t="str">
            <v>18-2028</v>
          </cell>
          <cell r="EO195" t="str">
            <v>19-2028</v>
          </cell>
          <cell r="EP195" t="str">
            <v>20-2028</v>
          </cell>
          <cell r="EQ195" t="str">
            <v>21-2028</v>
          </cell>
          <cell r="ER195" t="str">
            <v>22-2028</v>
          </cell>
          <cell r="ES195" t="str">
            <v>23-2028</v>
          </cell>
          <cell r="ET195" t="str">
            <v>24-2028</v>
          </cell>
          <cell r="EU195" t="str">
            <v>01-2029</v>
          </cell>
          <cell r="EV195" t="str">
            <v>02-2029</v>
          </cell>
          <cell r="EW195" t="str">
            <v>03-2029</v>
          </cell>
          <cell r="EX195" t="str">
            <v>04-2029</v>
          </cell>
          <cell r="EY195" t="str">
            <v>06-2029</v>
          </cell>
          <cell r="EZ195" t="str">
            <v>07-2029</v>
          </cell>
          <cell r="FA195" t="str">
            <v>08-2029</v>
          </cell>
          <cell r="FB195" t="str">
            <v>09-2029</v>
          </cell>
          <cell r="FC195" t="str">
            <v>10-2029</v>
          </cell>
          <cell r="FD195" t="str">
            <v>11-2029</v>
          </cell>
          <cell r="FE195" t="str">
            <v>12-2029</v>
          </cell>
          <cell r="FF195" t="str">
            <v>13-2029</v>
          </cell>
          <cell r="FG195" t="str">
            <v>14-2029</v>
          </cell>
          <cell r="FH195" t="str">
            <v>15-2029</v>
          </cell>
          <cell r="FI195" t="str">
            <v>16-2029</v>
          </cell>
          <cell r="FJ195" t="str">
            <v>17-2029</v>
          </cell>
          <cell r="FK195" t="str">
            <v>18-2029</v>
          </cell>
          <cell r="FL195" t="str">
            <v>19-2029</v>
          </cell>
          <cell r="FM195" t="str">
            <v>20-2029</v>
          </cell>
          <cell r="FN195" t="str">
            <v>21-2029</v>
          </cell>
          <cell r="FO195" t="str">
            <v>22-2029</v>
          </cell>
          <cell r="FP195" t="str">
            <v>23-2029</v>
          </cell>
          <cell r="FQ195" t="str">
            <v>24-2029</v>
          </cell>
          <cell r="FR195" t="str">
            <v>01-2029</v>
          </cell>
          <cell r="FS195" t="str">
            <v>02-2029</v>
          </cell>
          <cell r="FT195" t="str">
            <v>03-2029</v>
          </cell>
          <cell r="FU195" t="str">
            <v>04-2029</v>
          </cell>
          <cell r="FV195" t="str">
            <v>06-2029</v>
          </cell>
          <cell r="FW195" t="str">
            <v>07-2029</v>
          </cell>
          <cell r="FX195" t="str">
            <v>08-2029</v>
          </cell>
          <cell r="FY195" t="str">
            <v>09-2029</v>
          </cell>
          <cell r="FZ195" t="str">
            <v>10-2029</v>
          </cell>
          <cell r="GA195" t="str">
            <v>11-2029</v>
          </cell>
          <cell r="GB195" t="str">
            <v>12-2029</v>
          </cell>
          <cell r="GC195" t="str">
            <v>13-2029</v>
          </cell>
          <cell r="GD195" t="str">
            <v>14-2029</v>
          </cell>
          <cell r="GE195" t="str">
            <v>15-2029</v>
          </cell>
          <cell r="GF195" t="str">
            <v>16-2029</v>
          </cell>
          <cell r="GG195" t="str">
            <v>17-2029</v>
          </cell>
          <cell r="GH195" t="str">
            <v>18-2029</v>
          </cell>
          <cell r="GI195" t="str">
            <v>19-2029</v>
          </cell>
          <cell r="GJ195" t="str">
            <v>20-2029</v>
          </cell>
          <cell r="GK195" t="str">
            <v>21-2029</v>
          </cell>
          <cell r="GL195" t="str">
            <v>22-2029</v>
          </cell>
          <cell r="GM195" t="str">
            <v>23-2029</v>
          </cell>
          <cell r="GN195" t="str">
            <v>24-2029</v>
          </cell>
        </row>
        <row r="196">
          <cell r="A196" t="str">
            <v>17-2022</v>
          </cell>
          <cell r="B196" t="str">
            <v>18-2022</v>
          </cell>
          <cell r="C196" t="str">
            <v>19-2022</v>
          </cell>
          <cell r="D196" t="str">
            <v>20-2022</v>
          </cell>
          <cell r="E196" t="str">
            <v>21-2022</v>
          </cell>
          <cell r="F196" t="str">
            <v>22-2022</v>
          </cell>
          <cell r="G196" t="str">
            <v>23-2022</v>
          </cell>
          <cell r="H196" t="str">
            <v>24-2022</v>
          </cell>
          <cell r="I196" t="str">
            <v>01-2023</v>
          </cell>
          <cell r="J196" t="str">
            <v>02-2023</v>
          </cell>
          <cell r="K196" t="str">
            <v>03-2023</v>
          </cell>
          <cell r="L196" t="str">
            <v>04-2023</v>
          </cell>
          <cell r="M196" t="str">
            <v>05-2023</v>
          </cell>
          <cell r="N196" t="str">
            <v>06-2023</v>
          </cell>
          <cell r="O196" t="str">
            <v>07-2023</v>
          </cell>
          <cell r="P196" t="str">
            <v>08-2023</v>
          </cell>
          <cell r="Q196" t="str">
            <v>09-2023</v>
          </cell>
          <cell r="R196" t="str">
            <v>10-2023</v>
          </cell>
          <cell r="S196" t="str">
            <v>11-2023</v>
          </cell>
          <cell r="T196" t="str">
            <v>12-2023</v>
          </cell>
          <cell r="U196" t="str">
            <v>13-2023</v>
          </cell>
          <cell r="V196" t="str">
            <v>14-2023</v>
          </cell>
          <cell r="W196" t="str">
            <v>15-2023</v>
          </cell>
          <cell r="X196" t="str">
            <v>16-2023</v>
          </cell>
          <cell r="Y196" t="str">
            <v>17-2023</v>
          </cell>
          <cell r="Z196" t="str">
            <v>18-2023</v>
          </cell>
          <cell r="AA196" t="str">
            <v>19-2023</v>
          </cell>
          <cell r="AB196" t="str">
            <v>20-2023</v>
          </cell>
          <cell r="AC196" t="str">
            <v>21-2023</v>
          </cell>
          <cell r="AD196" t="str">
            <v>22-2023</v>
          </cell>
          <cell r="AE196" t="str">
            <v>23-2023</v>
          </cell>
          <cell r="AF196" t="str">
            <v>24-2023</v>
          </cell>
          <cell r="AG196" t="str">
            <v>01-2024</v>
          </cell>
          <cell r="AH196" t="str">
            <v>02-2024</v>
          </cell>
          <cell r="AI196" t="str">
            <v>03-2024</v>
          </cell>
          <cell r="AJ196" t="str">
            <v>04-2024</v>
          </cell>
          <cell r="AK196" t="str">
            <v>05-2024</v>
          </cell>
          <cell r="AL196" t="str">
            <v>06-2024</v>
          </cell>
          <cell r="AM196" t="str">
            <v>07-2024</v>
          </cell>
          <cell r="AN196" t="str">
            <v>08-2024</v>
          </cell>
          <cell r="AO196" t="str">
            <v>09-2024</v>
          </cell>
          <cell r="AP196" t="str">
            <v>10-2024</v>
          </cell>
          <cell r="AQ196" t="str">
            <v>11-2024</v>
          </cell>
          <cell r="AR196" t="str">
            <v>12-2024</v>
          </cell>
          <cell r="AS196" t="str">
            <v>13-2024</v>
          </cell>
          <cell r="AT196" t="str">
            <v>14-2024</v>
          </cell>
          <cell r="AU196" t="str">
            <v>15-2024</v>
          </cell>
          <cell r="AV196" t="str">
            <v>16-2024</v>
          </cell>
          <cell r="AW196" t="str">
            <v>17-2024</v>
          </cell>
          <cell r="AX196" t="str">
            <v>18-2024</v>
          </cell>
          <cell r="AY196" t="str">
            <v>19-2024</v>
          </cell>
          <cell r="AZ196" t="str">
            <v>20-2024</v>
          </cell>
          <cell r="BA196" t="str">
            <v>21-2024</v>
          </cell>
          <cell r="BB196" t="str">
            <v>22-2024</v>
          </cell>
          <cell r="BC196" t="str">
            <v>23-2024</v>
          </cell>
          <cell r="BD196" t="str">
            <v>24-2024</v>
          </cell>
          <cell r="BE196" t="str">
            <v>01-2025</v>
          </cell>
          <cell r="BF196" t="str">
            <v>02-2025</v>
          </cell>
          <cell r="BG196" t="str">
            <v>03-2025</v>
          </cell>
          <cell r="BH196" t="str">
            <v>04-2025</v>
          </cell>
          <cell r="BI196" t="str">
            <v>05-2025</v>
          </cell>
          <cell r="BJ196" t="str">
            <v>06-2025</v>
          </cell>
          <cell r="BK196" t="str">
            <v>07-2025</v>
          </cell>
          <cell r="BL196" t="str">
            <v>08-2025</v>
          </cell>
          <cell r="BM196" t="str">
            <v>09-2025</v>
          </cell>
          <cell r="BN196" t="str">
            <v>10-2025</v>
          </cell>
          <cell r="BO196" t="str">
            <v>11-2025</v>
          </cell>
          <cell r="BP196" t="str">
            <v>12-2025</v>
          </cell>
          <cell r="BQ196" t="str">
            <v>13-2025</v>
          </cell>
          <cell r="BR196" t="str">
            <v>14-2025</v>
          </cell>
          <cell r="BS196" t="str">
            <v>15-2025</v>
          </cell>
          <cell r="BT196" t="str">
            <v>16-2025</v>
          </cell>
          <cell r="BU196" t="str">
            <v>17-2025</v>
          </cell>
          <cell r="BV196" t="str">
            <v>18-2025</v>
          </cell>
          <cell r="BW196" t="str">
            <v>19-2025</v>
          </cell>
          <cell r="BX196" t="str">
            <v>20-2025</v>
          </cell>
          <cell r="BY196" t="str">
            <v>21-2025</v>
          </cell>
          <cell r="BZ196" t="str">
            <v>22-2025</v>
          </cell>
          <cell r="CA196" t="str">
            <v>23-2025</v>
          </cell>
          <cell r="CB196" t="str">
            <v>24-2025</v>
          </cell>
          <cell r="CC196" t="str">
            <v>01-2026</v>
          </cell>
          <cell r="CD196" t="str">
            <v>02-2026</v>
          </cell>
          <cell r="CE196" t="str">
            <v>03-2026</v>
          </cell>
          <cell r="CF196" t="str">
            <v>04-2026</v>
          </cell>
          <cell r="CG196" t="str">
            <v>06-2026</v>
          </cell>
          <cell r="CH196" t="str">
            <v>07-2026</v>
          </cell>
          <cell r="CI196" t="str">
            <v>08-2026</v>
          </cell>
          <cell r="CJ196" t="str">
            <v>09-2026</v>
          </cell>
          <cell r="CK196" t="str">
            <v>10-2026</v>
          </cell>
          <cell r="CL196" t="str">
            <v>11-2026</v>
          </cell>
          <cell r="CM196" t="str">
            <v>12-2026</v>
          </cell>
          <cell r="CN196" t="str">
            <v>13-2026</v>
          </cell>
          <cell r="CO196" t="str">
            <v>14-2026</v>
          </cell>
          <cell r="CP196" t="str">
            <v>15-2026</v>
          </cell>
          <cell r="CQ196" t="str">
            <v>16-2026</v>
          </cell>
          <cell r="CR196" t="str">
            <v>17-2026</v>
          </cell>
          <cell r="CS196" t="str">
            <v>18-2026</v>
          </cell>
          <cell r="CT196" t="str">
            <v>19-2026</v>
          </cell>
          <cell r="CU196" t="str">
            <v>20-2026</v>
          </cell>
          <cell r="CV196" t="str">
            <v>21-2026</v>
          </cell>
          <cell r="CW196" t="str">
            <v>22-2026</v>
          </cell>
          <cell r="CX196" t="str">
            <v>23-2026</v>
          </cell>
          <cell r="CY196" t="str">
            <v>24-2026</v>
          </cell>
          <cell r="CZ196" t="str">
            <v>01-2027</v>
          </cell>
          <cell r="DA196" t="str">
            <v>02-2027</v>
          </cell>
          <cell r="DB196" t="str">
            <v>03-2027</v>
          </cell>
          <cell r="DC196" t="str">
            <v>04-2027</v>
          </cell>
          <cell r="DD196" t="str">
            <v>06-2027</v>
          </cell>
          <cell r="DE196" t="str">
            <v>07-2027</v>
          </cell>
          <cell r="DF196" t="str">
            <v>08-2027</v>
          </cell>
          <cell r="DG196" t="str">
            <v>09-2027</v>
          </cell>
          <cell r="DH196" t="str">
            <v>10-2027</v>
          </cell>
          <cell r="DI196" t="str">
            <v>11-2027</v>
          </cell>
          <cell r="DJ196" t="str">
            <v>12-2027</v>
          </cell>
          <cell r="DK196" t="str">
            <v>13-2027</v>
          </cell>
          <cell r="DL196" t="str">
            <v>14-2027</v>
          </cell>
          <cell r="DM196" t="str">
            <v>15-2027</v>
          </cell>
          <cell r="DN196" t="str">
            <v>16-2027</v>
          </cell>
          <cell r="DO196" t="str">
            <v>17-2027</v>
          </cell>
          <cell r="DP196" t="str">
            <v>18-2027</v>
          </cell>
          <cell r="DQ196" t="str">
            <v>19-2027</v>
          </cell>
          <cell r="DR196" t="str">
            <v>20-2027</v>
          </cell>
          <cell r="DS196" t="str">
            <v>21-2027</v>
          </cell>
          <cell r="DT196" t="str">
            <v>22-2027</v>
          </cell>
          <cell r="DU196" t="str">
            <v>23-2027</v>
          </cell>
          <cell r="DV196" t="str">
            <v>24-2027</v>
          </cell>
          <cell r="DW196" t="str">
            <v>01-2028</v>
          </cell>
          <cell r="DX196" t="str">
            <v>02-2028</v>
          </cell>
          <cell r="DY196" t="str">
            <v>03-2028</v>
          </cell>
          <cell r="DZ196" t="str">
            <v>04-2028</v>
          </cell>
          <cell r="EA196" t="str">
            <v>06-2028</v>
          </cell>
          <cell r="EB196" t="str">
            <v>07-2028</v>
          </cell>
          <cell r="EC196" t="str">
            <v>08-2028</v>
          </cell>
          <cell r="ED196" t="str">
            <v>09-2028</v>
          </cell>
          <cell r="EE196" t="str">
            <v>10-2028</v>
          </cell>
          <cell r="EF196" t="str">
            <v>11-2028</v>
          </cell>
          <cell r="EG196" t="str">
            <v>12-2028</v>
          </cell>
          <cell r="EH196" t="str">
            <v>13-2028</v>
          </cell>
          <cell r="EI196" t="str">
            <v>14-2028</v>
          </cell>
          <cell r="EJ196" t="str">
            <v>15-2028</v>
          </cell>
          <cell r="EK196" t="str">
            <v>16-2028</v>
          </cell>
          <cell r="EL196" t="str">
            <v>17-2028</v>
          </cell>
          <cell r="EM196" t="str">
            <v>18-2028</v>
          </cell>
          <cell r="EN196" t="str">
            <v>19-2028</v>
          </cell>
          <cell r="EO196" t="str">
            <v>20-2028</v>
          </cell>
          <cell r="EP196" t="str">
            <v>21-2028</v>
          </cell>
          <cell r="EQ196" t="str">
            <v>22-2028</v>
          </cell>
          <cell r="ER196" t="str">
            <v>23-2028</v>
          </cell>
          <cell r="ES196" t="str">
            <v>24-2028</v>
          </cell>
          <cell r="ET196" t="str">
            <v>01-2029</v>
          </cell>
          <cell r="EU196" t="str">
            <v>02-2029</v>
          </cell>
          <cell r="EV196" t="str">
            <v>03-2029</v>
          </cell>
          <cell r="EW196" t="str">
            <v>04-2029</v>
          </cell>
          <cell r="EX196" t="str">
            <v>06-2029</v>
          </cell>
          <cell r="EY196" t="str">
            <v>07-2029</v>
          </cell>
          <cell r="EZ196" t="str">
            <v>08-2029</v>
          </cell>
          <cell r="FA196" t="str">
            <v>09-2029</v>
          </cell>
          <cell r="FB196" t="str">
            <v>10-2029</v>
          </cell>
          <cell r="FC196" t="str">
            <v>11-2029</v>
          </cell>
          <cell r="FD196" t="str">
            <v>12-2029</v>
          </cell>
          <cell r="FE196" t="str">
            <v>13-2029</v>
          </cell>
          <cell r="FF196" t="str">
            <v>14-2029</v>
          </cell>
          <cell r="FG196" t="str">
            <v>15-2029</v>
          </cell>
          <cell r="FH196" t="str">
            <v>16-2029</v>
          </cell>
          <cell r="FI196" t="str">
            <v>17-2029</v>
          </cell>
          <cell r="FJ196" t="str">
            <v>18-2029</v>
          </cell>
          <cell r="FK196" t="str">
            <v>19-2029</v>
          </cell>
          <cell r="FL196" t="str">
            <v>20-2029</v>
          </cell>
          <cell r="FM196" t="str">
            <v>21-2029</v>
          </cell>
          <cell r="FN196" t="str">
            <v>22-2029</v>
          </cell>
          <cell r="FO196" t="str">
            <v>23-2029</v>
          </cell>
          <cell r="FP196" t="str">
            <v>24-2029</v>
          </cell>
          <cell r="FQ196" t="str">
            <v>01-2029</v>
          </cell>
          <cell r="FR196" t="str">
            <v>02-2029</v>
          </cell>
          <cell r="FS196" t="str">
            <v>03-2029</v>
          </cell>
          <cell r="FT196" t="str">
            <v>04-2029</v>
          </cell>
          <cell r="FU196" t="str">
            <v>06-2029</v>
          </cell>
          <cell r="FV196" t="str">
            <v>07-2029</v>
          </cell>
          <cell r="FW196" t="str">
            <v>08-2029</v>
          </cell>
          <cell r="FX196" t="str">
            <v>09-2029</v>
          </cell>
          <cell r="FY196" t="str">
            <v>10-2029</v>
          </cell>
          <cell r="FZ196" t="str">
            <v>11-2029</v>
          </cell>
          <cell r="GA196" t="str">
            <v>12-2029</v>
          </cell>
          <cell r="GB196" t="str">
            <v>13-2029</v>
          </cell>
          <cell r="GC196" t="str">
            <v>14-2029</v>
          </cell>
          <cell r="GD196" t="str">
            <v>15-2029</v>
          </cell>
          <cell r="GE196" t="str">
            <v>16-2029</v>
          </cell>
          <cell r="GF196" t="str">
            <v>17-2029</v>
          </cell>
          <cell r="GG196" t="str">
            <v>18-2029</v>
          </cell>
          <cell r="GH196" t="str">
            <v>19-2029</v>
          </cell>
          <cell r="GI196" t="str">
            <v>20-2029</v>
          </cell>
          <cell r="GJ196" t="str">
            <v>21-2029</v>
          </cell>
          <cell r="GK196" t="str">
            <v>22-2029</v>
          </cell>
          <cell r="GL196" t="str">
            <v>23-2029</v>
          </cell>
          <cell r="GM196" t="str">
            <v>24-2029</v>
          </cell>
        </row>
        <row r="197">
          <cell r="A197" t="str">
            <v>18-2022</v>
          </cell>
          <cell r="B197" t="str">
            <v>19-2022</v>
          </cell>
          <cell r="C197" t="str">
            <v>20-2022</v>
          </cell>
          <cell r="D197" t="str">
            <v>21-2022</v>
          </cell>
          <cell r="E197" t="str">
            <v>22-2022</v>
          </cell>
          <cell r="F197" t="str">
            <v>23-2022</v>
          </cell>
          <cell r="G197" t="str">
            <v>24-2022</v>
          </cell>
          <cell r="H197" t="str">
            <v>01-2023</v>
          </cell>
          <cell r="I197" t="str">
            <v>02-2023</v>
          </cell>
          <cell r="J197" t="str">
            <v>03-2023</v>
          </cell>
          <cell r="K197" t="str">
            <v>04-2023</v>
          </cell>
          <cell r="L197" t="str">
            <v>05-2023</v>
          </cell>
          <cell r="M197" t="str">
            <v>06-2023</v>
          </cell>
          <cell r="N197" t="str">
            <v>07-2023</v>
          </cell>
          <cell r="O197" t="str">
            <v>08-2023</v>
          </cell>
          <cell r="P197" t="str">
            <v>09-2023</v>
          </cell>
          <cell r="Q197" t="str">
            <v>10-2023</v>
          </cell>
          <cell r="R197" t="str">
            <v>11-2023</v>
          </cell>
          <cell r="S197" t="str">
            <v>12-2023</v>
          </cell>
          <cell r="T197" t="str">
            <v>13-2023</v>
          </cell>
          <cell r="U197" t="str">
            <v>14-2023</v>
          </cell>
          <cell r="V197" t="str">
            <v>15-2023</v>
          </cell>
          <cell r="W197" t="str">
            <v>16-2023</v>
          </cell>
          <cell r="X197" t="str">
            <v>17-2023</v>
          </cell>
          <cell r="Y197" t="str">
            <v>18-2023</v>
          </cell>
          <cell r="Z197" t="str">
            <v>19-2023</v>
          </cell>
          <cell r="AA197" t="str">
            <v>20-2023</v>
          </cell>
          <cell r="AB197" t="str">
            <v>21-2023</v>
          </cell>
          <cell r="AC197" t="str">
            <v>22-2023</v>
          </cell>
          <cell r="AD197" t="str">
            <v>23-2023</v>
          </cell>
          <cell r="AE197" t="str">
            <v>24-2023</v>
          </cell>
          <cell r="AF197" t="str">
            <v>01-2024</v>
          </cell>
          <cell r="AG197" t="str">
            <v>02-2024</v>
          </cell>
          <cell r="AH197" t="str">
            <v>03-2024</v>
          </cell>
          <cell r="AI197" t="str">
            <v>04-2024</v>
          </cell>
          <cell r="AJ197" t="str">
            <v>05-2024</v>
          </cell>
          <cell r="AK197" t="str">
            <v>06-2024</v>
          </cell>
          <cell r="AL197" t="str">
            <v>07-2024</v>
          </cell>
          <cell r="AM197" t="str">
            <v>08-2024</v>
          </cell>
          <cell r="AN197" t="str">
            <v>09-2024</v>
          </cell>
          <cell r="AO197" t="str">
            <v>10-2024</v>
          </cell>
          <cell r="AP197" t="str">
            <v>11-2024</v>
          </cell>
          <cell r="AQ197" t="str">
            <v>12-2024</v>
          </cell>
          <cell r="AR197" t="str">
            <v>13-2024</v>
          </cell>
          <cell r="AS197" t="str">
            <v>14-2024</v>
          </cell>
          <cell r="AT197" t="str">
            <v>15-2024</v>
          </cell>
          <cell r="AU197" t="str">
            <v>16-2024</v>
          </cell>
          <cell r="AV197" t="str">
            <v>17-2024</v>
          </cell>
          <cell r="AW197" t="str">
            <v>18-2024</v>
          </cell>
          <cell r="AX197" t="str">
            <v>19-2024</v>
          </cell>
          <cell r="AY197" t="str">
            <v>20-2024</v>
          </cell>
          <cell r="AZ197" t="str">
            <v>21-2024</v>
          </cell>
          <cell r="BA197" t="str">
            <v>22-2024</v>
          </cell>
          <cell r="BB197" t="str">
            <v>23-2024</v>
          </cell>
          <cell r="BC197" t="str">
            <v>24-2024</v>
          </cell>
          <cell r="BD197" t="str">
            <v>01-2025</v>
          </cell>
          <cell r="BE197" t="str">
            <v>02-2025</v>
          </cell>
          <cell r="BF197" t="str">
            <v>03-2025</v>
          </cell>
          <cell r="BG197" t="str">
            <v>04-2025</v>
          </cell>
          <cell r="BH197" t="str">
            <v>05-2025</v>
          </cell>
          <cell r="BI197" t="str">
            <v>06-2025</v>
          </cell>
          <cell r="BJ197" t="str">
            <v>07-2025</v>
          </cell>
          <cell r="BK197" t="str">
            <v>08-2025</v>
          </cell>
          <cell r="BL197" t="str">
            <v>09-2025</v>
          </cell>
          <cell r="BM197" t="str">
            <v>10-2025</v>
          </cell>
          <cell r="BN197" t="str">
            <v>11-2025</v>
          </cell>
          <cell r="BO197" t="str">
            <v>12-2025</v>
          </cell>
          <cell r="BP197" t="str">
            <v>13-2025</v>
          </cell>
          <cell r="BQ197" t="str">
            <v>14-2025</v>
          </cell>
          <cell r="BR197" t="str">
            <v>15-2025</v>
          </cell>
          <cell r="BS197" t="str">
            <v>16-2025</v>
          </cell>
          <cell r="BT197" t="str">
            <v>17-2025</v>
          </cell>
          <cell r="BU197" t="str">
            <v>18-2025</v>
          </cell>
          <cell r="BV197" t="str">
            <v>19-2025</v>
          </cell>
          <cell r="BW197" t="str">
            <v>20-2025</v>
          </cell>
          <cell r="BX197" t="str">
            <v>21-2025</v>
          </cell>
          <cell r="BY197" t="str">
            <v>22-2025</v>
          </cell>
          <cell r="BZ197" t="str">
            <v>23-2025</v>
          </cell>
          <cell r="CA197" t="str">
            <v>24-2025</v>
          </cell>
          <cell r="CB197" t="str">
            <v>01-2026</v>
          </cell>
          <cell r="CC197" t="str">
            <v>02-2026</v>
          </cell>
          <cell r="CD197" t="str">
            <v>03-2026</v>
          </cell>
          <cell r="CE197" t="str">
            <v>04-2026</v>
          </cell>
          <cell r="CF197" t="str">
            <v>06-2026</v>
          </cell>
          <cell r="CG197" t="str">
            <v>07-2026</v>
          </cell>
          <cell r="CH197" t="str">
            <v>08-2026</v>
          </cell>
          <cell r="CI197" t="str">
            <v>09-2026</v>
          </cell>
          <cell r="CJ197" t="str">
            <v>10-2026</v>
          </cell>
          <cell r="CK197" t="str">
            <v>11-2026</v>
          </cell>
          <cell r="CL197" t="str">
            <v>12-2026</v>
          </cell>
          <cell r="CM197" t="str">
            <v>13-2026</v>
          </cell>
          <cell r="CN197" t="str">
            <v>14-2026</v>
          </cell>
          <cell r="CO197" t="str">
            <v>15-2026</v>
          </cell>
          <cell r="CP197" t="str">
            <v>16-2026</v>
          </cell>
          <cell r="CQ197" t="str">
            <v>17-2026</v>
          </cell>
          <cell r="CR197" t="str">
            <v>18-2026</v>
          </cell>
          <cell r="CS197" t="str">
            <v>19-2026</v>
          </cell>
          <cell r="CT197" t="str">
            <v>20-2026</v>
          </cell>
          <cell r="CU197" t="str">
            <v>21-2026</v>
          </cell>
          <cell r="CV197" t="str">
            <v>22-2026</v>
          </cell>
          <cell r="CW197" t="str">
            <v>23-2026</v>
          </cell>
          <cell r="CX197" t="str">
            <v>24-2026</v>
          </cell>
          <cell r="CY197" t="str">
            <v>01-2027</v>
          </cell>
          <cell r="CZ197" t="str">
            <v>02-2027</v>
          </cell>
          <cell r="DA197" t="str">
            <v>03-2027</v>
          </cell>
          <cell r="DB197" t="str">
            <v>04-2027</v>
          </cell>
          <cell r="DC197" t="str">
            <v>06-2027</v>
          </cell>
          <cell r="DD197" t="str">
            <v>07-2027</v>
          </cell>
          <cell r="DE197" t="str">
            <v>08-2027</v>
          </cell>
          <cell r="DF197" t="str">
            <v>09-2027</v>
          </cell>
          <cell r="DG197" t="str">
            <v>10-2027</v>
          </cell>
          <cell r="DH197" t="str">
            <v>11-2027</v>
          </cell>
          <cell r="DI197" t="str">
            <v>12-2027</v>
          </cell>
          <cell r="DJ197" t="str">
            <v>13-2027</v>
          </cell>
          <cell r="DK197" t="str">
            <v>14-2027</v>
          </cell>
          <cell r="DL197" t="str">
            <v>15-2027</v>
          </cell>
          <cell r="DM197" t="str">
            <v>16-2027</v>
          </cell>
          <cell r="DN197" t="str">
            <v>17-2027</v>
          </cell>
          <cell r="DO197" t="str">
            <v>18-2027</v>
          </cell>
          <cell r="DP197" t="str">
            <v>19-2027</v>
          </cell>
          <cell r="DQ197" t="str">
            <v>20-2027</v>
          </cell>
          <cell r="DR197" t="str">
            <v>21-2027</v>
          </cell>
          <cell r="DS197" t="str">
            <v>22-2027</v>
          </cell>
          <cell r="DT197" t="str">
            <v>23-2027</v>
          </cell>
          <cell r="DU197" t="str">
            <v>24-2027</v>
          </cell>
          <cell r="DV197" t="str">
            <v>01-2028</v>
          </cell>
          <cell r="DW197" t="str">
            <v>02-2028</v>
          </cell>
          <cell r="DX197" t="str">
            <v>03-2028</v>
          </cell>
          <cell r="DY197" t="str">
            <v>04-2028</v>
          </cell>
          <cell r="DZ197" t="str">
            <v>06-2028</v>
          </cell>
          <cell r="EA197" t="str">
            <v>07-2028</v>
          </cell>
          <cell r="EB197" t="str">
            <v>08-2028</v>
          </cell>
          <cell r="EC197" t="str">
            <v>09-2028</v>
          </cell>
          <cell r="ED197" t="str">
            <v>10-2028</v>
          </cell>
          <cell r="EE197" t="str">
            <v>11-2028</v>
          </cell>
          <cell r="EF197" t="str">
            <v>12-2028</v>
          </cell>
          <cell r="EG197" t="str">
            <v>13-2028</v>
          </cell>
          <cell r="EH197" t="str">
            <v>14-2028</v>
          </cell>
          <cell r="EI197" t="str">
            <v>15-2028</v>
          </cell>
          <cell r="EJ197" t="str">
            <v>16-2028</v>
          </cell>
          <cell r="EK197" t="str">
            <v>17-2028</v>
          </cell>
          <cell r="EL197" t="str">
            <v>18-2028</v>
          </cell>
          <cell r="EM197" t="str">
            <v>19-2028</v>
          </cell>
          <cell r="EN197" t="str">
            <v>20-2028</v>
          </cell>
          <cell r="EO197" t="str">
            <v>21-2028</v>
          </cell>
          <cell r="EP197" t="str">
            <v>22-2028</v>
          </cell>
          <cell r="EQ197" t="str">
            <v>23-2028</v>
          </cell>
          <cell r="ER197" t="str">
            <v>24-2028</v>
          </cell>
          <cell r="ES197" t="str">
            <v>01-2029</v>
          </cell>
          <cell r="ET197" t="str">
            <v>02-2029</v>
          </cell>
          <cell r="EU197" t="str">
            <v>03-2029</v>
          </cell>
          <cell r="EV197" t="str">
            <v>04-2029</v>
          </cell>
          <cell r="EW197" t="str">
            <v>06-2029</v>
          </cell>
          <cell r="EX197" t="str">
            <v>07-2029</v>
          </cell>
          <cell r="EY197" t="str">
            <v>08-2029</v>
          </cell>
          <cell r="EZ197" t="str">
            <v>09-2029</v>
          </cell>
          <cell r="FA197" t="str">
            <v>10-2029</v>
          </cell>
          <cell r="FB197" t="str">
            <v>11-2029</v>
          </cell>
          <cell r="FC197" t="str">
            <v>12-2029</v>
          </cell>
          <cell r="FD197" t="str">
            <v>13-2029</v>
          </cell>
          <cell r="FE197" t="str">
            <v>14-2029</v>
          </cell>
          <cell r="FF197" t="str">
            <v>15-2029</v>
          </cell>
          <cell r="FG197" t="str">
            <v>16-2029</v>
          </cell>
          <cell r="FH197" t="str">
            <v>17-2029</v>
          </cell>
          <cell r="FI197" t="str">
            <v>18-2029</v>
          </cell>
          <cell r="FJ197" t="str">
            <v>19-2029</v>
          </cell>
          <cell r="FK197" t="str">
            <v>20-2029</v>
          </cell>
          <cell r="FL197" t="str">
            <v>21-2029</v>
          </cell>
          <cell r="FM197" t="str">
            <v>22-2029</v>
          </cell>
          <cell r="FN197" t="str">
            <v>23-2029</v>
          </cell>
          <cell r="FO197" t="str">
            <v>24-2029</v>
          </cell>
          <cell r="FP197" t="str">
            <v>01-2029</v>
          </cell>
          <cell r="FQ197" t="str">
            <v>02-2029</v>
          </cell>
          <cell r="FR197" t="str">
            <v>03-2029</v>
          </cell>
          <cell r="FS197" t="str">
            <v>04-2029</v>
          </cell>
          <cell r="FT197" t="str">
            <v>06-2029</v>
          </cell>
          <cell r="FU197" t="str">
            <v>07-2029</v>
          </cell>
          <cell r="FV197" t="str">
            <v>08-2029</v>
          </cell>
          <cell r="FW197" t="str">
            <v>09-2029</v>
          </cell>
          <cell r="FX197" t="str">
            <v>10-2029</v>
          </cell>
          <cell r="FY197" t="str">
            <v>11-2029</v>
          </cell>
          <cell r="FZ197" t="str">
            <v>12-2029</v>
          </cell>
          <cell r="GA197" t="str">
            <v>13-2029</v>
          </cell>
          <cell r="GB197" t="str">
            <v>14-2029</v>
          </cell>
          <cell r="GC197" t="str">
            <v>15-2029</v>
          </cell>
          <cell r="GD197" t="str">
            <v>16-2029</v>
          </cell>
          <cell r="GE197" t="str">
            <v>17-2029</v>
          </cell>
          <cell r="GF197" t="str">
            <v>18-2029</v>
          </cell>
          <cell r="GG197" t="str">
            <v>19-2029</v>
          </cell>
          <cell r="GH197" t="str">
            <v>20-2029</v>
          </cell>
          <cell r="GI197" t="str">
            <v>21-2029</v>
          </cell>
          <cell r="GJ197" t="str">
            <v>22-2029</v>
          </cell>
          <cell r="GK197" t="str">
            <v>23-2029</v>
          </cell>
          <cell r="GL197" t="str">
            <v>24-2029</v>
          </cell>
        </row>
        <row r="198">
          <cell r="A198" t="str">
            <v>19-2022</v>
          </cell>
          <cell r="B198" t="str">
            <v>20-2022</v>
          </cell>
          <cell r="C198" t="str">
            <v>21-2022</v>
          </cell>
          <cell r="D198" t="str">
            <v>22-2022</v>
          </cell>
          <cell r="E198" t="str">
            <v>23-2022</v>
          </cell>
          <cell r="F198" t="str">
            <v>24-2022</v>
          </cell>
          <cell r="G198" t="str">
            <v>01-2023</v>
          </cell>
          <cell r="H198" t="str">
            <v>02-2023</v>
          </cell>
          <cell r="I198" t="str">
            <v>03-2023</v>
          </cell>
          <cell r="J198" t="str">
            <v>04-2023</v>
          </cell>
          <cell r="K198" t="str">
            <v>05-2023</v>
          </cell>
          <cell r="L198" t="str">
            <v>06-2023</v>
          </cell>
          <cell r="M198" t="str">
            <v>07-2023</v>
          </cell>
          <cell r="N198" t="str">
            <v>08-2023</v>
          </cell>
          <cell r="O198" t="str">
            <v>09-2023</v>
          </cell>
          <cell r="P198" t="str">
            <v>10-2023</v>
          </cell>
          <cell r="Q198" t="str">
            <v>11-2023</v>
          </cell>
          <cell r="R198" t="str">
            <v>12-2023</v>
          </cell>
          <cell r="S198" t="str">
            <v>13-2023</v>
          </cell>
          <cell r="T198" t="str">
            <v>14-2023</v>
          </cell>
          <cell r="U198" t="str">
            <v>15-2023</v>
          </cell>
          <cell r="V198" t="str">
            <v>16-2023</v>
          </cell>
          <cell r="W198" t="str">
            <v>17-2023</v>
          </cell>
          <cell r="X198" t="str">
            <v>18-2023</v>
          </cell>
          <cell r="Y198" t="str">
            <v>19-2023</v>
          </cell>
          <cell r="Z198" t="str">
            <v>20-2023</v>
          </cell>
          <cell r="AA198" t="str">
            <v>21-2023</v>
          </cell>
          <cell r="AB198" t="str">
            <v>22-2023</v>
          </cell>
          <cell r="AC198" t="str">
            <v>23-2023</v>
          </cell>
          <cell r="AD198" t="str">
            <v>24-2023</v>
          </cell>
          <cell r="AE198" t="str">
            <v>01-2024</v>
          </cell>
          <cell r="AF198" t="str">
            <v>02-2024</v>
          </cell>
          <cell r="AG198" t="str">
            <v>03-2024</v>
          </cell>
          <cell r="AH198" t="str">
            <v>04-2024</v>
          </cell>
          <cell r="AI198" t="str">
            <v>05-2024</v>
          </cell>
          <cell r="AJ198" t="str">
            <v>06-2024</v>
          </cell>
          <cell r="AK198" t="str">
            <v>07-2024</v>
          </cell>
          <cell r="AL198" t="str">
            <v>08-2024</v>
          </cell>
          <cell r="AM198" t="str">
            <v>09-2024</v>
          </cell>
          <cell r="AN198" t="str">
            <v>10-2024</v>
          </cell>
          <cell r="AO198" t="str">
            <v>11-2024</v>
          </cell>
          <cell r="AP198" t="str">
            <v>12-2024</v>
          </cell>
          <cell r="AQ198" t="str">
            <v>13-2024</v>
          </cell>
          <cell r="AR198" t="str">
            <v>14-2024</v>
          </cell>
          <cell r="AS198" t="str">
            <v>15-2024</v>
          </cell>
          <cell r="AT198" t="str">
            <v>16-2024</v>
          </cell>
          <cell r="AU198" t="str">
            <v>17-2024</v>
          </cell>
          <cell r="AV198" t="str">
            <v>18-2024</v>
          </cell>
          <cell r="AW198" t="str">
            <v>19-2024</v>
          </cell>
          <cell r="AX198" t="str">
            <v>20-2024</v>
          </cell>
          <cell r="AY198" t="str">
            <v>21-2024</v>
          </cell>
          <cell r="AZ198" t="str">
            <v>22-2024</v>
          </cell>
          <cell r="BA198" t="str">
            <v>23-2024</v>
          </cell>
          <cell r="BB198" t="str">
            <v>24-2024</v>
          </cell>
          <cell r="BC198" t="str">
            <v>01-2025</v>
          </cell>
          <cell r="BD198" t="str">
            <v>02-2025</v>
          </cell>
          <cell r="BE198" t="str">
            <v>03-2025</v>
          </cell>
          <cell r="BF198" t="str">
            <v>04-2025</v>
          </cell>
          <cell r="BG198" t="str">
            <v>05-2025</v>
          </cell>
          <cell r="BH198" t="str">
            <v>06-2025</v>
          </cell>
          <cell r="BI198" t="str">
            <v>07-2025</v>
          </cell>
          <cell r="BJ198" t="str">
            <v>08-2025</v>
          </cell>
          <cell r="BK198" t="str">
            <v>09-2025</v>
          </cell>
          <cell r="BL198" t="str">
            <v>10-2025</v>
          </cell>
          <cell r="BM198" t="str">
            <v>11-2025</v>
          </cell>
          <cell r="BN198" t="str">
            <v>12-2025</v>
          </cell>
          <cell r="BO198" t="str">
            <v>13-2025</v>
          </cell>
          <cell r="BP198" t="str">
            <v>14-2025</v>
          </cell>
          <cell r="BQ198" t="str">
            <v>15-2025</v>
          </cell>
          <cell r="BR198" t="str">
            <v>16-2025</v>
          </cell>
          <cell r="BS198" t="str">
            <v>17-2025</v>
          </cell>
          <cell r="BT198" t="str">
            <v>18-2025</v>
          </cell>
          <cell r="BU198" t="str">
            <v>19-2025</v>
          </cell>
          <cell r="BV198" t="str">
            <v>20-2025</v>
          </cell>
          <cell r="BW198" t="str">
            <v>21-2025</v>
          </cell>
          <cell r="BX198" t="str">
            <v>22-2025</v>
          </cell>
          <cell r="BY198" t="str">
            <v>23-2025</v>
          </cell>
          <cell r="BZ198" t="str">
            <v>24-2025</v>
          </cell>
          <cell r="CA198" t="str">
            <v>01-2026</v>
          </cell>
          <cell r="CB198" t="str">
            <v>02-2026</v>
          </cell>
          <cell r="CC198" t="str">
            <v>03-2026</v>
          </cell>
          <cell r="CD198" t="str">
            <v>04-2026</v>
          </cell>
          <cell r="CE198" t="str">
            <v>06-2026</v>
          </cell>
          <cell r="CF198" t="str">
            <v>07-2026</v>
          </cell>
          <cell r="CG198" t="str">
            <v>08-2026</v>
          </cell>
          <cell r="CH198" t="str">
            <v>09-2026</v>
          </cell>
          <cell r="CI198" t="str">
            <v>10-2026</v>
          </cell>
          <cell r="CJ198" t="str">
            <v>11-2026</v>
          </cell>
          <cell r="CK198" t="str">
            <v>12-2026</v>
          </cell>
          <cell r="CL198" t="str">
            <v>13-2026</v>
          </cell>
          <cell r="CM198" t="str">
            <v>14-2026</v>
          </cell>
          <cell r="CN198" t="str">
            <v>15-2026</v>
          </cell>
          <cell r="CO198" t="str">
            <v>16-2026</v>
          </cell>
          <cell r="CP198" t="str">
            <v>17-2026</v>
          </cell>
          <cell r="CQ198" t="str">
            <v>18-2026</v>
          </cell>
          <cell r="CR198" t="str">
            <v>19-2026</v>
          </cell>
          <cell r="CS198" t="str">
            <v>20-2026</v>
          </cell>
          <cell r="CT198" t="str">
            <v>21-2026</v>
          </cell>
          <cell r="CU198" t="str">
            <v>22-2026</v>
          </cell>
          <cell r="CV198" t="str">
            <v>23-2026</v>
          </cell>
          <cell r="CW198" t="str">
            <v>24-2026</v>
          </cell>
          <cell r="CX198" t="str">
            <v>01-2027</v>
          </cell>
          <cell r="CY198" t="str">
            <v>02-2027</v>
          </cell>
          <cell r="CZ198" t="str">
            <v>03-2027</v>
          </cell>
          <cell r="DA198" t="str">
            <v>04-2027</v>
          </cell>
          <cell r="DB198" t="str">
            <v>06-2027</v>
          </cell>
          <cell r="DC198" t="str">
            <v>07-2027</v>
          </cell>
          <cell r="DD198" t="str">
            <v>08-2027</v>
          </cell>
          <cell r="DE198" t="str">
            <v>09-2027</v>
          </cell>
          <cell r="DF198" t="str">
            <v>10-2027</v>
          </cell>
          <cell r="DG198" t="str">
            <v>11-2027</v>
          </cell>
          <cell r="DH198" t="str">
            <v>12-2027</v>
          </cell>
          <cell r="DI198" t="str">
            <v>13-2027</v>
          </cell>
          <cell r="DJ198" t="str">
            <v>14-2027</v>
          </cell>
          <cell r="DK198" t="str">
            <v>15-2027</v>
          </cell>
          <cell r="DL198" t="str">
            <v>16-2027</v>
          </cell>
          <cell r="DM198" t="str">
            <v>17-2027</v>
          </cell>
          <cell r="DN198" t="str">
            <v>18-2027</v>
          </cell>
          <cell r="DO198" t="str">
            <v>19-2027</v>
          </cell>
          <cell r="DP198" t="str">
            <v>20-2027</v>
          </cell>
          <cell r="DQ198" t="str">
            <v>21-2027</v>
          </cell>
          <cell r="DR198" t="str">
            <v>22-2027</v>
          </cell>
          <cell r="DS198" t="str">
            <v>23-2027</v>
          </cell>
          <cell r="DT198" t="str">
            <v>24-2027</v>
          </cell>
          <cell r="DU198" t="str">
            <v>01-2028</v>
          </cell>
          <cell r="DV198" t="str">
            <v>02-2028</v>
          </cell>
          <cell r="DW198" t="str">
            <v>03-2028</v>
          </cell>
          <cell r="DX198" t="str">
            <v>04-2028</v>
          </cell>
          <cell r="DY198" t="str">
            <v>06-2028</v>
          </cell>
          <cell r="DZ198" t="str">
            <v>07-2028</v>
          </cell>
          <cell r="EA198" t="str">
            <v>08-2028</v>
          </cell>
          <cell r="EB198" t="str">
            <v>09-2028</v>
          </cell>
          <cell r="EC198" t="str">
            <v>10-2028</v>
          </cell>
          <cell r="ED198" t="str">
            <v>11-2028</v>
          </cell>
          <cell r="EE198" t="str">
            <v>12-2028</v>
          </cell>
          <cell r="EF198" t="str">
            <v>13-2028</v>
          </cell>
          <cell r="EG198" t="str">
            <v>14-2028</v>
          </cell>
          <cell r="EH198" t="str">
            <v>15-2028</v>
          </cell>
          <cell r="EI198" t="str">
            <v>16-2028</v>
          </cell>
          <cell r="EJ198" t="str">
            <v>17-2028</v>
          </cell>
          <cell r="EK198" t="str">
            <v>18-2028</v>
          </cell>
          <cell r="EL198" t="str">
            <v>19-2028</v>
          </cell>
          <cell r="EM198" t="str">
            <v>20-2028</v>
          </cell>
          <cell r="EN198" t="str">
            <v>21-2028</v>
          </cell>
          <cell r="EO198" t="str">
            <v>22-2028</v>
          </cell>
          <cell r="EP198" t="str">
            <v>23-2028</v>
          </cell>
          <cell r="EQ198" t="str">
            <v>24-2028</v>
          </cell>
          <cell r="ER198" t="str">
            <v>01-2029</v>
          </cell>
          <cell r="ES198" t="str">
            <v>02-2029</v>
          </cell>
          <cell r="ET198" t="str">
            <v>03-2029</v>
          </cell>
          <cell r="EU198" t="str">
            <v>04-2029</v>
          </cell>
          <cell r="EV198" t="str">
            <v>06-2029</v>
          </cell>
          <cell r="EW198" t="str">
            <v>07-2029</v>
          </cell>
          <cell r="EX198" t="str">
            <v>08-2029</v>
          </cell>
          <cell r="EY198" t="str">
            <v>09-2029</v>
          </cell>
          <cell r="EZ198" t="str">
            <v>10-2029</v>
          </cell>
          <cell r="FA198" t="str">
            <v>11-2029</v>
          </cell>
          <cell r="FB198" t="str">
            <v>12-2029</v>
          </cell>
          <cell r="FC198" t="str">
            <v>13-2029</v>
          </cell>
          <cell r="FD198" t="str">
            <v>14-2029</v>
          </cell>
          <cell r="FE198" t="str">
            <v>15-2029</v>
          </cell>
          <cell r="FF198" t="str">
            <v>16-2029</v>
          </cell>
          <cell r="FG198" t="str">
            <v>17-2029</v>
          </cell>
          <cell r="FH198" t="str">
            <v>18-2029</v>
          </cell>
          <cell r="FI198" t="str">
            <v>19-2029</v>
          </cell>
          <cell r="FJ198" t="str">
            <v>20-2029</v>
          </cell>
          <cell r="FK198" t="str">
            <v>21-2029</v>
          </cell>
          <cell r="FL198" t="str">
            <v>22-2029</v>
          </cell>
          <cell r="FM198" t="str">
            <v>23-2029</v>
          </cell>
          <cell r="FN198" t="str">
            <v>24-2029</v>
          </cell>
          <cell r="FO198" t="str">
            <v>01-2029</v>
          </cell>
          <cell r="FP198" t="str">
            <v>02-2029</v>
          </cell>
          <cell r="FQ198" t="str">
            <v>03-2029</v>
          </cell>
          <cell r="FR198" t="str">
            <v>04-2029</v>
          </cell>
          <cell r="FS198" t="str">
            <v>06-2029</v>
          </cell>
          <cell r="FT198" t="str">
            <v>07-2029</v>
          </cell>
          <cell r="FU198" t="str">
            <v>08-2029</v>
          </cell>
          <cell r="FV198" t="str">
            <v>09-2029</v>
          </cell>
          <cell r="FW198" t="str">
            <v>10-2029</v>
          </cell>
          <cell r="FX198" t="str">
            <v>11-2029</v>
          </cell>
          <cell r="FY198" t="str">
            <v>12-2029</v>
          </cell>
          <cell r="FZ198" t="str">
            <v>13-2029</v>
          </cell>
          <cell r="GA198" t="str">
            <v>14-2029</v>
          </cell>
          <cell r="GB198" t="str">
            <v>15-2029</v>
          </cell>
          <cell r="GC198" t="str">
            <v>16-2029</v>
          </cell>
          <cell r="GD198" t="str">
            <v>17-2029</v>
          </cell>
          <cell r="GE198" t="str">
            <v>18-2029</v>
          </cell>
          <cell r="GF198" t="str">
            <v>19-2029</v>
          </cell>
          <cell r="GG198" t="str">
            <v>20-2029</v>
          </cell>
          <cell r="GH198" t="str">
            <v>21-2029</v>
          </cell>
          <cell r="GI198" t="str">
            <v>22-2029</v>
          </cell>
          <cell r="GJ198" t="str">
            <v>23-2029</v>
          </cell>
          <cell r="GK198" t="str">
            <v>24-2029</v>
          </cell>
        </row>
        <row r="199">
          <cell r="A199" t="str">
            <v>20-2022</v>
          </cell>
          <cell r="B199" t="str">
            <v>21-2022</v>
          </cell>
          <cell r="C199" t="str">
            <v>22-2022</v>
          </cell>
          <cell r="D199" t="str">
            <v>23-2022</v>
          </cell>
          <cell r="E199" t="str">
            <v>24-2022</v>
          </cell>
          <cell r="F199" t="str">
            <v>01-2023</v>
          </cell>
          <cell r="G199" t="str">
            <v>02-2023</v>
          </cell>
          <cell r="H199" t="str">
            <v>03-2023</v>
          </cell>
          <cell r="I199" t="str">
            <v>04-2023</v>
          </cell>
          <cell r="J199" t="str">
            <v>05-2023</v>
          </cell>
          <cell r="K199" t="str">
            <v>06-2023</v>
          </cell>
          <cell r="L199" t="str">
            <v>07-2023</v>
          </cell>
          <cell r="M199" t="str">
            <v>08-2023</v>
          </cell>
          <cell r="N199" t="str">
            <v>09-2023</v>
          </cell>
          <cell r="O199" t="str">
            <v>10-2023</v>
          </cell>
          <cell r="P199" t="str">
            <v>11-2023</v>
          </cell>
          <cell r="Q199" t="str">
            <v>12-2023</v>
          </cell>
          <cell r="R199" t="str">
            <v>13-2023</v>
          </cell>
          <cell r="S199" t="str">
            <v>14-2023</v>
          </cell>
          <cell r="T199" t="str">
            <v>15-2023</v>
          </cell>
          <cell r="U199" t="str">
            <v>16-2023</v>
          </cell>
          <cell r="V199" t="str">
            <v>17-2023</v>
          </cell>
          <cell r="W199" t="str">
            <v>18-2023</v>
          </cell>
          <cell r="X199" t="str">
            <v>19-2023</v>
          </cell>
          <cell r="Y199" t="str">
            <v>20-2023</v>
          </cell>
          <cell r="Z199" t="str">
            <v>21-2023</v>
          </cell>
          <cell r="AA199" t="str">
            <v>22-2023</v>
          </cell>
          <cell r="AB199" t="str">
            <v>23-2023</v>
          </cell>
          <cell r="AC199" t="str">
            <v>24-2023</v>
          </cell>
          <cell r="AD199" t="str">
            <v>01-2024</v>
          </cell>
          <cell r="AE199" t="str">
            <v>02-2024</v>
          </cell>
          <cell r="AF199" t="str">
            <v>03-2024</v>
          </cell>
          <cell r="AG199" t="str">
            <v>04-2024</v>
          </cell>
          <cell r="AH199" t="str">
            <v>05-2024</v>
          </cell>
          <cell r="AI199" t="str">
            <v>06-2024</v>
          </cell>
          <cell r="AJ199" t="str">
            <v>07-2024</v>
          </cell>
          <cell r="AK199" t="str">
            <v>08-2024</v>
          </cell>
          <cell r="AL199" t="str">
            <v>09-2024</v>
          </cell>
          <cell r="AM199" t="str">
            <v>10-2024</v>
          </cell>
          <cell r="AN199" t="str">
            <v>11-2024</v>
          </cell>
          <cell r="AO199" t="str">
            <v>12-2024</v>
          </cell>
          <cell r="AP199" t="str">
            <v>13-2024</v>
          </cell>
          <cell r="AQ199" t="str">
            <v>14-2024</v>
          </cell>
          <cell r="AR199" t="str">
            <v>15-2024</v>
          </cell>
          <cell r="AS199" t="str">
            <v>16-2024</v>
          </cell>
          <cell r="AT199" t="str">
            <v>17-2024</v>
          </cell>
          <cell r="AU199" t="str">
            <v>18-2024</v>
          </cell>
          <cell r="AV199" t="str">
            <v>19-2024</v>
          </cell>
          <cell r="AW199" t="str">
            <v>20-2024</v>
          </cell>
          <cell r="AX199" t="str">
            <v>21-2024</v>
          </cell>
          <cell r="AY199" t="str">
            <v>22-2024</v>
          </cell>
          <cell r="AZ199" t="str">
            <v>23-2024</v>
          </cell>
          <cell r="BA199" t="str">
            <v>24-2024</v>
          </cell>
          <cell r="BB199" t="str">
            <v>01-2025</v>
          </cell>
          <cell r="BC199" t="str">
            <v>02-2025</v>
          </cell>
          <cell r="BD199" t="str">
            <v>03-2025</v>
          </cell>
          <cell r="BE199" t="str">
            <v>04-2025</v>
          </cell>
          <cell r="BF199" t="str">
            <v>05-2025</v>
          </cell>
          <cell r="BG199" t="str">
            <v>06-2025</v>
          </cell>
          <cell r="BH199" t="str">
            <v>07-2025</v>
          </cell>
          <cell r="BI199" t="str">
            <v>08-2025</v>
          </cell>
          <cell r="BJ199" t="str">
            <v>09-2025</v>
          </cell>
          <cell r="BK199" t="str">
            <v>10-2025</v>
          </cell>
          <cell r="BL199" t="str">
            <v>11-2025</v>
          </cell>
          <cell r="BM199" t="str">
            <v>12-2025</v>
          </cell>
          <cell r="BN199" t="str">
            <v>13-2025</v>
          </cell>
          <cell r="BO199" t="str">
            <v>14-2025</v>
          </cell>
          <cell r="BP199" t="str">
            <v>15-2025</v>
          </cell>
          <cell r="BQ199" t="str">
            <v>16-2025</v>
          </cell>
          <cell r="BR199" t="str">
            <v>17-2025</v>
          </cell>
          <cell r="BS199" t="str">
            <v>18-2025</v>
          </cell>
          <cell r="BT199" t="str">
            <v>19-2025</v>
          </cell>
          <cell r="BU199" t="str">
            <v>20-2025</v>
          </cell>
          <cell r="BV199" t="str">
            <v>21-2025</v>
          </cell>
          <cell r="BW199" t="str">
            <v>22-2025</v>
          </cell>
          <cell r="BX199" t="str">
            <v>23-2025</v>
          </cell>
          <cell r="BY199" t="str">
            <v>24-2025</v>
          </cell>
          <cell r="BZ199" t="str">
            <v>01-2026</v>
          </cell>
          <cell r="CA199" t="str">
            <v>02-2026</v>
          </cell>
          <cell r="CB199" t="str">
            <v>03-2026</v>
          </cell>
          <cell r="CC199" t="str">
            <v>04-2026</v>
          </cell>
          <cell r="CD199" t="str">
            <v>06-2026</v>
          </cell>
          <cell r="CE199" t="str">
            <v>07-2026</v>
          </cell>
          <cell r="CF199" t="str">
            <v>08-2026</v>
          </cell>
          <cell r="CG199" t="str">
            <v>09-2026</v>
          </cell>
          <cell r="CH199" t="str">
            <v>10-2026</v>
          </cell>
          <cell r="CI199" t="str">
            <v>11-2026</v>
          </cell>
          <cell r="CJ199" t="str">
            <v>12-2026</v>
          </cell>
          <cell r="CK199" t="str">
            <v>13-2026</v>
          </cell>
          <cell r="CL199" t="str">
            <v>14-2026</v>
          </cell>
          <cell r="CM199" t="str">
            <v>15-2026</v>
          </cell>
          <cell r="CN199" t="str">
            <v>16-2026</v>
          </cell>
          <cell r="CO199" t="str">
            <v>17-2026</v>
          </cell>
          <cell r="CP199" t="str">
            <v>18-2026</v>
          </cell>
          <cell r="CQ199" t="str">
            <v>19-2026</v>
          </cell>
          <cell r="CR199" t="str">
            <v>20-2026</v>
          </cell>
          <cell r="CS199" t="str">
            <v>21-2026</v>
          </cell>
          <cell r="CT199" t="str">
            <v>22-2026</v>
          </cell>
          <cell r="CU199" t="str">
            <v>23-2026</v>
          </cell>
          <cell r="CV199" t="str">
            <v>24-2026</v>
          </cell>
          <cell r="CW199" t="str">
            <v>01-2027</v>
          </cell>
          <cell r="CX199" t="str">
            <v>02-2027</v>
          </cell>
          <cell r="CY199" t="str">
            <v>03-2027</v>
          </cell>
          <cell r="CZ199" t="str">
            <v>04-2027</v>
          </cell>
          <cell r="DA199" t="str">
            <v>06-2027</v>
          </cell>
          <cell r="DB199" t="str">
            <v>07-2027</v>
          </cell>
          <cell r="DC199" t="str">
            <v>08-2027</v>
          </cell>
          <cell r="DD199" t="str">
            <v>09-2027</v>
          </cell>
          <cell r="DE199" t="str">
            <v>10-2027</v>
          </cell>
          <cell r="DF199" t="str">
            <v>11-2027</v>
          </cell>
          <cell r="DG199" t="str">
            <v>12-2027</v>
          </cell>
          <cell r="DH199" t="str">
            <v>13-2027</v>
          </cell>
          <cell r="DI199" t="str">
            <v>14-2027</v>
          </cell>
          <cell r="DJ199" t="str">
            <v>15-2027</v>
          </cell>
          <cell r="DK199" t="str">
            <v>16-2027</v>
          </cell>
          <cell r="DL199" t="str">
            <v>17-2027</v>
          </cell>
          <cell r="DM199" t="str">
            <v>18-2027</v>
          </cell>
          <cell r="DN199" t="str">
            <v>19-2027</v>
          </cell>
          <cell r="DO199" t="str">
            <v>20-2027</v>
          </cell>
          <cell r="DP199" t="str">
            <v>21-2027</v>
          </cell>
          <cell r="DQ199" t="str">
            <v>22-2027</v>
          </cell>
          <cell r="DR199" t="str">
            <v>23-2027</v>
          </cell>
          <cell r="DS199" t="str">
            <v>24-2027</v>
          </cell>
          <cell r="DT199" t="str">
            <v>01-2028</v>
          </cell>
          <cell r="DU199" t="str">
            <v>02-2028</v>
          </cell>
          <cell r="DV199" t="str">
            <v>03-2028</v>
          </cell>
          <cell r="DW199" t="str">
            <v>04-2028</v>
          </cell>
          <cell r="DX199" t="str">
            <v>06-2028</v>
          </cell>
          <cell r="DY199" t="str">
            <v>07-2028</v>
          </cell>
          <cell r="DZ199" t="str">
            <v>08-2028</v>
          </cell>
          <cell r="EA199" t="str">
            <v>09-2028</v>
          </cell>
          <cell r="EB199" t="str">
            <v>10-2028</v>
          </cell>
          <cell r="EC199" t="str">
            <v>11-2028</v>
          </cell>
          <cell r="ED199" t="str">
            <v>12-2028</v>
          </cell>
          <cell r="EE199" t="str">
            <v>13-2028</v>
          </cell>
          <cell r="EF199" t="str">
            <v>14-2028</v>
          </cell>
          <cell r="EG199" t="str">
            <v>15-2028</v>
          </cell>
          <cell r="EH199" t="str">
            <v>16-2028</v>
          </cell>
          <cell r="EI199" t="str">
            <v>17-2028</v>
          </cell>
          <cell r="EJ199" t="str">
            <v>18-2028</v>
          </cell>
          <cell r="EK199" t="str">
            <v>19-2028</v>
          </cell>
          <cell r="EL199" t="str">
            <v>20-2028</v>
          </cell>
          <cell r="EM199" t="str">
            <v>21-2028</v>
          </cell>
          <cell r="EN199" t="str">
            <v>22-2028</v>
          </cell>
          <cell r="EO199" t="str">
            <v>23-2028</v>
          </cell>
          <cell r="EP199" t="str">
            <v>24-2028</v>
          </cell>
          <cell r="EQ199" t="str">
            <v>01-2029</v>
          </cell>
          <cell r="ER199" t="str">
            <v>02-2029</v>
          </cell>
          <cell r="ES199" t="str">
            <v>03-2029</v>
          </cell>
          <cell r="ET199" t="str">
            <v>04-2029</v>
          </cell>
          <cell r="EU199" t="str">
            <v>06-2029</v>
          </cell>
          <cell r="EV199" t="str">
            <v>07-2029</v>
          </cell>
          <cell r="EW199" t="str">
            <v>08-2029</v>
          </cell>
          <cell r="EX199" t="str">
            <v>09-2029</v>
          </cell>
          <cell r="EY199" t="str">
            <v>10-2029</v>
          </cell>
          <cell r="EZ199" t="str">
            <v>11-2029</v>
          </cell>
          <cell r="FA199" t="str">
            <v>12-2029</v>
          </cell>
          <cell r="FB199" t="str">
            <v>13-2029</v>
          </cell>
          <cell r="FC199" t="str">
            <v>14-2029</v>
          </cell>
          <cell r="FD199" t="str">
            <v>15-2029</v>
          </cell>
          <cell r="FE199" t="str">
            <v>16-2029</v>
          </cell>
          <cell r="FF199" t="str">
            <v>17-2029</v>
          </cell>
          <cell r="FG199" t="str">
            <v>18-2029</v>
          </cell>
          <cell r="FH199" t="str">
            <v>19-2029</v>
          </cell>
          <cell r="FI199" t="str">
            <v>20-2029</v>
          </cell>
          <cell r="FJ199" t="str">
            <v>21-2029</v>
          </cell>
          <cell r="FK199" t="str">
            <v>22-2029</v>
          </cell>
          <cell r="FL199" t="str">
            <v>23-2029</v>
          </cell>
          <cell r="FM199" t="str">
            <v>24-2029</v>
          </cell>
          <cell r="FN199" t="str">
            <v>01-2029</v>
          </cell>
          <cell r="FO199" t="str">
            <v>02-2029</v>
          </cell>
          <cell r="FP199" t="str">
            <v>03-2029</v>
          </cell>
          <cell r="FQ199" t="str">
            <v>04-2029</v>
          </cell>
          <cell r="FR199" t="str">
            <v>06-2029</v>
          </cell>
          <cell r="FS199" t="str">
            <v>07-2029</v>
          </cell>
          <cell r="FT199" t="str">
            <v>08-2029</v>
          </cell>
          <cell r="FU199" t="str">
            <v>09-2029</v>
          </cell>
          <cell r="FV199" t="str">
            <v>10-2029</v>
          </cell>
          <cell r="FW199" t="str">
            <v>11-2029</v>
          </cell>
          <cell r="FX199" t="str">
            <v>12-2029</v>
          </cell>
          <cell r="FY199" t="str">
            <v>13-2029</v>
          </cell>
          <cell r="FZ199" t="str">
            <v>14-2029</v>
          </cell>
          <cell r="GA199" t="str">
            <v>15-2029</v>
          </cell>
          <cell r="GB199" t="str">
            <v>16-2029</v>
          </cell>
          <cell r="GC199" t="str">
            <v>17-2029</v>
          </cell>
          <cell r="GD199" t="str">
            <v>18-2029</v>
          </cell>
          <cell r="GE199" t="str">
            <v>19-2029</v>
          </cell>
          <cell r="GF199" t="str">
            <v>20-2029</v>
          </cell>
          <cell r="GG199" t="str">
            <v>21-2029</v>
          </cell>
          <cell r="GH199" t="str">
            <v>22-2029</v>
          </cell>
          <cell r="GI199" t="str">
            <v>23-2029</v>
          </cell>
          <cell r="GJ199" t="str">
            <v>24-2029</v>
          </cell>
          <cell r="GK199" t="str">
            <v>24-2029</v>
          </cell>
        </row>
        <row r="200">
          <cell r="A200" t="str">
            <v>21-2022</v>
          </cell>
          <cell r="B200" t="str">
            <v>22-2022</v>
          </cell>
          <cell r="C200" t="str">
            <v>23-2022</v>
          </cell>
          <cell r="D200" t="str">
            <v>24-2022</v>
          </cell>
          <cell r="E200" t="str">
            <v>01-2023</v>
          </cell>
          <cell r="F200" t="str">
            <v>02-2023</v>
          </cell>
          <cell r="G200" t="str">
            <v>03-2023</v>
          </cell>
          <cell r="H200" t="str">
            <v>04-2023</v>
          </cell>
          <cell r="I200" t="str">
            <v>05-2023</v>
          </cell>
          <cell r="J200" t="str">
            <v>06-2023</v>
          </cell>
          <cell r="K200" t="str">
            <v>07-2023</v>
          </cell>
          <cell r="L200" t="str">
            <v>08-2023</v>
          </cell>
          <cell r="M200" t="str">
            <v>09-2023</v>
          </cell>
          <cell r="N200" t="str">
            <v>10-2023</v>
          </cell>
          <cell r="O200" t="str">
            <v>11-2023</v>
          </cell>
          <cell r="P200" t="str">
            <v>12-2023</v>
          </cell>
          <cell r="Q200" t="str">
            <v>13-2023</v>
          </cell>
          <cell r="R200" t="str">
            <v>14-2023</v>
          </cell>
          <cell r="S200" t="str">
            <v>15-2023</v>
          </cell>
          <cell r="T200" t="str">
            <v>16-2023</v>
          </cell>
          <cell r="U200" t="str">
            <v>17-2023</v>
          </cell>
          <cell r="V200" t="str">
            <v>18-2023</v>
          </cell>
          <cell r="W200" t="str">
            <v>19-2023</v>
          </cell>
          <cell r="X200" t="str">
            <v>20-2023</v>
          </cell>
          <cell r="Y200" t="str">
            <v>21-2023</v>
          </cell>
          <cell r="Z200" t="str">
            <v>22-2023</v>
          </cell>
          <cell r="AA200" t="str">
            <v>23-2023</v>
          </cell>
          <cell r="AB200" t="str">
            <v>24-2023</v>
          </cell>
          <cell r="AC200" t="str">
            <v>01-2024</v>
          </cell>
          <cell r="AD200" t="str">
            <v>02-2024</v>
          </cell>
          <cell r="AE200" t="str">
            <v>03-2024</v>
          </cell>
          <cell r="AF200" t="str">
            <v>04-2024</v>
          </cell>
          <cell r="AG200" t="str">
            <v>05-2024</v>
          </cell>
          <cell r="AH200" t="str">
            <v>06-2024</v>
          </cell>
          <cell r="AI200" t="str">
            <v>07-2024</v>
          </cell>
          <cell r="AJ200" t="str">
            <v>08-2024</v>
          </cell>
          <cell r="AK200" t="str">
            <v>09-2024</v>
          </cell>
          <cell r="AL200" t="str">
            <v>10-2024</v>
          </cell>
          <cell r="AM200" t="str">
            <v>11-2024</v>
          </cell>
          <cell r="AN200" t="str">
            <v>12-2024</v>
          </cell>
          <cell r="AO200" t="str">
            <v>13-2024</v>
          </cell>
          <cell r="AP200" t="str">
            <v>14-2024</v>
          </cell>
          <cell r="AQ200" t="str">
            <v>15-2024</v>
          </cell>
          <cell r="AR200" t="str">
            <v>16-2024</v>
          </cell>
          <cell r="AS200" t="str">
            <v>17-2024</v>
          </cell>
          <cell r="AT200" t="str">
            <v>18-2024</v>
          </cell>
          <cell r="AU200" t="str">
            <v>19-2024</v>
          </cell>
          <cell r="AV200" t="str">
            <v>20-2024</v>
          </cell>
          <cell r="AW200" t="str">
            <v>21-2024</v>
          </cell>
          <cell r="AX200" t="str">
            <v>22-2024</v>
          </cell>
          <cell r="AY200" t="str">
            <v>23-2024</v>
          </cell>
          <cell r="AZ200" t="str">
            <v>24-2024</v>
          </cell>
          <cell r="BA200" t="str">
            <v>01-2025</v>
          </cell>
          <cell r="BB200" t="str">
            <v>02-2025</v>
          </cell>
          <cell r="BC200" t="str">
            <v>03-2025</v>
          </cell>
          <cell r="BD200" t="str">
            <v>04-2025</v>
          </cell>
          <cell r="BE200" t="str">
            <v>05-2025</v>
          </cell>
          <cell r="BF200" t="str">
            <v>06-2025</v>
          </cell>
          <cell r="BG200" t="str">
            <v>07-2025</v>
          </cell>
          <cell r="BH200" t="str">
            <v>08-2025</v>
          </cell>
          <cell r="BI200" t="str">
            <v>09-2025</v>
          </cell>
          <cell r="BJ200" t="str">
            <v>10-2025</v>
          </cell>
          <cell r="BK200" t="str">
            <v>11-2025</v>
          </cell>
          <cell r="BL200" t="str">
            <v>12-2025</v>
          </cell>
          <cell r="BM200" t="str">
            <v>13-2025</v>
          </cell>
          <cell r="BN200" t="str">
            <v>14-2025</v>
          </cell>
          <cell r="BO200" t="str">
            <v>15-2025</v>
          </cell>
          <cell r="BP200" t="str">
            <v>16-2025</v>
          </cell>
          <cell r="BQ200" t="str">
            <v>17-2025</v>
          </cell>
          <cell r="BR200" t="str">
            <v>18-2025</v>
          </cell>
          <cell r="BS200" t="str">
            <v>19-2025</v>
          </cell>
          <cell r="BT200" t="str">
            <v>20-2025</v>
          </cell>
          <cell r="BU200" t="str">
            <v>21-2025</v>
          </cell>
          <cell r="BV200" t="str">
            <v>22-2025</v>
          </cell>
          <cell r="BW200" t="str">
            <v>23-2025</v>
          </cell>
          <cell r="BX200" t="str">
            <v>24-2025</v>
          </cell>
          <cell r="BY200" t="str">
            <v>01-2026</v>
          </cell>
          <cell r="BZ200" t="str">
            <v>02-2026</v>
          </cell>
          <cell r="CA200" t="str">
            <v>03-2026</v>
          </cell>
          <cell r="CB200" t="str">
            <v>04-2026</v>
          </cell>
          <cell r="CC200" t="str">
            <v>06-2026</v>
          </cell>
          <cell r="CD200" t="str">
            <v>07-2026</v>
          </cell>
          <cell r="CE200" t="str">
            <v>08-2026</v>
          </cell>
          <cell r="CF200" t="str">
            <v>09-2026</v>
          </cell>
          <cell r="CG200" t="str">
            <v>10-2026</v>
          </cell>
          <cell r="CH200" t="str">
            <v>11-2026</v>
          </cell>
          <cell r="CI200" t="str">
            <v>12-2026</v>
          </cell>
          <cell r="CJ200" t="str">
            <v>13-2026</v>
          </cell>
          <cell r="CK200" t="str">
            <v>14-2026</v>
          </cell>
          <cell r="CL200" t="str">
            <v>15-2026</v>
          </cell>
          <cell r="CM200" t="str">
            <v>16-2026</v>
          </cell>
          <cell r="CN200" t="str">
            <v>17-2026</v>
          </cell>
          <cell r="CO200" t="str">
            <v>18-2026</v>
          </cell>
          <cell r="CP200" t="str">
            <v>19-2026</v>
          </cell>
          <cell r="CQ200" t="str">
            <v>20-2026</v>
          </cell>
          <cell r="CR200" t="str">
            <v>21-2026</v>
          </cell>
          <cell r="CS200" t="str">
            <v>22-2026</v>
          </cell>
          <cell r="CT200" t="str">
            <v>23-2026</v>
          </cell>
          <cell r="CU200" t="str">
            <v>24-2026</v>
          </cell>
          <cell r="CV200" t="str">
            <v>01-2027</v>
          </cell>
          <cell r="CW200" t="str">
            <v>02-2027</v>
          </cell>
          <cell r="CX200" t="str">
            <v>03-2027</v>
          </cell>
          <cell r="CY200" t="str">
            <v>04-2027</v>
          </cell>
          <cell r="CZ200" t="str">
            <v>06-2027</v>
          </cell>
          <cell r="DA200" t="str">
            <v>07-2027</v>
          </cell>
          <cell r="DB200" t="str">
            <v>08-2027</v>
          </cell>
          <cell r="DC200" t="str">
            <v>09-2027</v>
          </cell>
          <cell r="DD200" t="str">
            <v>10-2027</v>
          </cell>
          <cell r="DE200" t="str">
            <v>11-2027</v>
          </cell>
          <cell r="DF200" t="str">
            <v>12-2027</v>
          </cell>
          <cell r="DG200" t="str">
            <v>13-2027</v>
          </cell>
          <cell r="DH200" t="str">
            <v>14-2027</v>
          </cell>
          <cell r="DI200" t="str">
            <v>15-2027</v>
          </cell>
          <cell r="DJ200" t="str">
            <v>16-2027</v>
          </cell>
          <cell r="DK200" t="str">
            <v>17-2027</v>
          </cell>
          <cell r="DL200" t="str">
            <v>18-2027</v>
          </cell>
          <cell r="DM200" t="str">
            <v>19-2027</v>
          </cell>
          <cell r="DN200" t="str">
            <v>20-2027</v>
          </cell>
          <cell r="DO200" t="str">
            <v>21-2027</v>
          </cell>
          <cell r="DP200" t="str">
            <v>22-2027</v>
          </cell>
          <cell r="DQ200" t="str">
            <v>23-2027</v>
          </cell>
          <cell r="DR200" t="str">
            <v>24-2027</v>
          </cell>
          <cell r="DS200" t="str">
            <v>01-2028</v>
          </cell>
          <cell r="DT200" t="str">
            <v>02-2028</v>
          </cell>
          <cell r="DU200" t="str">
            <v>03-2028</v>
          </cell>
          <cell r="DV200" t="str">
            <v>04-2028</v>
          </cell>
          <cell r="DW200" t="str">
            <v>06-2028</v>
          </cell>
          <cell r="DX200" t="str">
            <v>07-2028</v>
          </cell>
          <cell r="DY200" t="str">
            <v>08-2028</v>
          </cell>
          <cell r="DZ200" t="str">
            <v>09-2028</v>
          </cell>
          <cell r="EA200" t="str">
            <v>10-2028</v>
          </cell>
          <cell r="EB200" t="str">
            <v>11-2028</v>
          </cell>
          <cell r="EC200" t="str">
            <v>12-2028</v>
          </cell>
          <cell r="ED200" t="str">
            <v>13-2028</v>
          </cell>
          <cell r="EE200" t="str">
            <v>14-2028</v>
          </cell>
          <cell r="EF200" t="str">
            <v>15-2028</v>
          </cell>
          <cell r="EG200" t="str">
            <v>16-2028</v>
          </cell>
          <cell r="EH200" t="str">
            <v>17-2028</v>
          </cell>
          <cell r="EI200" t="str">
            <v>18-2028</v>
          </cell>
          <cell r="EJ200" t="str">
            <v>19-2028</v>
          </cell>
          <cell r="EK200" t="str">
            <v>20-2028</v>
          </cell>
          <cell r="EL200" t="str">
            <v>21-2028</v>
          </cell>
          <cell r="EM200" t="str">
            <v>22-2028</v>
          </cell>
          <cell r="EN200" t="str">
            <v>23-2028</v>
          </cell>
          <cell r="EO200" t="str">
            <v>24-2028</v>
          </cell>
          <cell r="EP200" t="str">
            <v>01-2029</v>
          </cell>
          <cell r="EQ200" t="str">
            <v>02-2029</v>
          </cell>
          <cell r="ER200" t="str">
            <v>03-2029</v>
          </cell>
          <cell r="ES200" t="str">
            <v>04-2029</v>
          </cell>
          <cell r="ET200" t="str">
            <v>06-2029</v>
          </cell>
          <cell r="EU200" t="str">
            <v>07-2029</v>
          </cell>
          <cell r="EV200" t="str">
            <v>08-2029</v>
          </cell>
          <cell r="EW200" t="str">
            <v>09-2029</v>
          </cell>
          <cell r="EX200" t="str">
            <v>10-2029</v>
          </cell>
          <cell r="EY200" t="str">
            <v>11-2029</v>
          </cell>
          <cell r="EZ200" t="str">
            <v>12-2029</v>
          </cell>
          <cell r="FA200" t="str">
            <v>13-2029</v>
          </cell>
          <cell r="FB200" t="str">
            <v>14-2029</v>
          </cell>
          <cell r="FC200" t="str">
            <v>15-2029</v>
          </cell>
          <cell r="FD200" t="str">
            <v>16-2029</v>
          </cell>
          <cell r="FE200" t="str">
            <v>17-2029</v>
          </cell>
          <cell r="FF200" t="str">
            <v>18-2029</v>
          </cell>
          <cell r="FG200" t="str">
            <v>19-2029</v>
          </cell>
          <cell r="FH200" t="str">
            <v>20-2029</v>
          </cell>
          <cell r="FI200" t="str">
            <v>21-2029</v>
          </cell>
          <cell r="FJ200" t="str">
            <v>22-2029</v>
          </cell>
          <cell r="FK200" t="str">
            <v>23-2029</v>
          </cell>
          <cell r="FL200" t="str">
            <v>24-2029</v>
          </cell>
          <cell r="FM200" t="str">
            <v>01-2029</v>
          </cell>
          <cell r="FN200" t="str">
            <v>02-2029</v>
          </cell>
          <cell r="FO200" t="str">
            <v>03-2029</v>
          </cell>
          <cell r="FP200" t="str">
            <v>04-2029</v>
          </cell>
          <cell r="FQ200" t="str">
            <v>06-2029</v>
          </cell>
          <cell r="FR200" t="str">
            <v>07-2029</v>
          </cell>
          <cell r="FS200" t="str">
            <v>08-2029</v>
          </cell>
          <cell r="FT200" t="str">
            <v>09-2029</v>
          </cell>
          <cell r="FU200" t="str">
            <v>10-2029</v>
          </cell>
          <cell r="FV200" t="str">
            <v>11-2029</v>
          </cell>
          <cell r="FW200" t="str">
            <v>12-2029</v>
          </cell>
          <cell r="FX200" t="str">
            <v>13-2029</v>
          </cell>
          <cell r="FY200" t="str">
            <v>14-2029</v>
          </cell>
          <cell r="FZ200" t="str">
            <v>15-2029</v>
          </cell>
          <cell r="GA200" t="str">
            <v>16-2029</v>
          </cell>
          <cell r="GB200" t="str">
            <v>17-2029</v>
          </cell>
          <cell r="GC200" t="str">
            <v>18-2029</v>
          </cell>
          <cell r="GD200" t="str">
            <v>19-2029</v>
          </cell>
          <cell r="GE200" t="str">
            <v>20-2029</v>
          </cell>
          <cell r="GF200" t="str">
            <v>21-2029</v>
          </cell>
          <cell r="GG200" t="str">
            <v>22-2029</v>
          </cell>
          <cell r="GH200" t="str">
            <v>23-2029</v>
          </cell>
          <cell r="GI200" t="str">
            <v>24-2029</v>
          </cell>
          <cell r="GJ200" t="str">
            <v>24-2029</v>
          </cell>
        </row>
        <row r="201">
          <cell r="A201" t="str">
            <v>22-2022</v>
          </cell>
          <cell r="B201" t="str">
            <v>23-2022</v>
          </cell>
          <cell r="C201" t="str">
            <v>24-2022</v>
          </cell>
          <cell r="D201" t="str">
            <v>01-2023</v>
          </cell>
          <cell r="E201" t="str">
            <v>02-2023</v>
          </cell>
          <cell r="F201" t="str">
            <v>03-2023</v>
          </cell>
          <cell r="G201" t="str">
            <v>04-2023</v>
          </cell>
          <cell r="H201" t="str">
            <v>05-2023</v>
          </cell>
          <cell r="I201" t="str">
            <v>06-2023</v>
          </cell>
          <cell r="J201" t="str">
            <v>07-2023</v>
          </cell>
          <cell r="K201" t="str">
            <v>08-2023</v>
          </cell>
          <cell r="L201" t="str">
            <v>09-2023</v>
          </cell>
          <cell r="M201" t="str">
            <v>10-2023</v>
          </cell>
          <cell r="N201" t="str">
            <v>11-2023</v>
          </cell>
          <cell r="O201" t="str">
            <v>12-2023</v>
          </cell>
          <cell r="P201" t="str">
            <v>13-2023</v>
          </cell>
          <cell r="Q201" t="str">
            <v>14-2023</v>
          </cell>
          <cell r="R201" t="str">
            <v>15-2023</v>
          </cell>
          <cell r="S201" t="str">
            <v>16-2023</v>
          </cell>
          <cell r="T201" t="str">
            <v>17-2023</v>
          </cell>
          <cell r="U201" t="str">
            <v>18-2023</v>
          </cell>
          <cell r="V201" t="str">
            <v>19-2023</v>
          </cell>
          <cell r="W201" t="str">
            <v>20-2023</v>
          </cell>
          <cell r="X201" t="str">
            <v>21-2023</v>
          </cell>
          <cell r="Y201" t="str">
            <v>22-2023</v>
          </cell>
          <cell r="Z201" t="str">
            <v>23-2023</v>
          </cell>
          <cell r="AA201" t="str">
            <v>24-2023</v>
          </cell>
          <cell r="AB201" t="str">
            <v>01-2024</v>
          </cell>
          <cell r="AC201" t="str">
            <v>02-2024</v>
          </cell>
          <cell r="AD201" t="str">
            <v>03-2024</v>
          </cell>
          <cell r="AE201" t="str">
            <v>04-2024</v>
          </cell>
          <cell r="AF201" t="str">
            <v>05-2024</v>
          </cell>
          <cell r="AG201" t="str">
            <v>06-2024</v>
          </cell>
          <cell r="AH201" t="str">
            <v>07-2024</v>
          </cell>
          <cell r="AI201" t="str">
            <v>08-2024</v>
          </cell>
          <cell r="AJ201" t="str">
            <v>09-2024</v>
          </cell>
          <cell r="AK201" t="str">
            <v>10-2024</v>
          </cell>
          <cell r="AL201" t="str">
            <v>11-2024</v>
          </cell>
          <cell r="AM201" t="str">
            <v>12-2024</v>
          </cell>
          <cell r="AN201" t="str">
            <v>13-2024</v>
          </cell>
          <cell r="AO201" t="str">
            <v>14-2024</v>
          </cell>
          <cell r="AP201" t="str">
            <v>15-2024</v>
          </cell>
          <cell r="AQ201" t="str">
            <v>16-2024</v>
          </cell>
          <cell r="AR201" t="str">
            <v>17-2024</v>
          </cell>
          <cell r="AS201" t="str">
            <v>18-2024</v>
          </cell>
          <cell r="AT201" t="str">
            <v>19-2024</v>
          </cell>
          <cell r="AU201" t="str">
            <v>20-2024</v>
          </cell>
          <cell r="AV201" t="str">
            <v>21-2024</v>
          </cell>
          <cell r="AW201" t="str">
            <v>22-2024</v>
          </cell>
          <cell r="AX201" t="str">
            <v>23-2024</v>
          </cell>
          <cell r="AY201" t="str">
            <v>24-2024</v>
          </cell>
          <cell r="AZ201" t="str">
            <v>01-2025</v>
          </cell>
          <cell r="BA201" t="str">
            <v>02-2025</v>
          </cell>
          <cell r="BB201" t="str">
            <v>03-2025</v>
          </cell>
          <cell r="BC201" t="str">
            <v>04-2025</v>
          </cell>
          <cell r="BD201" t="str">
            <v>05-2025</v>
          </cell>
          <cell r="BE201" t="str">
            <v>06-2025</v>
          </cell>
          <cell r="BF201" t="str">
            <v>07-2025</v>
          </cell>
          <cell r="BG201" t="str">
            <v>08-2025</v>
          </cell>
          <cell r="BH201" t="str">
            <v>09-2025</v>
          </cell>
          <cell r="BI201" t="str">
            <v>10-2025</v>
          </cell>
          <cell r="BJ201" t="str">
            <v>11-2025</v>
          </cell>
          <cell r="BK201" t="str">
            <v>12-2025</v>
          </cell>
          <cell r="BL201" t="str">
            <v>13-2025</v>
          </cell>
          <cell r="BM201" t="str">
            <v>14-2025</v>
          </cell>
          <cell r="BN201" t="str">
            <v>15-2025</v>
          </cell>
          <cell r="BO201" t="str">
            <v>16-2025</v>
          </cell>
          <cell r="BP201" t="str">
            <v>17-2025</v>
          </cell>
          <cell r="BQ201" t="str">
            <v>18-2025</v>
          </cell>
          <cell r="BR201" t="str">
            <v>19-2025</v>
          </cell>
          <cell r="BS201" t="str">
            <v>20-2025</v>
          </cell>
          <cell r="BT201" t="str">
            <v>21-2025</v>
          </cell>
          <cell r="BU201" t="str">
            <v>22-2025</v>
          </cell>
          <cell r="BV201" t="str">
            <v>23-2025</v>
          </cell>
          <cell r="BW201" t="str">
            <v>24-2025</v>
          </cell>
          <cell r="BX201" t="str">
            <v>01-2026</v>
          </cell>
          <cell r="BY201" t="str">
            <v>02-2026</v>
          </cell>
          <cell r="BZ201" t="str">
            <v>03-2026</v>
          </cell>
          <cell r="CA201" t="str">
            <v>04-2026</v>
          </cell>
          <cell r="CB201" t="str">
            <v>06-2026</v>
          </cell>
          <cell r="CC201" t="str">
            <v>07-2026</v>
          </cell>
          <cell r="CD201" t="str">
            <v>08-2026</v>
          </cell>
          <cell r="CE201" t="str">
            <v>09-2026</v>
          </cell>
          <cell r="CF201" t="str">
            <v>10-2026</v>
          </cell>
          <cell r="CG201" t="str">
            <v>11-2026</v>
          </cell>
          <cell r="CH201" t="str">
            <v>12-2026</v>
          </cell>
          <cell r="CI201" t="str">
            <v>13-2026</v>
          </cell>
          <cell r="CJ201" t="str">
            <v>14-2026</v>
          </cell>
          <cell r="CK201" t="str">
            <v>15-2026</v>
          </cell>
          <cell r="CL201" t="str">
            <v>16-2026</v>
          </cell>
          <cell r="CM201" t="str">
            <v>17-2026</v>
          </cell>
          <cell r="CN201" t="str">
            <v>18-2026</v>
          </cell>
          <cell r="CO201" t="str">
            <v>19-2026</v>
          </cell>
          <cell r="CP201" t="str">
            <v>20-2026</v>
          </cell>
          <cell r="CQ201" t="str">
            <v>21-2026</v>
          </cell>
          <cell r="CR201" t="str">
            <v>22-2026</v>
          </cell>
          <cell r="CS201" t="str">
            <v>23-2026</v>
          </cell>
          <cell r="CT201" t="str">
            <v>24-2026</v>
          </cell>
          <cell r="CU201" t="str">
            <v>01-2027</v>
          </cell>
          <cell r="CV201" t="str">
            <v>02-2027</v>
          </cell>
          <cell r="CW201" t="str">
            <v>03-2027</v>
          </cell>
          <cell r="CX201" t="str">
            <v>04-2027</v>
          </cell>
          <cell r="CY201" t="str">
            <v>06-2027</v>
          </cell>
          <cell r="CZ201" t="str">
            <v>07-2027</v>
          </cell>
          <cell r="DA201" t="str">
            <v>08-2027</v>
          </cell>
          <cell r="DB201" t="str">
            <v>09-2027</v>
          </cell>
          <cell r="DC201" t="str">
            <v>10-2027</v>
          </cell>
          <cell r="DD201" t="str">
            <v>11-2027</v>
          </cell>
          <cell r="DE201" t="str">
            <v>12-2027</v>
          </cell>
          <cell r="DF201" t="str">
            <v>13-2027</v>
          </cell>
          <cell r="DG201" t="str">
            <v>14-2027</v>
          </cell>
          <cell r="DH201" t="str">
            <v>15-2027</v>
          </cell>
          <cell r="DI201" t="str">
            <v>16-2027</v>
          </cell>
          <cell r="DJ201" t="str">
            <v>17-2027</v>
          </cell>
          <cell r="DK201" t="str">
            <v>18-2027</v>
          </cell>
          <cell r="DL201" t="str">
            <v>19-2027</v>
          </cell>
          <cell r="DM201" t="str">
            <v>20-2027</v>
          </cell>
          <cell r="DN201" t="str">
            <v>21-2027</v>
          </cell>
          <cell r="DO201" t="str">
            <v>22-2027</v>
          </cell>
          <cell r="DP201" t="str">
            <v>23-2027</v>
          </cell>
          <cell r="DQ201" t="str">
            <v>24-2027</v>
          </cell>
          <cell r="DR201" t="str">
            <v>01-2028</v>
          </cell>
          <cell r="DS201" t="str">
            <v>02-2028</v>
          </cell>
          <cell r="DT201" t="str">
            <v>03-2028</v>
          </cell>
          <cell r="DU201" t="str">
            <v>04-2028</v>
          </cell>
          <cell r="DV201" t="str">
            <v>06-2028</v>
          </cell>
          <cell r="DW201" t="str">
            <v>07-2028</v>
          </cell>
          <cell r="DX201" t="str">
            <v>08-2028</v>
          </cell>
          <cell r="DY201" t="str">
            <v>09-2028</v>
          </cell>
          <cell r="DZ201" t="str">
            <v>10-2028</v>
          </cell>
          <cell r="EA201" t="str">
            <v>11-2028</v>
          </cell>
          <cell r="EB201" t="str">
            <v>12-2028</v>
          </cell>
          <cell r="EC201" t="str">
            <v>13-2028</v>
          </cell>
          <cell r="ED201" t="str">
            <v>14-2028</v>
          </cell>
          <cell r="EE201" t="str">
            <v>15-2028</v>
          </cell>
          <cell r="EF201" t="str">
            <v>16-2028</v>
          </cell>
          <cell r="EG201" t="str">
            <v>17-2028</v>
          </cell>
          <cell r="EH201" t="str">
            <v>18-2028</v>
          </cell>
          <cell r="EI201" t="str">
            <v>19-2028</v>
          </cell>
          <cell r="EJ201" t="str">
            <v>20-2028</v>
          </cell>
          <cell r="EK201" t="str">
            <v>21-2028</v>
          </cell>
          <cell r="EL201" t="str">
            <v>22-2028</v>
          </cell>
          <cell r="EM201" t="str">
            <v>23-2028</v>
          </cell>
          <cell r="EN201" t="str">
            <v>24-2028</v>
          </cell>
          <cell r="EO201" t="str">
            <v>01-2029</v>
          </cell>
          <cell r="EP201" t="str">
            <v>02-2029</v>
          </cell>
          <cell r="EQ201" t="str">
            <v>03-2029</v>
          </cell>
          <cell r="ER201" t="str">
            <v>04-2029</v>
          </cell>
          <cell r="ES201" t="str">
            <v>06-2029</v>
          </cell>
          <cell r="ET201" t="str">
            <v>07-2029</v>
          </cell>
          <cell r="EU201" t="str">
            <v>08-2029</v>
          </cell>
          <cell r="EV201" t="str">
            <v>09-2029</v>
          </cell>
          <cell r="EW201" t="str">
            <v>10-2029</v>
          </cell>
          <cell r="EX201" t="str">
            <v>11-2029</v>
          </cell>
          <cell r="EY201" t="str">
            <v>12-2029</v>
          </cell>
          <cell r="EZ201" t="str">
            <v>13-2029</v>
          </cell>
          <cell r="FA201" t="str">
            <v>14-2029</v>
          </cell>
          <cell r="FB201" t="str">
            <v>15-2029</v>
          </cell>
          <cell r="FC201" t="str">
            <v>16-2029</v>
          </cell>
          <cell r="FD201" t="str">
            <v>17-2029</v>
          </cell>
          <cell r="FE201" t="str">
            <v>18-2029</v>
          </cell>
          <cell r="FF201" t="str">
            <v>19-2029</v>
          </cell>
          <cell r="FG201" t="str">
            <v>20-2029</v>
          </cell>
          <cell r="FH201" t="str">
            <v>21-2029</v>
          </cell>
          <cell r="FI201" t="str">
            <v>22-2029</v>
          </cell>
          <cell r="FJ201" t="str">
            <v>23-2029</v>
          </cell>
          <cell r="FK201" t="str">
            <v>24-2029</v>
          </cell>
          <cell r="FL201" t="str">
            <v>01-2029</v>
          </cell>
          <cell r="FM201" t="str">
            <v>02-2029</v>
          </cell>
          <cell r="FN201" t="str">
            <v>03-2029</v>
          </cell>
          <cell r="FO201" t="str">
            <v>04-2029</v>
          </cell>
          <cell r="FP201" t="str">
            <v>06-2029</v>
          </cell>
          <cell r="FQ201" t="str">
            <v>07-2029</v>
          </cell>
          <cell r="FR201" t="str">
            <v>08-2029</v>
          </cell>
          <cell r="FS201" t="str">
            <v>09-2029</v>
          </cell>
          <cell r="FT201" t="str">
            <v>10-2029</v>
          </cell>
          <cell r="FU201" t="str">
            <v>11-2029</v>
          </cell>
          <cell r="FV201" t="str">
            <v>12-2029</v>
          </cell>
          <cell r="FW201" t="str">
            <v>13-2029</v>
          </cell>
          <cell r="FX201" t="str">
            <v>14-2029</v>
          </cell>
          <cell r="FY201" t="str">
            <v>15-2029</v>
          </cell>
          <cell r="FZ201" t="str">
            <v>16-2029</v>
          </cell>
          <cell r="GA201" t="str">
            <v>17-2029</v>
          </cell>
          <cell r="GB201" t="str">
            <v>18-2029</v>
          </cell>
          <cell r="GC201" t="str">
            <v>19-2029</v>
          </cell>
          <cell r="GD201" t="str">
            <v>20-2029</v>
          </cell>
          <cell r="GE201" t="str">
            <v>21-2029</v>
          </cell>
          <cell r="GF201" t="str">
            <v>22-2029</v>
          </cell>
          <cell r="GG201" t="str">
            <v>23-2029</v>
          </cell>
          <cell r="GH201" t="str">
            <v>24-2029</v>
          </cell>
          <cell r="GI201" t="str">
            <v>24-2029</v>
          </cell>
        </row>
        <row r="202">
          <cell r="A202" t="str">
            <v>23-2022</v>
          </cell>
          <cell r="B202" t="str">
            <v>24-2022</v>
          </cell>
          <cell r="C202" t="str">
            <v>01-2023</v>
          </cell>
          <cell r="D202" t="str">
            <v>02-2023</v>
          </cell>
          <cell r="E202" t="str">
            <v>03-2023</v>
          </cell>
          <cell r="F202" t="str">
            <v>04-2023</v>
          </cell>
          <cell r="G202" t="str">
            <v>05-2023</v>
          </cell>
          <cell r="H202" t="str">
            <v>06-2023</v>
          </cell>
          <cell r="I202" t="str">
            <v>07-2023</v>
          </cell>
          <cell r="J202" t="str">
            <v>08-2023</v>
          </cell>
          <cell r="K202" t="str">
            <v>09-2023</v>
          </cell>
          <cell r="L202" t="str">
            <v>10-2023</v>
          </cell>
          <cell r="M202" t="str">
            <v>11-2023</v>
          </cell>
          <cell r="N202" t="str">
            <v>12-2023</v>
          </cell>
          <cell r="O202" t="str">
            <v>13-2023</v>
          </cell>
          <cell r="P202" t="str">
            <v>14-2023</v>
          </cell>
          <cell r="Q202" t="str">
            <v>15-2023</v>
          </cell>
          <cell r="R202" t="str">
            <v>16-2023</v>
          </cell>
          <cell r="S202" t="str">
            <v>17-2023</v>
          </cell>
          <cell r="T202" t="str">
            <v>18-2023</v>
          </cell>
          <cell r="U202" t="str">
            <v>19-2023</v>
          </cell>
          <cell r="V202" t="str">
            <v>20-2023</v>
          </cell>
          <cell r="W202" t="str">
            <v>21-2023</v>
          </cell>
          <cell r="X202" t="str">
            <v>22-2023</v>
          </cell>
          <cell r="Y202" t="str">
            <v>23-2023</v>
          </cell>
          <cell r="Z202" t="str">
            <v>24-2023</v>
          </cell>
          <cell r="AA202" t="str">
            <v>01-2024</v>
          </cell>
          <cell r="AB202" t="str">
            <v>02-2024</v>
          </cell>
          <cell r="AC202" t="str">
            <v>03-2024</v>
          </cell>
          <cell r="AD202" t="str">
            <v>04-2024</v>
          </cell>
          <cell r="AE202" t="str">
            <v>05-2024</v>
          </cell>
          <cell r="AF202" t="str">
            <v>06-2024</v>
          </cell>
          <cell r="AG202" t="str">
            <v>07-2024</v>
          </cell>
          <cell r="AH202" t="str">
            <v>08-2024</v>
          </cell>
          <cell r="AI202" t="str">
            <v>09-2024</v>
          </cell>
          <cell r="AJ202" t="str">
            <v>10-2024</v>
          </cell>
          <cell r="AK202" t="str">
            <v>11-2024</v>
          </cell>
          <cell r="AL202" t="str">
            <v>12-2024</v>
          </cell>
          <cell r="AM202" t="str">
            <v>13-2024</v>
          </cell>
          <cell r="AN202" t="str">
            <v>14-2024</v>
          </cell>
          <cell r="AO202" t="str">
            <v>15-2024</v>
          </cell>
          <cell r="AP202" t="str">
            <v>16-2024</v>
          </cell>
          <cell r="AQ202" t="str">
            <v>17-2024</v>
          </cell>
          <cell r="AR202" t="str">
            <v>18-2024</v>
          </cell>
          <cell r="AS202" t="str">
            <v>19-2024</v>
          </cell>
          <cell r="AT202" t="str">
            <v>20-2024</v>
          </cell>
          <cell r="AU202" t="str">
            <v>21-2024</v>
          </cell>
          <cell r="AV202" t="str">
            <v>22-2024</v>
          </cell>
          <cell r="AW202" t="str">
            <v>23-2024</v>
          </cell>
          <cell r="AX202" t="str">
            <v>24-2024</v>
          </cell>
          <cell r="AY202" t="str">
            <v>01-2025</v>
          </cell>
          <cell r="AZ202" t="str">
            <v>02-2025</v>
          </cell>
          <cell r="BA202" t="str">
            <v>03-2025</v>
          </cell>
          <cell r="BB202" t="str">
            <v>04-2025</v>
          </cell>
          <cell r="BC202" t="str">
            <v>05-2025</v>
          </cell>
          <cell r="BD202" t="str">
            <v>06-2025</v>
          </cell>
          <cell r="BE202" t="str">
            <v>07-2025</v>
          </cell>
          <cell r="BF202" t="str">
            <v>08-2025</v>
          </cell>
          <cell r="BG202" t="str">
            <v>09-2025</v>
          </cell>
          <cell r="BH202" t="str">
            <v>10-2025</v>
          </cell>
          <cell r="BI202" t="str">
            <v>11-2025</v>
          </cell>
          <cell r="BJ202" t="str">
            <v>12-2025</v>
          </cell>
          <cell r="BK202" t="str">
            <v>13-2025</v>
          </cell>
          <cell r="BL202" t="str">
            <v>14-2025</v>
          </cell>
          <cell r="BM202" t="str">
            <v>15-2025</v>
          </cell>
          <cell r="BN202" t="str">
            <v>16-2025</v>
          </cell>
          <cell r="BO202" t="str">
            <v>17-2025</v>
          </cell>
          <cell r="BP202" t="str">
            <v>18-2025</v>
          </cell>
          <cell r="BQ202" t="str">
            <v>19-2025</v>
          </cell>
          <cell r="BR202" t="str">
            <v>20-2025</v>
          </cell>
          <cell r="BS202" t="str">
            <v>21-2025</v>
          </cell>
          <cell r="BT202" t="str">
            <v>22-2025</v>
          </cell>
          <cell r="BU202" t="str">
            <v>23-2025</v>
          </cell>
          <cell r="BV202" t="str">
            <v>24-2025</v>
          </cell>
          <cell r="BW202" t="str">
            <v>01-2026</v>
          </cell>
          <cell r="BX202" t="str">
            <v>02-2026</v>
          </cell>
          <cell r="BY202" t="str">
            <v>03-2026</v>
          </cell>
          <cell r="BZ202" t="str">
            <v>04-2026</v>
          </cell>
          <cell r="CA202" t="str">
            <v>06-2026</v>
          </cell>
          <cell r="CB202" t="str">
            <v>07-2026</v>
          </cell>
          <cell r="CC202" t="str">
            <v>08-2026</v>
          </cell>
          <cell r="CD202" t="str">
            <v>09-2026</v>
          </cell>
          <cell r="CE202" t="str">
            <v>10-2026</v>
          </cell>
          <cell r="CF202" t="str">
            <v>11-2026</v>
          </cell>
          <cell r="CG202" t="str">
            <v>12-2026</v>
          </cell>
          <cell r="CH202" t="str">
            <v>13-2026</v>
          </cell>
          <cell r="CI202" t="str">
            <v>14-2026</v>
          </cell>
          <cell r="CJ202" t="str">
            <v>15-2026</v>
          </cell>
          <cell r="CK202" t="str">
            <v>16-2026</v>
          </cell>
          <cell r="CL202" t="str">
            <v>17-2026</v>
          </cell>
          <cell r="CM202" t="str">
            <v>18-2026</v>
          </cell>
          <cell r="CN202" t="str">
            <v>19-2026</v>
          </cell>
          <cell r="CO202" t="str">
            <v>20-2026</v>
          </cell>
          <cell r="CP202" t="str">
            <v>21-2026</v>
          </cell>
          <cell r="CQ202" t="str">
            <v>22-2026</v>
          </cell>
          <cell r="CR202" t="str">
            <v>23-2026</v>
          </cell>
          <cell r="CS202" t="str">
            <v>24-2026</v>
          </cell>
          <cell r="CT202" t="str">
            <v>01-2027</v>
          </cell>
          <cell r="CU202" t="str">
            <v>02-2027</v>
          </cell>
          <cell r="CV202" t="str">
            <v>03-2027</v>
          </cell>
          <cell r="CW202" t="str">
            <v>04-2027</v>
          </cell>
          <cell r="CX202" t="str">
            <v>06-2027</v>
          </cell>
          <cell r="CY202" t="str">
            <v>07-2027</v>
          </cell>
          <cell r="CZ202" t="str">
            <v>08-2027</v>
          </cell>
          <cell r="DA202" t="str">
            <v>09-2027</v>
          </cell>
          <cell r="DB202" t="str">
            <v>10-2027</v>
          </cell>
          <cell r="DC202" t="str">
            <v>11-2027</v>
          </cell>
          <cell r="DD202" t="str">
            <v>12-2027</v>
          </cell>
          <cell r="DE202" t="str">
            <v>13-2027</v>
          </cell>
          <cell r="DF202" t="str">
            <v>14-2027</v>
          </cell>
          <cell r="DG202" t="str">
            <v>15-2027</v>
          </cell>
          <cell r="DH202" t="str">
            <v>16-2027</v>
          </cell>
          <cell r="DI202" t="str">
            <v>17-2027</v>
          </cell>
          <cell r="DJ202" t="str">
            <v>18-2027</v>
          </cell>
          <cell r="DK202" t="str">
            <v>19-2027</v>
          </cell>
          <cell r="DL202" t="str">
            <v>20-2027</v>
          </cell>
          <cell r="DM202" t="str">
            <v>21-2027</v>
          </cell>
          <cell r="DN202" t="str">
            <v>22-2027</v>
          </cell>
          <cell r="DO202" t="str">
            <v>23-2027</v>
          </cell>
          <cell r="DP202" t="str">
            <v>24-2027</v>
          </cell>
          <cell r="DQ202" t="str">
            <v>01-2028</v>
          </cell>
          <cell r="DR202" t="str">
            <v>02-2028</v>
          </cell>
          <cell r="DS202" t="str">
            <v>03-2028</v>
          </cell>
          <cell r="DT202" t="str">
            <v>04-2028</v>
          </cell>
          <cell r="DU202" t="str">
            <v>06-2028</v>
          </cell>
          <cell r="DV202" t="str">
            <v>07-2028</v>
          </cell>
          <cell r="DW202" t="str">
            <v>08-2028</v>
          </cell>
          <cell r="DX202" t="str">
            <v>09-2028</v>
          </cell>
          <cell r="DY202" t="str">
            <v>10-2028</v>
          </cell>
          <cell r="DZ202" t="str">
            <v>11-2028</v>
          </cell>
          <cell r="EA202" t="str">
            <v>12-2028</v>
          </cell>
          <cell r="EB202" t="str">
            <v>13-2028</v>
          </cell>
          <cell r="EC202" t="str">
            <v>14-2028</v>
          </cell>
          <cell r="ED202" t="str">
            <v>15-2028</v>
          </cell>
          <cell r="EE202" t="str">
            <v>16-2028</v>
          </cell>
          <cell r="EF202" t="str">
            <v>17-2028</v>
          </cell>
          <cell r="EG202" t="str">
            <v>18-2028</v>
          </cell>
          <cell r="EH202" t="str">
            <v>19-2028</v>
          </cell>
          <cell r="EI202" t="str">
            <v>20-2028</v>
          </cell>
          <cell r="EJ202" t="str">
            <v>21-2028</v>
          </cell>
          <cell r="EK202" t="str">
            <v>22-2028</v>
          </cell>
          <cell r="EL202" t="str">
            <v>23-2028</v>
          </cell>
          <cell r="EM202" t="str">
            <v>24-2028</v>
          </cell>
          <cell r="EN202" t="str">
            <v>01-2029</v>
          </cell>
          <cell r="EO202" t="str">
            <v>02-2029</v>
          </cell>
          <cell r="EP202" t="str">
            <v>03-2029</v>
          </cell>
          <cell r="EQ202" t="str">
            <v>04-2029</v>
          </cell>
          <cell r="ER202" t="str">
            <v>06-2029</v>
          </cell>
          <cell r="ES202" t="str">
            <v>07-2029</v>
          </cell>
          <cell r="ET202" t="str">
            <v>08-2029</v>
          </cell>
          <cell r="EU202" t="str">
            <v>09-2029</v>
          </cell>
          <cell r="EV202" t="str">
            <v>10-2029</v>
          </cell>
          <cell r="EW202" t="str">
            <v>11-2029</v>
          </cell>
          <cell r="EX202" t="str">
            <v>12-2029</v>
          </cell>
          <cell r="EY202" t="str">
            <v>13-2029</v>
          </cell>
          <cell r="EZ202" t="str">
            <v>14-2029</v>
          </cell>
          <cell r="FA202" t="str">
            <v>15-2029</v>
          </cell>
          <cell r="FB202" t="str">
            <v>16-2029</v>
          </cell>
          <cell r="FC202" t="str">
            <v>17-2029</v>
          </cell>
          <cell r="FD202" t="str">
            <v>18-2029</v>
          </cell>
          <cell r="FE202" t="str">
            <v>19-2029</v>
          </cell>
          <cell r="FF202" t="str">
            <v>20-2029</v>
          </cell>
          <cell r="FG202" t="str">
            <v>21-2029</v>
          </cell>
          <cell r="FH202" t="str">
            <v>22-2029</v>
          </cell>
          <cell r="FI202" t="str">
            <v>23-2029</v>
          </cell>
          <cell r="FJ202" t="str">
            <v>24-2029</v>
          </cell>
          <cell r="FK202" t="str">
            <v>01-2029</v>
          </cell>
          <cell r="FL202" t="str">
            <v>02-2029</v>
          </cell>
          <cell r="FM202" t="str">
            <v>03-2029</v>
          </cell>
          <cell r="FN202" t="str">
            <v>04-2029</v>
          </cell>
          <cell r="FO202" t="str">
            <v>06-2029</v>
          </cell>
          <cell r="FP202" t="str">
            <v>07-2029</v>
          </cell>
          <cell r="FQ202" t="str">
            <v>08-2029</v>
          </cell>
          <cell r="FR202" t="str">
            <v>09-2029</v>
          </cell>
          <cell r="FS202" t="str">
            <v>10-2029</v>
          </cell>
          <cell r="FT202" t="str">
            <v>11-2029</v>
          </cell>
          <cell r="FU202" t="str">
            <v>12-2029</v>
          </cell>
          <cell r="FV202" t="str">
            <v>13-2029</v>
          </cell>
          <cell r="FW202" t="str">
            <v>14-2029</v>
          </cell>
          <cell r="FX202" t="str">
            <v>15-2029</v>
          </cell>
          <cell r="FY202" t="str">
            <v>16-2029</v>
          </cell>
          <cell r="FZ202" t="str">
            <v>17-2029</v>
          </cell>
          <cell r="GA202" t="str">
            <v>18-2029</v>
          </cell>
          <cell r="GB202" t="str">
            <v>19-2029</v>
          </cell>
          <cell r="GC202" t="str">
            <v>20-2029</v>
          </cell>
          <cell r="GD202" t="str">
            <v>21-2029</v>
          </cell>
          <cell r="GE202" t="str">
            <v>22-2029</v>
          </cell>
          <cell r="GF202" t="str">
            <v>23-2029</v>
          </cell>
          <cell r="GG202" t="str">
            <v>24-2029</v>
          </cell>
          <cell r="GH202" t="str">
            <v>24-2029</v>
          </cell>
        </row>
        <row r="203">
          <cell r="A203" t="str">
            <v>24-2022</v>
          </cell>
          <cell r="B203" t="str">
            <v>01-2023</v>
          </cell>
          <cell r="C203" t="str">
            <v>02-2023</v>
          </cell>
          <cell r="D203" t="str">
            <v>03-2023</v>
          </cell>
          <cell r="E203" t="str">
            <v>04-2023</v>
          </cell>
          <cell r="F203" t="str">
            <v>05-2023</v>
          </cell>
          <cell r="G203" t="str">
            <v>06-2023</v>
          </cell>
          <cell r="H203" t="str">
            <v>07-2023</v>
          </cell>
          <cell r="I203" t="str">
            <v>08-2023</v>
          </cell>
          <cell r="J203" t="str">
            <v>09-2023</v>
          </cell>
          <cell r="K203" t="str">
            <v>10-2023</v>
          </cell>
          <cell r="L203" t="str">
            <v>11-2023</v>
          </cell>
          <cell r="M203" t="str">
            <v>12-2023</v>
          </cell>
          <cell r="N203" t="str">
            <v>13-2023</v>
          </cell>
          <cell r="O203" t="str">
            <v>14-2023</v>
          </cell>
          <cell r="P203" t="str">
            <v>15-2023</v>
          </cell>
          <cell r="Q203" t="str">
            <v>16-2023</v>
          </cell>
          <cell r="R203" t="str">
            <v>17-2023</v>
          </cell>
          <cell r="S203" t="str">
            <v>18-2023</v>
          </cell>
          <cell r="T203" t="str">
            <v>19-2023</v>
          </cell>
          <cell r="U203" t="str">
            <v>20-2023</v>
          </cell>
          <cell r="V203" t="str">
            <v>21-2023</v>
          </cell>
          <cell r="W203" t="str">
            <v>22-2023</v>
          </cell>
          <cell r="X203" t="str">
            <v>23-2023</v>
          </cell>
          <cell r="Y203" t="str">
            <v>24-2023</v>
          </cell>
          <cell r="Z203" t="str">
            <v>01-2024</v>
          </cell>
          <cell r="AA203" t="str">
            <v>02-2024</v>
          </cell>
          <cell r="AB203" t="str">
            <v>03-2024</v>
          </cell>
          <cell r="AC203" t="str">
            <v>04-2024</v>
          </cell>
          <cell r="AD203" t="str">
            <v>05-2024</v>
          </cell>
          <cell r="AE203" t="str">
            <v>06-2024</v>
          </cell>
          <cell r="AF203" t="str">
            <v>07-2024</v>
          </cell>
          <cell r="AG203" t="str">
            <v>08-2024</v>
          </cell>
          <cell r="AH203" t="str">
            <v>09-2024</v>
          </cell>
          <cell r="AI203" t="str">
            <v>10-2024</v>
          </cell>
          <cell r="AJ203" t="str">
            <v>11-2024</v>
          </cell>
          <cell r="AK203" t="str">
            <v>12-2024</v>
          </cell>
          <cell r="AL203" t="str">
            <v>13-2024</v>
          </cell>
          <cell r="AM203" t="str">
            <v>14-2024</v>
          </cell>
          <cell r="AN203" t="str">
            <v>15-2024</v>
          </cell>
          <cell r="AO203" t="str">
            <v>16-2024</v>
          </cell>
          <cell r="AP203" t="str">
            <v>17-2024</v>
          </cell>
          <cell r="AQ203" t="str">
            <v>18-2024</v>
          </cell>
          <cell r="AR203" t="str">
            <v>19-2024</v>
          </cell>
          <cell r="AS203" t="str">
            <v>20-2024</v>
          </cell>
          <cell r="AT203" t="str">
            <v>21-2024</v>
          </cell>
          <cell r="AU203" t="str">
            <v>22-2024</v>
          </cell>
          <cell r="AV203" t="str">
            <v>23-2024</v>
          </cell>
          <cell r="AW203" t="str">
            <v>24-2024</v>
          </cell>
          <cell r="AX203" t="str">
            <v>01-2025</v>
          </cell>
          <cell r="AY203" t="str">
            <v>02-2025</v>
          </cell>
          <cell r="AZ203" t="str">
            <v>03-2025</v>
          </cell>
          <cell r="BA203" t="str">
            <v>04-2025</v>
          </cell>
          <cell r="BB203" t="str">
            <v>05-2025</v>
          </cell>
          <cell r="BC203" t="str">
            <v>06-2025</v>
          </cell>
          <cell r="BD203" t="str">
            <v>07-2025</v>
          </cell>
          <cell r="BE203" t="str">
            <v>08-2025</v>
          </cell>
          <cell r="BF203" t="str">
            <v>09-2025</v>
          </cell>
          <cell r="BG203" t="str">
            <v>10-2025</v>
          </cell>
          <cell r="BH203" t="str">
            <v>11-2025</v>
          </cell>
          <cell r="BI203" t="str">
            <v>12-2025</v>
          </cell>
          <cell r="BJ203" t="str">
            <v>13-2025</v>
          </cell>
          <cell r="BK203" t="str">
            <v>14-2025</v>
          </cell>
          <cell r="BL203" t="str">
            <v>15-2025</v>
          </cell>
          <cell r="BM203" t="str">
            <v>16-2025</v>
          </cell>
          <cell r="BN203" t="str">
            <v>17-2025</v>
          </cell>
          <cell r="BO203" t="str">
            <v>18-2025</v>
          </cell>
          <cell r="BP203" t="str">
            <v>19-2025</v>
          </cell>
          <cell r="BQ203" t="str">
            <v>20-2025</v>
          </cell>
          <cell r="BR203" t="str">
            <v>21-2025</v>
          </cell>
          <cell r="BS203" t="str">
            <v>22-2025</v>
          </cell>
          <cell r="BT203" t="str">
            <v>23-2025</v>
          </cell>
          <cell r="BU203" t="str">
            <v>24-2025</v>
          </cell>
          <cell r="BV203" t="str">
            <v>01-2026</v>
          </cell>
          <cell r="BW203" t="str">
            <v>02-2026</v>
          </cell>
          <cell r="BX203" t="str">
            <v>03-2026</v>
          </cell>
          <cell r="BY203" t="str">
            <v>04-2026</v>
          </cell>
          <cell r="BZ203" t="str">
            <v>06-2026</v>
          </cell>
          <cell r="CA203" t="str">
            <v>07-2026</v>
          </cell>
          <cell r="CB203" t="str">
            <v>08-2026</v>
          </cell>
          <cell r="CC203" t="str">
            <v>09-2026</v>
          </cell>
          <cell r="CD203" t="str">
            <v>10-2026</v>
          </cell>
          <cell r="CE203" t="str">
            <v>11-2026</v>
          </cell>
          <cell r="CF203" t="str">
            <v>12-2026</v>
          </cell>
          <cell r="CG203" t="str">
            <v>13-2026</v>
          </cell>
          <cell r="CH203" t="str">
            <v>14-2026</v>
          </cell>
          <cell r="CI203" t="str">
            <v>15-2026</v>
          </cell>
          <cell r="CJ203" t="str">
            <v>16-2026</v>
          </cell>
          <cell r="CK203" t="str">
            <v>17-2026</v>
          </cell>
          <cell r="CL203" t="str">
            <v>18-2026</v>
          </cell>
          <cell r="CM203" t="str">
            <v>19-2026</v>
          </cell>
          <cell r="CN203" t="str">
            <v>20-2026</v>
          </cell>
          <cell r="CO203" t="str">
            <v>21-2026</v>
          </cell>
          <cell r="CP203" t="str">
            <v>22-2026</v>
          </cell>
          <cell r="CQ203" t="str">
            <v>23-2026</v>
          </cell>
          <cell r="CR203" t="str">
            <v>24-2026</v>
          </cell>
          <cell r="CS203" t="str">
            <v>01-2027</v>
          </cell>
          <cell r="CT203" t="str">
            <v>02-2027</v>
          </cell>
          <cell r="CU203" t="str">
            <v>03-2027</v>
          </cell>
          <cell r="CV203" t="str">
            <v>04-2027</v>
          </cell>
          <cell r="CW203" t="str">
            <v>06-2027</v>
          </cell>
          <cell r="CX203" t="str">
            <v>07-2027</v>
          </cell>
          <cell r="CY203" t="str">
            <v>08-2027</v>
          </cell>
          <cell r="CZ203" t="str">
            <v>09-2027</v>
          </cell>
          <cell r="DA203" t="str">
            <v>10-2027</v>
          </cell>
          <cell r="DB203" t="str">
            <v>11-2027</v>
          </cell>
          <cell r="DC203" t="str">
            <v>12-2027</v>
          </cell>
          <cell r="DD203" t="str">
            <v>13-2027</v>
          </cell>
          <cell r="DE203" t="str">
            <v>14-2027</v>
          </cell>
          <cell r="DF203" t="str">
            <v>15-2027</v>
          </cell>
          <cell r="DG203" t="str">
            <v>16-2027</v>
          </cell>
          <cell r="DH203" t="str">
            <v>17-2027</v>
          </cell>
          <cell r="DI203" t="str">
            <v>18-2027</v>
          </cell>
          <cell r="DJ203" t="str">
            <v>19-2027</v>
          </cell>
          <cell r="DK203" t="str">
            <v>20-2027</v>
          </cell>
          <cell r="DL203" t="str">
            <v>21-2027</v>
          </cell>
          <cell r="DM203" t="str">
            <v>22-2027</v>
          </cell>
          <cell r="DN203" t="str">
            <v>23-2027</v>
          </cell>
          <cell r="DO203" t="str">
            <v>24-2027</v>
          </cell>
          <cell r="DP203" t="str">
            <v>01-2028</v>
          </cell>
          <cell r="DQ203" t="str">
            <v>02-2028</v>
          </cell>
          <cell r="DR203" t="str">
            <v>03-2028</v>
          </cell>
          <cell r="DS203" t="str">
            <v>04-2028</v>
          </cell>
          <cell r="DT203" t="str">
            <v>06-2028</v>
          </cell>
          <cell r="DU203" t="str">
            <v>07-2028</v>
          </cell>
          <cell r="DV203" t="str">
            <v>08-2028</v>
          </cell>
          <cell r="DW203" t="str">
            <v>09-2028</v>
          </cell>
          <cell r="DX203" t="str">
            <v>10-2028</v>
          </cell>
          <cell r="DY203" t="str">
            <v>11-2028</v>
          </cell>
          <cell r="DZ203" t="str">
            <v>12-2028</v>
          </cell>
          <cell r="EA203" t="str">
            <v>13-2028</v>
          </cell>
          <cell r="EB203" t="str">
            <v>14-2028</v>
          </cell>
          <cell r="EC203" t="str">
            <v>15-2028</v>
          </cell>
          <cell r="ED203" t="str">
            <v>16-2028</v>
          </cell>
          <cell r="EE203" t="str">
            <v>17-2028</v>
          </cell>
          <cell r="EF203" t="str">
            <v>18-2028</v>
          </cell>
          <cell r="EG203" t="str">
            <v>19-2028</v>
          </cell>
          <cell r="EH203" t="str">
            <v>20-2028</v>
          </cell>
          <cell r="EI203" t="str">
            <v>21-2028</v>
          </cell>
          <cell r="EJ203" t="str">
            <v>22-2028</v>
          </cell>
          <cell r="EK203" t="str">
            <v>23-2028</v>
          </cell>
          <cell r="EL203" t="str">
            <v>24-2028</v>
          </cell>
          <cell r="EM203" t="str">
            <v>01-2029</v>
          </cell>
          <cell r="EN203" t="str">
            <v>02-2029</v>
          </cell>
          <cell r="EO203" t="str">
            <v>03-2029</v>
          </cell>
          <cell r="EP203" t="str">
            <v>04-2029</v>
          </cell>
          <cell r="EQ203" t="str">
            <v>06-2029</v>
          </cell>
          <cell r="ER203" t="str">
            <v>07-2029</v>
          </cell>
          <cell r="ES203" t="str">
            <v>08-2029</v>
          </cell>
          <cell r="ET203" t="str">
            <v>09-2029</v>
          </cell>
          <cell r="EU203" t="str">
            <v>10-2029</v>
          </cell>
          <cell r="EV203" t="str">
            <v>11-2029</v>
          </cell>
          <cell r="EW203" t="str">
            <v>12-2029</v>
          </cell>
          <cell r="EX203" t="str">
            <v>13-2029</v>
          </cell>
          <cell r="EY203" t="str">
            <v>14-2029</v>
          </cell>
          <cell r="EZ203" t="str">
            <v>15-2029</v>
          </cell>
          <cell r="FA203" t="str">
            <v>16-2029</v>
          </cell>
          <cell r="FB203" t="str">
            <v>17-2029</v>
          </cell>
          <cell r="FC203" t="str">
            <v>18-2029</v>
          </cell>
          <cell r="FD203" t="str">
            <v>19-2029</v>
          </cell>
          <cell r="FE203" t="str">
            <v>20-2029</v>
          </cell>
          <cell r="FF203" t="str">
            <v>21-2029</v>
          </cell>
          <cell r="FG203" t="str">
            <v>22-2029</v>
          </cell>
          <cell r="FH203" t="str">
            <v>23-2029</v>
          </cell>
          <cell r="FI203" t="str">
            <v>24-2029</v>
          </cell>
          <cell r="FJ203" t="str">
            <v>01-2029</v>
          </cell>
          <cell r="FK203" t="str">
            <v>02-2029</v>
          </cell>
          <cell r="FL203" t="str">
            <v>03-2029</v>
          </cell>
          <cell r="FM203" t="str">
            <v>04-2029</v>
          </cell>
          <cell r="FN203" t="str">
            <v>06-2029</v>
          </cell>
          <cell r="FO203" t="str">
            <v>07-2029</v>
          </cell>
          <cell r="FP203" t="str">
            <v>08-2029</v>
          </cell>
          <cell r="FQ203" t="str">
            <v>09-2029</v>
          </cell>
          <cell r="FR203" t="str">
            <v>10-2029</v>
          </cell>
          <cell r="FS203" t="str">
            <v>11-2029</v>
          </cell>
          <cell r="FT203" t="str">
            <v>12-2029</v>
          </cell>
          <cell r="FU203" t="str">
            <v>13-2029</v>
          </cell>
          <cell r="FV203" t="str">
            <v>14-2029</v>
          </cell>
          <cell r="FW203" t="str">
            <v>15-2029</v>
          </cell>
          <cell r="FX203" t="str">
            <v>16-2029</v>
          </cell>
          <cell r="FY203" t="str">
            <v>17-2029</v>
          </cell>
          <cell r="FZ203" t="str">
            <v>18-2029</v>
          </cell>
          <cell r="GA203" t="str">
            <v>19-2029</v>
          </cell>
          <cell r="GB203" t="str">
            <v>20-2029</v>
          </cell>
          <cell r="GC203" t="str">
            <v>21-2029</v>
          </cell>
          <cell r="GD203" t="str">
            <v>22-2029</v>
          </cell>
          <cell r="GE203" t="str">
            <v>23-2029</v>
          </cell>
          <cell r="GF203" t="str">
            <v>24-2029</v>
          </cell>
          <cell r="GG203" t="str">
            <v>24-2029</v>
          </cell>
        </row>
        <row r="204">
          <cell r="A204" t="str">
            <v>01-2023</v>
          </cell>
          <cell r="B204" t="str">
            <v>02-2023</v>
          </cell>
          <cell r="C204" t="str">
            <v>03-2023</v>
          </cell>
          <cell r="D204" t="str">
            <v>04-2023</v>
          </cell>
          <cell r="E204" t="str">
            <v>05-2023</v>
          </cell>
          <cell r="F204" t="str">
            <v>06-2023</v>
          </cell>
          <cell r="G204" t="str">
            <v>07-2023</v>
          </cell>
          <cell r="H204" t="str">
            <v>08-2023</v>
          </cell>
          <cell r="I204" t="str">
            <v>09-2023</v>
          </cell>
          <cell r="J204" t="str">
            <v>10-2023</v>
          </cell>
          <cell r="K204" t="str">
            <v>11-2023</v>
          </cell>
          <cell r="L204" t="str">
            <v>12-2023</v>
          </cell>
          <cell r="M204" t="str">
            <v>13-2023</v>
          </cell>
          <cell r="N204" t="str">
            <v>14-2023</v>
          </cell>
          <cell r="O204" t="str">
            <v>15-2023</v>
          </cell>
          <cell r="P204" t="str">
            <v>16-2023</v>
          </cell>
          <cell r="Q204" t="str">
            <v>17-2023</v>
          </cell>
          <cell r="R204" t="str">
            <v>18-2023</v>
          </cell>
          <cell r="S204" t="str">
            <v>19-2023</v>
          </cell>
          <cell r="T204" t="str">
            <v>20-2023</v>
          </cell>
          <cell r="U204" t="str">
            <v>21-2023</v>
          </cell>
          <cell r="V204" t="str">
            <v>22-2023</v>
          </cell>
          <cell r="W204" t="str">
            <v>23-2023</v>
          </cell>
          <cell r="X204" t="str">
            <v>24-2023</v>
          </cell>
          <cell r="Y204" t="str">
            <v>01-2024</v>
          </cell>
          <cell r="Z204" t="str">
            <v>02-2024</v>
          </cell>
          <cell r="AA204" t="str">
            <v>03-2024</v>
          </cell>
          <cell r="AB204" t="str">
            <v>04-2024</v>
          </cell>
          <cell r="AC204" t="str">
            <v>05-2024</v>
          </cell>
          <cell r="AD204" t="str">
            <v>06-2024</v>
          </cell>
          <cell r="AE204" t="str">
            <v>07-2024</v>
          </cell>
          <cell r="AF204" t="str">
            <v>08-2024</v>
          </cell>
          <cell r="AG204" t="str">
            <v>09-2024</v>
          </cell>
          <cell r="AH204" t="str">
            <v>10-2024</v>
          </cell>
          <cell r="AI204" t="str">
            <v>11-2024</v>
          </cell>
          <cell r="AJ204" t="str">
            <v>12-2024</v>
          </cell>
          <cell r="AK204" t="str">
            <v>13-2024</v>
          </cell>
          <cell r="AL204" t="str">
            <v>14-2024</v>
          </cell>
          <cell r="AM204" t="str">
            <v>15-2024</v>
          </cell>
          <cell r="AN204" t="str">
            <v>16-2024</v>
          </cell>
          <cell r="AO204" t="str">
            <v>17-2024</v>
          </cell>
          <cell r="AP204" t="str">
            <v>18-2024</v>
          </cell>
          <cell r="AQ204" t="str">
            <v>19-2024</v>
          </cell>
          <cell r="AR204" t="str">
            <v>20-2024</v>
          </cell>
          <cell r="AS204" t="str">
            <v>21-2024</v>
          </cell>
          <cell r="AT204" t="str">
            <v>22-2024</v>
          </cell>
          <cell r="AU204" t="str">
            <v>23-2024</v>
          </cell>
          <cell r="AV204" t="str">
            <v>24-2024</v>
          </cell>
          <cell r="AW204" t="str">
            <v>01-2025</v>
          </cell>
          <cell r="AX204" t="str">
            <v>02-2025</v>
          </cell>
          <cell r="AY204" t="str">
            <v>03-2025</v>
          </cell>
          <cell r="AZ204" t="str">
            <v>04-2025</v>
          </cell>
          <cell r="BA204" t="str">
            <v>05-2025</v>
          </cell>
          <cell r="BB204" t="str">
            <v>06-2025</v>
          </cell>
          <cell r="BC204" t="str">
            <v>07-2025</v>
          </cell>
          <cell r="BD204" t="str">
            <v>08-2025</v>
          </cell>
          <cell r="BE204" t="str">
            <v>09-2025</v>
          </cell>
          <cell r="BF204" t="str">
            <v>10-2025</v>
          </cell>
          <cell r="BG204" t="str">
            <v>11-2025</v>
          </cell>
          <cell r="BH204" t="str">
            <v>12-2025</v>
          </cell>
          <cell r="BI204" t="str">
            <v>13-2025</v>
          </cell>
          <cell r="BJ204" t="str">
            <v>14-2025</v>
          </cell>
          <cell r="BK204" t="str">
            <v>15-2025</v>
          </cell>
          <cell r="BL204" t="str">
            <v>16-2025</v>
          </cell>
          <cell r="BM204" t="str">
            <v>17-2025</v>
          </cell>
          <cell r="BN204" t="str">
            <v>18-2025</v>
          </cell>
          <cell r="BO204" t="str">
            <v>19-2025</v>
          </cell>
          <cell r="BP204" t="str">
            <v>20-2025</v>
          </cell>
          <cell r="BQ204" t="str">
            <v>21-2025</v>
          </cell>
          <cell r="BR204" t="str">
            <v>22-2025</v>
          </cell>
          <cell r="BS204" t="str">
            <v>23-2025</v>
          </cell>
          <cell r="BT204" t="str">
            <v>24-2025</v>
          </cell>
          <cell r="BU204" t="str">
            <v>01-2026</v>
          </cell>
          <cell r="BV204" t="str">
            <v>02-2026</v>
          </cell>
          <cell r="BW204" t="str">
            <v>03-2026</v>
          </cell>
          <cell r="BX204" t="str">
            <v>04-2026</v>
          </cell>
          <cell r="BY204" t="str">
            <v>06-2026</v>
          </cell>
          <cell r="BZ204" t="str">
            <v>07-2026</v>
          </cell>
          <cell r="CA204" t="str">
            <v>08-2026</v>
          </cell>
          <cell r="CB204" t="str">
            <v>09-2026</v>
          </cell>
          <cell r="CC204" t="str">
            <v>10-2026</v>
          </cell>
          <cell r="CD204" t="str">
            <v>11-2026</v>
          </cell>
          <cell r="CE204" t="str">
            <v>12-2026</v>
          </cell>
          <cell r="CF204" t="str">
            <v>13-2026</v>
          </cell>
          <cell r="CG204" t="str">
            <v>14-2026</v>
          </cell>
          <cell r="CH204" t="str">
            <v>15-2026</v>
          </cell>
          <cell r="CI204" t="str">
            <v>16-2026</v>
          </cell>
          <cell r="CJ204" t="str">
            <v>17-2026</v>
          </cell>
          <cell r="CK204" t="str">
            <v>18-2026</v>
          </cell>
          <cell r="CL204" t="str">
            <v>19-2026</v>
          </cell>
          <cell r="CM204" t="str">
            <v>20-2026</v>
          </cell>
          <cell r="CN204" t="str">
            <v>21-2026</v>
          </cell>
          <cell r="CO204" t="str">
            <v>22-2026</v>
          </cell>
          <cell r="CP204" t="str">
            <v>23-2026</v>
          </cell>
          <cell r="CQ204" t="str">
            <v>24-2026</v>
          </cell>
          <cell r="CR204" t="str">
            <v>01-2027</v>
          </cell>
          <cell r="CS204" t="str">
            <v>02-2027</v>
          </cell>
          <cell r="CT204" t="str">
            <v>03-2027</v>
          </cell>
          <cell r="CU204" t="str">
            <v>04-2027</v>
          </cell>
          <cell r="CV204" t="str">
            <v>06-2027</v>
          </cell>
          <cell r="CW204" t="str">
            <v>07-2027</v>
          </cell>
          <cell r="CX204" t="str">
            <v>08-2027</v>
          </cell>
          <cell r="CY204" t="str">
            <v>09-2027</v>
          </cell>
          <cell r="CZ204" t="str">
            <v>10-2027</v>
          </cell>
          <cell r="DA204" t="str">
            <v>11-2027</v>
          </cell>
          <cell r="DB204" t="str">
            <v>12-2027</v>
          </cell>
          <cell r="DC204" t="str">
            <v>13-2027</v>
          </cell>
          <cell r="DD204" t="str">
            <v>14-2027</v>
          </cell>
          <cell r="DE204" t="str">
            <v>15-2027</v>
          </cell>
          <cell r="DF204" t="str">
            <v>16-2027</v>
          </cell>
          <cell r="DG204" t="str">
            <v>17-2027</v>
          </cell>
          <cell r="DH204" t="str">
            <v>18-2027</v>
          </cell>
          <cell r="DI204" t="str">
            <v>19-2027</v>
          </cell>
          <cell r="DJ204" t="str">
            <v>20-2027</v>
          </cell>
          <cell r="DK204" t="str">
            <v>21-2027</v>
          </cell>
          <cell r="DL204" t="str">
            <v>22-2027</v>
          </cell>
          <cell r="DM204" t="str">
            <v>23-2027</v>
          </cell>
          <cell r="DN204" t="str">
            <v>24-2027</v>
          </cell>
          <cell r="DO204" t="str">
            <v>01-2028</v>
          </cell>
          <cell r="DP204" t="str">
            <v>02-2028</v>
          </cell>
          <cell r="DQ204" t="str">
            <v>03-2028</v>
          </cell>
          <cell r="DR204" t="str">
            <v>04-2028</v>
          </cell>
          <cell r="DS204" t="str">
            <v>06-2028</v>
          </cell>
          <cell r="DT204" t="str">
            <v>07-2028</v>
          </cell>
          <cell r="DU204" t="str">
            <v>08-2028</v>
          </cell>
          <cell r="DV204" t="str">
            <v>09-2028</v>
          </cell>
          <cell r="DW204" t="str">
            <v>10-2028</v>
          </cell>
          <cell r="DX204" t="str">
            <v>11-2028</v>
          </cell>
          <cell r="DY204" t="str">
            <v>12-2028</v>
          </cell>
          <cell r="DZ204" t="str">
            <v>13-2028</v>
          </cell>
          <cell r="EA204" t="str">
            <v>14-2028</v>
          </cell>
          <cell r="EB204" t="str">
            <v>15-2028</v>
          </cell>
          <cell r="EC204" t="str">
            <v>16-2028</v>
          </cell>
          <cell r="ED204" t="str">
            <v>17-2028</v>
          </cell>
          <cell r="EE204" t="str">
            <v>18-2028</v>
          </cell>
          <cell r="EF204" t="str">
            <v>19-2028</v>
          </cell>
          <cell r="EG204" t="str">
            <v>20-2028</v>
          </cell>
          <cell r="EH204" t="str">
            <v>21-2028</v>
          </cell>
          <cell r="EI204" t="str">
            <v>22-2028</v>
          </cell>
          <cell r="EJ204" t="str">
            <v>23-2028</v>
          </cell>
          <cell r="EK204" t="str">
            <v>24-2028</v>
          </cell>
          <cell r="EL204" t="str">
            <v>01-2029</v>
          </cell>
          <cell r="EM204" t="str">
            <v>02-2029</v>
          </cell>
          <cell r="EN204" t="str">
            <v>03-2029</v>
          </cell>
          <cell r="EO204" t="str">
            <v>04-2029</v>
          </cell>
          <cell r="EP204" t="str">
            <v>06-2029</v>
          </cell>
          <cell r="EQ204" t="str">
            <v>07-2029</v>
          </cell>
          <cell r="ER204" t="str">
            <v>08-2029</v>
          </cell>
          <cell r="ES204" t="str">
            <v>09-2029</v>
          </cell>
          <cell r="ET204" t="str">
            <v>10-2029</v>
          </cell>
          <cell r="EU204" t="str">
            <v>11-2029</v>
          </cell>
          <cell r="EV204" t="str">
            <v>12-2029</v>
          </cell>
          <cell r="EW204" t="str">
            <v>13-2029</v>
          </cell>
          <cell r="EX204" t="str">
            <v>14-2029</v>
          </cell>
          <cell r="EY204" t="str">
            <v>15-2029</v>
          </cell>
          <cell r="EZ204" t="str">
            <v>16-2029</v>
          </cell>
          <cell r="FA204" t="str">
            <v>17-2029</v>
          </cell>
          <cell r="FB204" t="str">
            <v>18-2029</v>
          </cell>
          <cell r="FC204" t="str">
            <v>19-2029</v>
          </cell>
          <cell r="FD204" t="str">
            <v>20-2029</v>
          </cell>
          <cell r="FE204" t="str">
            <v>21-2029</v>
          </cell>
          <cell r="FF204" t="str">
            <v>22-2029</v>
          </cell>
          <cell r="FG204" t="str">
            <v>23-2029</v>
          </cell>
          <cell r="FH204" t="str">
            <v>24-2029</v>
          </cell>
          <cell r="FI204" t="str">
            <v>01-2029</v>
          </cell>
          <cell r="FJ204" t="str">
            <v>02-2029</v>
          </cell>
          <cell r="FK204" t="str">
            <v>03-2029</v>
          </cell>
          <cell r="FL204" t="str">
            <v>04-2029</v>
          </cell>
          <cell r="FM204" t="str">
            <v>06-2029</v>
          </cell>
          <cell r="FN204" t="str">
            <v>07-2029</v>
          </cell>
          <cell r="FO204" t="str">
            <v>08-2029</v>
          </cell>
          <cell r="FP204" t="str">
            <v>09-2029</v>
          </cell>
          <cell r="FQ204" t="str">
            <v>10-2029</v>
          </cell>
          <cell r="FR204" t="str">
            <v>11-2029</v>
          </cell>
          <cell r="FS204" t="str">
            <v>12-2029</v>
          </cell>
          <cell r="FT204" t="str">
            <v>13-2029</v>
          </cell>
          <cell r="FU204" t="str">
            <v>14-2029</v>
          </cell>
          <cell r="FV204" t="str">
            <v>15-2029</v>
          </cell>
          <cell r="FW204" t="str">
            <v>16-2029</v>
          </cell>
          <cell r="FX204" t="str">
            <v>17-2029</v>
          </cell>
          <cell r="FY204" t="str">
            <v>18-2029</v>
          </cell>
          <cell r="FZ204" t="str">
            <v>19-2029</v>
          </cell>
          <cell r="GA204" t="str">
            <v>20-2029</v>
          </cell>
          <cell r="GB204" t="str">
            <v>21-2029</v>
          </cell>
          <cell r="GC204" t="str">
            <v>22-2029</v>
          </cell>
          <cell r="GD204" t="str">
            <v>23-2029</v>
          </cell>
          <cell r="GE204" t="str">
            <v>24-2029</v>
          </cell>
          <cell r="GF204" t="str">
            <v>24-2029</v>
          </cell>
        </row>
        <row r="205">
          <cell r="A205" t="str">
            <v>02-2023</v>
          </cell>
          <cell r="B205" t="str">
            <v>03-2023</v>
          </cell>
          <cell r="C205" t="str">
            <v>04-2023</v>
          </cell>
          <cell r="D205" t="str">
            <v>05-2023</v>
          </cell>
          <cell r="E205" t="str">
            <v>06-2023</v>
          </cell>
          <cell r="F205" t="str">
            <v>07-2023</v>
          </cell>
          <cell r="G205" t="str">
            <v>08-2023</v>
          </cell>
          <cell r="H205" t="str">
            <v>09-2023</v>
          </cell>
          <cell r="I205" t="str">
            <v>10-2023</v>
          </cell>
          <cell r="J205" t="str">
            <v>11-2023</v>
          </cell>
          <cell r="K205" t="str">
            <v>12-2023</v>
          </cell>
          <cell r="L205" t="str">
            <v>13-2023</v>
          </cell>
          <cell r="M205" t="str">
            <v>14-2023</v>
          </cell>
          <cell r="N205" t="str">
            <v>15-2023</v>
          </cell>
          <cell r="O205" t="str">
            <v>16-2023</v>
          </cell>
          <cell r="P205" t="str">
            <v>17-2023</v>
          </cell>
          <cell r="Q205" t="str">
            <v>18-2023</v>
          </cell>
          <cell r="R205" t="str">
            <v>19-2023</v>
          </cell>
          <cell r="S205" t="str">
            <v>20-2023</v>
          </cell>
          <cell r="T205" t="str">
            <v>21-2023</v>
          </cell>
          <cell r="U205" t="str">
            <v>22-2023</v>
          </cell>
          <cell r="V205" t="str">
            <v>23-2023</v>
          </cell>
          <cell r="W205" t="str">
            <v>24-2023</v>
          </cell>
          <cell r="X205" t="str">
            <v>01-2024</v>
          </cell>
          <cell r="Y205" t="str">
            <v>02-2024</v>
          </cell>
          <cell r="Z205" t="str">
            <v>03-2024</v>
          </cell>
          <cell r="AA205" t="str">
            <v>04-2024</v>
          </cell>
          <cell r="AB205" t="str">
            <v>05-2024</v>
          </cell>
          <cell r="AC205" t="str">
            <v>06-2024</v>
          </cell>
          <cell r="AD205" t="str">
            <v>07-2024</v>
          </cell>
          <cell r="AE205" t="str">
            <v>08-2024</v>
          </cell>
          <cell r="AF205" t="str">
            <v>09-2024</v>
          </cell>
          <cell r="AG205" t="str">
            <v>10-2024</v>
          </cell>
          <cell r="AH205" t="str">
            <v>11-2024</v>
          </cell>
          <cell r="AI205" t="str">
            <v>12-2024</v>
          </cell>
          <cell r="AJ205" t="str">
            <v>13-2024</v>
          </cell>
          <cell r="AK205" t="str">
            <v>14-2024</v>
          </cell>
          <cell r="AL205" t="str">
            <v>15-2024</v>
          </cell>
          <cell r="AM205" t="str">
            <v>16-2024</v>
          </cell>
          <cell r="AN205" t="str">
            <v>17-2024</v>
          </cell>
          <cell r="AO205" t="str">
            <v>18-2024</v>
          </cell>
          <cell r="AP205" t="str">
            <v>19-2024</v>
          </cell>
          <cell r="AQ205" t="str">
            <v>20-2024</v>
          </cell>
          <cell r="AR205" t="str">
            <v>21-2024</v>
          </cell>
          <cell r="AS205" t="str">
            <v>22-2024</v>
          </cell>
          <cell r="AT205" t="str">
            <v>23-2024</v>
          </cell>
          <cell r="AU205" t="str">
            <v>24-2024</v>
          </cell>
          <cell r="AV205" t="str">
            <v>01-2025</v>
          </cell>
          <cell r="AW205" t="str">
            <v>02-2025</v>
          </cell>
          <cell r="AX205" t="str">
            <v>03-2025</v>
          </cell>
          <cell r="AY205" t="str">
            <v>04-2025</v>
          </cell>
          <cell r="AZ205" t="str">
            <v>05-2025</v>
          </cell>
          <cell r="BA205" t="str">
            <v>06-2025</v>
          </cell>
          <cell r="BB205" t="str">
            <v>07-2025</v>
          </cell>
          <cell r="BC205" t="str">
            <v>08-2025</v>
          </cell>
          <cell r="BD205" t="str">
            <v>09-2025</v>
          </cell>
          <cell r="BE205" t="str">
            <v>10-2025</v>
          </cell>
          <cell r="BF205" t="str">
            <v>11-2025</v>
          </cell>
          <cell r="BG205" t="str">
            <v>12-2025</v>
          </cell>
          <cell r="BH205" t="str">
            <v>13-2025</v>
          </cell>
          <cell r="BI205" t="str">
            <v>14-2025</v>
          </cell>
          <cell r="BJ205" t="str">
            <v>15-2025</v>
          </cell>
          <cell r="BK205" t="str">
            <v>16-2025</v>
          </cell>
          <cell r="BL205" t="str">
            <v>17-2025</v>
          </cell>
          <cell r="BM205" t="str">
            <v>18-2025</v>
          </cell>
          <cell r="BN205" t="str">
            <v>19-2025</v>
          </cell>
          <cell r="BO205" t="str">
            <v>20-2025</v>
          </cell>
          <cell r="BP205" t="str">
            <v>21-2025</v>
          </cell>
          <cell r="BQ205" t="str">
            <v>22-2025</v>
          </cell>
          <cell r="BR205" t="str">
            <v>23-2025</v>
          </cell>
          <cell r="BS205" t="str">
            <v>24-2025</v>
          </cell>
          <cell r="BT205" t="str">
            <v>01-2026</v>
          </cell>
          <cell r="BU205" t="str">
            <v>02-2026</v>
          </cell>
          <cell r="BV205" t="str">
            <v>03-2026</v>
          </cell>
          <cell r="BW205" t="str">
            <v>04-2026</v>
          </cell>
          <cell r="BX205" t="str">
            <v>06-2026</v>
          </cell>
          <cell r="BY205" t="str">
            <v>07-2026</v>
          </cell>
          <cell r="BZ205" t="str">
            <v>08-2026</v>
          </cell>
          <cell r="CA205" t="str">
            <v>09-2026</v>
          </cell>
          <cell r="CB205" t="str">
            <v>10-2026</v>
          </cell>
          <cell r="CC205" t="str">
            <v>11-2026</v>
          </cell>
          <cell r="CD205" t="str">
            <v>12-2026</v>
          </cell>
          <cell r="CE205" t="str">
            <v>13-2026</v>
          </cell>
          <cell r="CF205" t="str">
            <v>14-2026</v>
          </cell>
          <cell r="CG205" t="str">
            <v>15-2026</v>
          </cell>
          <cell r="CH205" t="str">
            <v>16-2026</v>
          </cell>
          <cell r="CI205" t="str">
            <v>17-2026</v>
          </cell>
          <cell r="CJ205" t="str">
            <v>18-2026</v>
          </cell>
          <cell r="CK205" t="str">
            <v>19-2026</v>
          </cell>
          <cell r="CL205" t="str">
            <v>20-2026</v>
          </cell>
          <cell r="CM205" t="str">
            <v>21-2026</v>
          </cell>
          <cell r="CN205" t="str">
            <v>22-2026</v>
          </cell>
          <cell r="CO205" t="str">
            <v>23-2026</v>
          </cell>
          <cell r="CP205" t="str">
            <v>24-2026</v>
          </cell>
          <cell r="CQ205" t="str">
            <v>01-2027</v>
          </cell>
          <cell r="CR205" t="str">
            <v>02-2027</v>
          </cell>
          <cell r="CS205" t="str">
            <v>03-2027</v>
          </cell>
          <cell r="CT205" t="str">
            <v>04-2027</v>
          </cell>
          <cell r="CU205" t="str">
            <v>06-2027</v>
          </cell>
          <cell r="CV205" t="str">
            <v>07-2027</v>
          </cell>
          <cell r="CW205" t="str">
            <v>08-2027</v>
          </cell>
          <cell r="CX205" t="str">
            <v>09-2027</v>
          </cell>
          <cell r="CY205" t="str">
            <v>10-2027</v>
          </cell>
          <cell r="CZ205" t="str">
            <v>11-2027</v>
          </cell>
          <cell r="DA205" t="str">
            <v>12-2027</v>
          </cell>
          <cell r="DB205" t="str">
            <v>13-2027</v>
          </cell>
          <cell r="DC205" t="str">
            <v>14-2027</v>
          </cell>
          <cell r="DD205" t="str">
            <v>15-2027</v>
          </cell>
          <cell r="DE205" t="str">
            <v>16-2027</v>
          </cell>
          <cell r="DF205" t="str">
            <v>17-2027</v>
          </cell>
          <cell r="DG205" t="str">
            <v>18-2027</v>
          </cell>
          <cell r="DH205" t="str">
            <v>19-2027</v>
          </cell>
          <cell r="DI205" t="str">
            <v>20-2027</v>
          </cell>
          <cell r="DJ205" t="str">
            <v>21-2027</v>
          </cell>
          <cell r="DK205" t="str">
            <v>22-2027</v>
          </cell>
          <cell r="DL205" t="str">
            <v>23-2027</v>
          </cell>
          <cell r="DM205" t="str">
            <v>24-2027</v>
          </cell>
          <cell r="DN205" t="str">
            <v>01-2028</v>
          </cell>
          <cell r="DO205" t="str">
            <v>02-2028</v>
          </cell>
          <cell r="DP205" t="str">
            <v>03-2028</v>
          </cell>
          <cell r="DQ205" t="str">
            <v>04-2028</v>
          </cell>
          <cell r="DR205" t="str">
            <v>06-2028</v>
          </cell>
          <cell r="DS205" t="str">
            <v>07-2028</v>
          </cell>
          <cell r="DT205" t="str">
            <v>08-2028</v>
          </cell>
          <cell r="DU205" t="str">
            <v>09-2028</v>
          </cell>
          <cell r="DV205" t="str">
            <v>10-2028</v>
          </cell>
          <cell r="DW205" t="str">
            <v>11-2028</v>
          </cell>
          <cell r="DX205" t="str">
            <v>12-2028</v>
          </cell>
          <cell r="DY205" t="str">
            <v>13-2028</v>
          </cell>
          <cell r="DZ205" t="str">
            <v>14-2028</v>
          </cell>
          <cell r="EA205" t="str">
            <v>15-2028</v>
          </cell>
          <cell r="EB205" t="str">
            <v>16-2028</v>
          </cell>
          <cell r="EC205" t="str">
            <v>17-2028</v>
          </cell>
          <cell r="ED205" t="str">
            <v>18-2028</v>
          </cell>
          <cell r="EE205" t="str">
            <v>19-2028</v>
          </cell>
          <cell r="EF205" t="str">
            <v>20-2028</v>
          </cell>
          <cell r="EG205" t="str">
            <v>21-2028</v>
          </cell>
          <cell r="EH205" t="str">
            <v>22-2028</v>
          </cell>
          <cell r="EI205" t="str">
            <v>23-2028</v>
          </cell>
          <cell r="EJ205" t="str">
            <v>24-2028</v>
          </cell>
          <cell r="EK205" t="str">
            <v>01-2029</v>
          </cell>
          <cell r="EL205" t="str">
            <v>02-2029</v>
          </cell>
          <cell r="EM205" t="str">
            <v>03-2029</v>
          </cell>
          <cell r="EN205" t="str">
            <v>04-2029</v>
          </cell>
          <cell r="EO205" t="str">
            <v>06-2029</v>
          </cell>
          <cell r="EP205" t="str">
            <v>07-2029</v>
          </cell>
          <cell r="EQ205" t="str">
            <v>08-2029</v>
          </cell>
          <cell r="ER205" t="str">
            <v>09-2029</v>
          </cell>
          <cell r="ES205" t="str">
            <v>10-2029</v>
          </cell>
          <cell r="ET205" t="str">
            <v>11-2029</v>
          </cell>
          <cell r="EU205" t="str">
            <v>12-2029</v>
          </cell>
          <cell r="EV205" t="str">
            <v>13-2029</v>
          </cell>
          <cell r="EW205" t="str">
            <v>14-2029</v>
          </cell>
          <cell r="EX205" t="str">
            <v>15-2029</v>
          </cell>
          <cell r="EY205" t="str">
            <v>16-2029</v>
          </cell>
          <cell r="EZ205" t="str">
            <v>17-2029</v>
          </cell>
          <cell r="FA205" t="str">
            <v>18-2029</v>
          </cell>
          <cell r="FB205" t="str">
            <v>19-2029</v>
          </cell>
          <cell r="FC205" t="str">
            <v>20-2029</v>
          </cell>
          <cell r="FD205" t="str">
            <v>21-2029</v>
          </cell>
          <cell r="FE205" t="str">
            <v>22-2029</v>
          </cell>
          <cell r="FF205" t="str">
            <v>23-2029</v>
          </cell>
          <cell r="FG205" t="str">
            <v>24-2029</v>
          </cell>
          <cell r="FH205" t="str">
            <v>01-2029</v>
          </cell>
          <cell r="FI205" t="str">
            <v>02-2029</v>
          </cell>
          <cell r="FJ205" t="str">
            <v>03-2029</v>
          </cell>
          <cell r="FK205" t="str">
            <v>04-2029</v>
          </cell>
          <cell r="FL205" t="str">
            <v>06-2029</v>
          </cell>
          <cell r="FM205" t="str">
            <v>07-2029</v>
          </cell>
          <cell r="FN205" t="str">
            <v>08-2029</v>
          </cell>
          <cell r="FO205" t="str">
            <v>09-2029</v>
          </cell>
          <cell r="FP205" t="str">
            <v>10-2029</v>
          </cell>
          <cell r="FQ205" t="str">
            <v>11-2029</v>
          </cell>
          <cell r="FR205" t="str">
            <v>12-2029</v>
          </cell>
          <cell r="FS205" t="str">
            <v>13-2029</v>
          </cell>
          <cell r="FT205" t="str">
            <v>14-2029</v>
          </cell>
          <cell r="FU205" t="str">
            <v>15-2029</v>
          </cell>
          <cell r="FV205" t="str">
            <v>16-2029</v>
          </cell>
          <cell r="FW205" t="str">
            <v>17-2029</v>
          </cell>
          <cell r="FX205" t="str">
            <v>18-2029</v>
          </cell>
          <cell r="FY205" t="str">
            <v>19-2029</v>
          </cell>
          <cell r="FZ205" t="str">
            <v>20-2029</v>
          </cell>
          <cell r="GA205" t="str">
            <v>21-2029</v>
          </cell>
          <cell r="GB205" t="str">
            <v>22-2029</v>
          </cell>
          <cell r="GC205" t="str">
            <v>23-2029</v>
          </cell>
          <cell r="GD205" t="str">
            <v>24-2029</v>
          </cell>
          <cell r="GE205" t="str">
            <v>24-2029</v>
          </cell>
        </row>
        <row r="206">
          <cell r="A206" t="str">
            <v>03-2023</v>
          </cell>
          <cell r="B206" t="str">
            <v>04-2023</v>
          </cell>
          <cell r="C206" t="str">
            <v>05-2023</v>
          </cell>
          <cell r="D206" t="str">
            <v>06-2023</v>
          </cell>
          <cell r="E206" t="str">
            <v>07-2023</v>
          </cell>
          <cell r="F206" t="str">
            <v>08-2023</v>
          </cell>
          <cell r="G206" t="str">
            <v>09-2023</v>
          </cell>
          <cell r="H206" t="str">
            <v>10-2023</v>
          </cell>
          <cell r="I206" t="str">
            <v>11-2023</v>
          </cell>
          <cell r="J206" t="str">
            <v>12-2023</v>
          </cell>
          <cell r="K206" t="str">
            <v>13-2023</v>
          </cell>
          <cell r="L206" t="str">
            <v>14-2023</v>
          </cell>
          <cell r="M206" t="str">
            <v>15-2023</v>
          </cell>
          <cell r="N206" t="str">
            <v>16-2023</v>
          </cell>
          <cell r="O206" t="str">
            <v>17-2023</v>
          </cell>
          <cell r="P206" t="str">
            <v>18-2023</v>
          </cell>
          <cell r="Q206" t="str">
            <v>19-2023</v>
          </cell>
          <cell r="R206" t="str">
            <v>20-2023</v>
          </cell>
          <cell r="S206" t="str">
            <v>21-2023</v>
          </cell>
          <cell r="T206" t="str">
            <v>22-2023</v>
          </cell>
          <cell r="U206" t="str">
            <v>23-2023</v>
          </cell>
          <cell r="V206" t="str">
            <v>24-2023</v>
          </cell>
          <cell r="W206" t="str">
            <v>01-2024</v>
          </cell>
          <cell r="X206" t="str">
            <v>02-2024</v>
          </cell>
          <cell r="Y206" t="str">
            <v>03-2024</v>
          </cell>
          <cell r="Z206" t="str">
            <v>04-2024</v>
          </cell>
          <cell r="AA206" t="str">
            <v>05-2024</v>
          </cell>
          <cell r="AB206" t="str">
            <v>06-2024</v>
          </cell>
          <cell r="AC206" t="str">
            <v>07-2024</v>
          </cell>
          <cell r="AD206" t="str">
            <v>08-2024</v>
          </cell>
          <cell r="AE206" t="str">
            <v>09-2024</v>
          </cell>
          <cell r="AF206" t="str">
            <v>10-2024</v>
          </cell>
          <cell r="AG206" t="str">
            <v>11-2024</v>
          </cell>
          <cell r="AH206" t="str">
            <v>12-2024</v>
          </cell>
          <cell r="AI206" t="str">
            <v>13-2024</v>
          </cell>
          <cell r="AJ206" t="str">
            <v>14-2024</v>
          </cell>
          <cell r="AK206" t="str">
            <v>15-2024</v>
          </cell>
          <cell r="AL206" t="str">
            <v>16-2024</v>
          </cell>
          <cell r="AM206" t="str">
            <v>17-2024</v>
          </cell>
          <cell r="AN206" t="str">
            <v>18-2024</v>
          </cell>
          <cell r="AO206" t="str">
            <v>19-2024</v>
          </cell>
          <cell r="AP206" t="str">
            <v>20-2024</v>
          </cell>
          <cell r="AQ206" t="str">
            <v>21-2024</v>
          </cell>
          <cell r="AR206" t="str">
            <v>22-2024</v>
          </cell>
          <cell r="AS206" t="str">
            <v>23-2024</v>
          </cell>
          <cell r="AT206" t="str">
            <v>24-2024</v>
          </cell>
          <cell r="AU206" t="str">
            <v>01-2025</v>
          </cell>
          <cell r="AV206" t="str">
            <v>02-2025</v>
          </cell>
          <cell r="AW206" t="str">
            <v>03-2025</v>
          </cell>
          <cell r="AX206" t="str">
            <v>04-2025</v>
          </cell>
          <cell r="AY206" t="str">
            <v>05-2025</v>
          </cell>
          <cell r="AZ206" t="str">
            <v>06-2025</v>
          </cell>
          <cell r="BA206" t="str">
            <v>07-2025</v>
          </cell>
          <cell r="BB206" t="str">
            <v>08-2025</v>
          </cell>
          <cell r="BC206" t="str">
            <v>09-2025</v>
          </cell>
          <cell r="BD206" t="str">
            <v>10-2025</v>
          </cell>
          <cell r="BE206" t="str">
            <v>11-2025</v>
          </cell>
          <cell r="BF206" t="str">
            <v>12-2025</v>
          </cell>
          <cell r="BG206" t="str">
            <v>13-2025</v>
          </cell>
          <cell r="BH206" t="str">
            <v>14-2025</v>
          </cell>
          <cell r="BI206" t="str">
            <v>15-2025</v>
          </cell>
          <cell r="BJ206" t="str">
            <v>16-2025</v>
          </cell>
          <cell r="BK206" t="str">
            <v>17-2025</v>
          </cell>
          <cell r="BL206" t="str">
            <v>18-2025</v>
          </cell>
          <cell r="BM206" t="str">
            <v>19-2025</v>
          </cell>
          <cell r="BN206" t="str">
            <v>20-2025</v>
          </cell>
          <cell r="BO206" t="str">
            <v>21-2025</v>
          </cell>
          <cell r="BP206" t="str">
            <v>22-2025</v>
          </cell>
          <cell r="BQ206" t="str">
            <v>23-2025</v>
          </cell>
          <cell r="BR206" t="str">
            <v>24-2025</v>
          </cell>
          <cell r="BS206" t="str">
            <v>01-2026</v>
          </cell>
          <cell r="BT206" t="str">
            <v>02-2026</v>
          </cell>
          <cell r="BU206" t="str">
            <v>03-2026</v>
          </cell>
          <cell r="BV206" t="str">
            <v>04-2026</v>
          </cell>
          <cell r="BW206" t="str">
            <v>06-2026</v>
          </cell>
          <cell r="BX206" t="str">
            <v>07-2026</v>
          </cell>
          <cell r="BY206" t="str">
            <v>08-2026</v>
          </cell>
          <cell r="BZ206" t="str">
            <v>09-2026</v>
          </cell>
          <cell r="CA206" t="str">
            <v>10-2026</v>
          </cell>
          <cell r="CB206" t="str">
            <v>11-2026</v>
          </cell>
          <cell r="CC206" t="str">
            <v>12-2026</v>
          </cell>
          <cell r="CD206" t="str">
            <v>13-2026</v>
          </cell>
          <cell r="CE206" t="str">
            <v>14-2026</v>
          </cell>
          <cell r="CF206" t="str">
            <v>15-2026</v>
          </cell>
          <cell r="CG206" t="str">
            <v>16-2026</v>
          </cell>
          <cell r="CH206" t="str">
            <v>17-2026</v>
          </cell>
          <cell r="CI206" t="str">
            <v>18-2026</v>
          </cell>
          <cell r="CJ206" t="str">
            <v>19-2026</v>
          </cell>
          <cell r="CK206" t="str">
            <v>20-2026</v>
          </cell>
          <cell r="CL206" t="str">
            <v>21-2026</v>
          </cell>
          <cell r="CM206" t="str">
            <v>22-2026</v>
          </cell>
          <cell r="CN206" t="str">
            <v>23-2026</v>
          </cell>
          <cell r="CO206" t="str">
            <v>24-2026</v>
          </cell>
          <cell r="CP206" t="str">
            <v>01-2027</v>
          </cell>
          <cell r="CQ206" t="str">
            <v>02-2027</v>
          </cell>
          <cell r="CR206" t="str">
            <v>03-2027</v>
          </cell>
          <cell r="CS206" t="str">
            <v>04-2027</v>
          </cell>
          <cell r="CT206" t="str">
            <v>06-2027</v>
          </cell>
          <cell r="CU206" t="str">
            <v>07-2027</v>
          </cell>
          <cell r="CV206" t="str">
            <v>08-2027</v>
          </cell>
          <cell r="CW206" t="str">
            <v>09-2027</v>
          </cell>
          <cell r="CX206" t="str">
            <v>10-2027</v>
          </cell>
          <cell r="CY206" t="str">
            <v>11-2027</v>
          </cell>
          <cell r="CZ206" t="str">
            <v>12-2027</v>
          </cell>
          <cell r="DA206" t="str">
            <v>13-2027</v>
          </cell>
          <cell r="DB206" t="str">
            <v>14-2027</v>
          </cell>
          <cell r="DC206" t="str">
            <v>15-2027</v>
          </cell>
          <cell r="DD206" t="str">
            <v>16-2027</v>
          </cell>
          <cell r="DE206" t="str">
            <v>17-2027</v>
          </cell>
          <cell r="DF206" t="str">
            <v>18-2027</v>
          </cell>
          <cell r="DG206" t="str">
            <v>19-2027</v>
          </cell>
          <cell r="DH206" t="str">
            <v>20-2027</v>
          </cell>
          <cell r="DI206" t="str">
            <v>21-2027</v>
          </cell>
          <cell r="DJ206" t="str">
            <v>22-2027</v>
          </cell>
          <cell r="DK206" t="str">
            <v>23-2027</v>
          </cell>
          <cell r="DL206" t="str">
            <v>24-2027</v>
          </cell>
          <cell r="DM206" t="str">
            <v>01-2028</v>
          </cell>
          <cell r="DN206" t="str">
            <v>02-2028</v>
          </cell>
          <cell r="DO206" t="str">
            <v>03-2028</v>
          </cell>
          <cell r="DP206" t="str">
            <v>04-2028</v>
          </cell>
          <cell r="DQ206" t="str">
            <v>06-2028</v>
          </cell>
          <cell r="DR206" t="str">
            <v>07-2028</v>
          </cell>
          <cell r="DS206" t="str">
            <v>08-2028</v>
          </cell>
          <cell r="DT206" t="str">
            <v>09-2028</v>
          </cell>
          <cell r="DU206" t="str">
            <v>10-2028</v>
          </cell>
          <cell r="DV206" t="str">
            <v>11-2028</v>
          </cell>
          <cell r="DW206" t="str">
            <v>12-2028</v>
          </cell>
          <cell r="DX206" t="str">
            <v>13-2028</v>
          </cell>
          <cell r="DY206" t="str">
            <v>14-2028</v>
          </cell>
          <cell r="DZ206" t="str">
            <v>15-2028</v>
          </cell>
          <cell r="EA206" t="str">
            <v>16-2028</v>
          </cell>
          <cell r="EB206" t="str">
            <v>17-2028</v>
          </cell>
          <cell r="EC206" t="str">
            <v>18-2028</v>
          </cell>
          <cell r="ED206" t="str">
            <v>19-2028</v>
          </cell>
          <cell r="EE206" t="str">
            <v>20-2028</v>
          </cell>
          <cell r="EF206" t="str">
            <v>21-2028</v>
          </cell>
          <cell r="EG206" t="str">
            <v>22-2028</v>
          </cell>
          <cell r="EH206" t="str">
            <v>23-2028</v>
          </cell>
          <cell r="EI206" t="str">
            <v>24-2028</v>
          </cell>
          <cell r="EJ206" t="str">
            <v>01-2029</v>
          </cell>
          <cell r="EK206" t="str">
            <v>02-2029</v>
          </cell>
          <cell r="EL206" t="str">
            <v>03-2029</v>
          </cell>
          <cell r="EM206" t="str">
            <v>04-2029</v>
          </cell>
          <cell r="EN206" t="str">
            <v>06-2029</v>
          </cell>
          <cell r="EO206" t="str">
            <v>07-2029</v>
          </cell>
          <cell r="EP206" t="str">
            <v>08-2029</v>
          </cell>
          <cell r="EQ206" t="str">
            <v>09-2029</v>
          </cell>
          <cell r="ER206" t="str">
            <v>10-2029</v>
          </cell>
          <cell r="ES206" t="str">
            <v>11-2029</v>
          </cell>
          <cell r="ET206" t="str">
            <v>12-2029</v>
          </cell>
          <cell r="EU206" t="str">
            <v>13-2029</v>
          </cell>
          <cell r="EV206" t="str">
            <v>14-2029</v>
          </cell>
          <cell r="EW206" t="str">
            <v>15-2029</v>
          </cell>
          <cell r="EX206" t="str">
            <v>16-2029</v>
          </cell>
          <cell r="EY206" t="str">
            <v>17-2029</v>
          </cell>
          <cell r="EZ206" t="str">
            <v>18-2029</v>
          </cell>
          <cell r="FA206" t="str">
            <v>19-2029</v>
          </cell>
          <cell r="FB206" t="str">
            <v>20-2029</v>
          </cell>
          <cell r="FC206" t="str">
            <v>21-2029</v>
          </cell>
          <cell r="FD206" t="str">
            <v>22-2029</v>
          </cell>
          <cell r="FE206" t="str">
            <v>23-2029</v>
          </cell>
          <cell r="FF206" t="str">
            <v>24-2029</v>
          </cell>
          <cell r="FG206" t="str">
            <v>01-2029</v>
          </cell>
          <cell r="FH206" t="str">
            <v>02-2029</v>
          </cell>
          <cell r="FI206" t="str">
            <v>03-2029</v>
          </cell>
          <cell r="FJ206" t="str">
            <v>04-2029</v>
          </cell>
          <cell r="FK206" t="str">
            <v>06-2029</v>
          </cell>
          <cell r="FL206" t="str">
            <v>07-2029</v>
          </cell>
          <cell r="FM206" t="str">
            <v>08-2029</v>
          </cell>
          <cell r="FN206" t="str">
            <v>09-2029</v>
          </cell>
          <cell r="FO206" t="str">
            <v>10-2029</v>
          </cell>
          <cell r="FP206" t="str">
            <v>11-2029</v>
          </cell>
          <cell r="FQ206" t="str">
            <v>12-2029</v>
          </cell>
          <cell r="FR206" t="str">
            <v>13-2029</v>
          </cell>
          <cell r="FS206" t="str">
            <v>14-2029</v>
          </cell>
          <cell r="FT206" t="str">
            <v>15-2029</v>
          </cell>
          <cell r="FU206" t="str">
            <v>16-2029</v>
          </cell>
          <cell r="FV206" t="str">
            <v>17-2029</v>
          </cell>
          <cell r="FW206" t="str">
            <v>18-2029</v>
          </cell>
          <cell r="FX206" t="str">
            <v>19-2029</v>
          </cell>
          <cell r="FY206" t="str">
            <v>20-2029</v>
          </cell>
          <cell r="FZ206" t="str">
            <v>21-2029</v>
          </cell>
          <cell r="GA206" t="str">
            <v>22-2029</v>
          </cell>
          <cell r="GB206" t="str">
            <v>23-2029</v>
          </cell>
          <cell r="GC206" t="str">
            <v>24-2029</v>
          </cell>
          <cell r="GD206" t="str">
            <v>24-2029</v>
          </cell>
        </row>
        <row r="207">
          <cell r="A207" t="str">
            <v>04-2023</v>
          </cell>
          <cell r="B207" t="str">
            <v>05-2023</v>
          </cell>
          <cell r="C207" t="str">
            <v>06-2023</v>
          </cell>
          <cell r="D207" t="str">
            <v>07-2023</v>
          </cell>
          <cell r="E207" t="str">
            <v>08-2023</v>
          </cell>
          <cell r="F207" t="str">
            <v>09-2023</v>
          </cell>
          <cell r="G207" t="str">
            <v>10-2023</v>
          </cell>
          <cell r="H207" t="str">
            <v>11-2023</v>
          </cell>
          <cell r="I207" t="str">
            <v>12-2023</v>
          </cell>
          <cell r="J207" t="str">
            <v>13-2023</v>
          </cell>
          <cell r="K207" t="str">
            <v>14-2023</v>
          </cell>
          <cell r="L207" t="str">
            <v>15-2023</v>
          </cell>
          <cell r="M207" t="str">
            <v>16-2023</v>
          </cell>
          <cell r="N207" t="str">
            <v>17-2023</v>
          </cell>
          <cell r="O207" t="str">
            <v>18-2023</v>
          </cell>
          <cell r="P207" t="str">
            <v>19-2023</v>
          </cell>
          <cell r="Q207" t="str">
            <v>20-2023</v>
          </cell>
          <cell r="R207" t="str">
            <v>21-2023</v>
          </cell>
          <cell r="S207" t="str">
            <v>22-2023</v>
          </cell>
          <cell r="T207" t="str">
            <v>23-2023</v>
          </cell>
          <cell r="U207" t="str">
            <v>24-2023</v>
          </cell>
          <cell r="V207" t="str">
            <v>01-2024</v>
          </cell>
          <cell r="W207" t="str">
            <v>02-2024</v>
          </cell>
          <cell r="X207" t="str">
            <v>03-2024</v>
          </cell>
          <cell r="Y207" t="str">
            <v>04-2024</v>
          </cell>
          <cell r="Z207" t="str">
            <v>05-2024</v>
          </cell>
          <cell r="AA207" t="str">
            <v>06-2024</v>
          </cell>
          <cell r="AB207" t="str">
            <v>07-2024</v>
          </cell>
          <cell r="AC207" t="str">
            <v>08-2024</v>
          </cell>
          <cell r="AD207" t="str">
            <v>09-2024</v>
          </cell>
          <cell r="AE207" t="str">
            <v>10-2024</v>
          </cell>
          <cell r="AF207" t="str">
            <v>11-2024</v>
          </cell>
          <cell r="AG207" t="str">
            <v>12-2024</v>
          </cell>
          <cell r="AH207" t="str">
            <v>13-2024</v>
          </cell>
          <cell r="AI207" t="str">
            <v>14-2024</v>
          </cell>
          <cell r="AJ207" t="str">
            <v>15-2024</v>
          </cell>
          <cell r="AK207" t="str">
            <v>16-2024</v>
          </cell>
          <cell r="AL207" t="str">
            <v>17-2024</v>
          </cell>
          <cell r="AM207" t="str">
            <v>18-2024</v>
          </cell>
          <cell r="AN207" t="str">
            <v>19-2024</v>
          </cell>
          <cell r="AO207" t="str">
            <v>20-2024</v>
          </cell>
          <cell r="AP207" t="str">
            <v>21-2024</v>
          </cell>
          <cell r="AQ207" t="str">
            <v>22-2024</v>
          </cell>
          <cell r="AR207" t="str">
            <v>23-2024</v>
          </cell>
          <cell r="AS207" t="str">
            <v>24-2024</v>
          </cell>
          <cell r="AT207" t="str">
            <v>01-2025</v>
          </cell>
          <cell r="AU207" t="str">
            <v>02-2025</v>
          </cell>
          <cell r="AV207" t="str">
            <v>03-2025</v>
          </cell>
          <cell r="AW207" t="str">
            <v>04-2025</v>
          </cell>
          <cell r="AX207" t="str">
            <v>05-2025</v>
          </cell>
          <cell r="AY207" t="str">
            <v>06-2025</v>
          </cell>
          <cell r="AZ207" t="str">
            <v>07-2025</v>
          </cell>
          <cell r="BA207" t="str">
            <v>08-2025</v>
          </cell>
          <cell r="BB207" t="str">
            <v>09-2025</v>
          </cell>
          <cell r="BC207" t="str">
            <v>10-2025</v>
          </cell>
          <cell r="BD207" t="str">
            <v>11-2025</v>
          </cell>
          <cell r="BE207" t="str">
            <v>12-2025</v>
          </cell>
          <cell r="BF207" t="str">
            <v>13-2025</v>
          </cell>
          <cell r="BG207" t="str">
            <v>14-2025</v>
          </cell>
          <cell r="BH207" t="str">
            <v>15-2025</v>
          </cell>
          <cell r="BI207" t="str">
            <v>16-2025</v>
          </cell>
          <cell r="BJ207" t="str">
            <v>17-2025</v>
          </cell>
          <cell r="BK207" t="str">
            <v>18-2025</v>
          </cell>
          <cell r="BL207" t="str">
            <v>19-2025</v>
          </cell>
          <cell r="BM207" t="str">
            <v>20-2025</v>
          </cell>
          <cell r="BN207" t="str">
            <v>21-2025</v>
          </cell>
          <cell r="BO207" t="str">
            <v>22-2025</v>
          </cell>
          <cell r="BP207" t="str">
            <v>23-2025</v>
          </cell>
          <cell r="BQ207" t="str">
            <v>24-2025</v>
          </cell>
          <cell r="BR207" t="str">
            <v>01-2026</v>
          </cell>
          <cell r="BS207" t="str">
            <v>02-2026</v>
          </cell>
          <cell r="BT207" t="str">
            <v>03-2026</v>
          </cell>
          <cell r="BU207" t="str">
            <v>04-2026</v>
          </cell>
          <cell r="BV207" t="str">
            <v>06-2026</v>
          </cell>
          <cell r="BW207" t="str">
            <v>07-2026</v>
          </cell>
          <cell r="BX207" t="str">
            <v>08-2026</v>
          </cell>
          <cell r="BY207" t="str">
            <v>09-2026</v>
          </cell>
          <cell r="BZ207" t="str">
            <v>10-2026</v>
          </cell>
          <cell r="CA207" t="str">
            <v>11-2026</v>
          </cell>
          <cell r="CB207" t="str">
            <v>12-2026</v>
          </cell>
          <cell r="CC207" t="str">
            <v>13-2026</v>
          </cell>
          <cell r="CD207" t="str">
            <v>14-2026</v>
          </cell>
          <cell r="CE207" t="str">
            <v>15-2026</v>
          </cell>
          <cell r="CF207" t="str">
            <v>16-2026</v>
          </cell>
          <cell r="CG207" t="str">
            <v>17-2026</v>
          </cell>
          <cell r="CH207" t="str">
            <v>18-2026</v>
          </cell>
          <cell r="CI207" t="str">
            <v>19-2026</v>
          </cell>
          <cell r="CJ207" t="str">
            <v>20-2026</v>
          </cell>
          <cell r="CK207" t="str">
            <v>21-2026</v>
          </cell>
          <cell r="CL207" t="str">
            <v>22-2026</v>
          </cell>
          <cell r="CM207" t="str">
            <v>23-2026</v>
          </cell>
          <cell r="CN207" t="str">
            <v>24-2026</v>
          </cell>
          <cell r="CO207" t="str">
            <v>01-2027</v>
          </cell>
          <cell r="CP207" t="str">
            <v>02-2027</v>
          </cell>
          <cell r="CQ207" t="str">
            <v>03-2027</v>
          </cell>
          <cell r="CR207" t="str">
            <v>04-2027</v>
          </cell>
          <cell r="CS207" t="str">
            <v>06-2027</v>
          </cell>
          <cell r="CT207" t="str">
            <v>07-2027</v>
          </cell>
          <cell r="CU207" t="str">
            <v>08-2027</v>
          </cell>
          <cell r="CV207" t="str">
            <v>09-2027</v>
          </cell>
          <cell r="CW207" t="str">
            <v>10-2027</v>
          </cell>
          <cell r="CX207" t="str">
            <v>11-2027</v>
          </cell>
          <cell r="CY207" t="str">
            <v>12-2027</v>
          </cell>
          <cell r="CZ207" t="str">
            <v>13-2027</v>
          </cell>
          <cell r="DA207" t="str">
            <v>14-2027</v>
          </cell>
          <cell r="DB207" t="str">
            <v>15-2027</v>
          </cell>
          <cell r="DC207" t="str">
            <v>16-2027</v>
          </cell>
          <cell r="DD207" t="str">
            <v>17-2027</v>
          </cell>
          <cell r="DE207" t="str">
            <v>18-2027</v>
          </cell>
          <cell r="DF207" t="str">
            <v>19-2027</v>
          </cell>
          <cell r="DG207" t="str">
            <v>20-2027</v>
          </cell>
          <cell r="DH207" t="str">
            <v>21-2027</v>
          </cell>
          <cell r="DI207" t="str">
            <v>22-2027</v>
          </cell>
          <cell r="DJ207" t="str">
            <v>23-2027</v>
          </cell>
          <cell r="DK207" t="str">
            <v>24-2027</v>
          </cell>
          <cell r="DL207" t="str">
            <v>01-2028</v>
          </cell>
          <cell r="DM207" t="str">
            <v>02-2028</v>
          </cell>
          <cell r="DN207" t="str">
            <v>03-2028</v>
          </cell>
          <cell r="DO207" t="str">
            <v>04-2028</v>
          </cell>
          <cell r="DP207" t="str">
            <v>06-2028</v>
          </cell>
          <cell r="DQ207" t="str">
            <v>07-2028</v>
          </cell>
          <cell r="DR207" t="str">
            <v>08-2028</v>
          </cell>
          <cell r="DS207" t="str">
            <v>09-2028</v>
          </cell>
          <cell r="DT207" t="str">
            <v>10-2028</v>
          </cell>
          <cell r="DU207" t="str">
            <v>11-2028</v>
          </cell>
          <cell r="DV207" t="str">
            <v>12-2028</v>
          </cell>
          <cell r="DW207" t="str">
            <v>13-2028</v>
          </cell>
          <cell r="DX207" t="str">
            <v>14-2028</v>
          </cell>
          <cell r="DY207" t="str">
            <v>15-2028</v>
          </cell>
          <cell r="DZ207" t="str">
            <v>16-2028</v>
          </cell>
          <cell r="EA207" t="str">
            <v>17-2028</v>
          </cell>
          <cell r="EB207" t="str">
            <v>18-2028</v>
          </cell>
          <cell r="EC207" t="str">
            <v>19-2028</v>
          </cell>
          <cell r="ED207" t="str">
            <v>20-2028</v>
          </cell>
          <cell r="EE207" t="str">
            <v>21-2028</v>
          </cell>
          <cell r="EF207" t="str">
            <v>22-2028</v>
          </cell>
          <cell r="EG207" t="str">
            <v>23-2028</v>
          </cell>
          <cell r="EH207" t="str">
            <v>24-2028</v>
          </cell>
          <cell r="EI207" t="str">
            <v>01-2029</v>
          </cell>
          <cell r="EJ207" t="str">
            <v>02-2029</v>
          </cell>
          <cell r="EK207" t="str">
            <v>03-2029</v>
          </cell>
          <cell r="EL207" t="str">
            <v>04-2029</v>
          </cell>
          <cell r="EM207" t="str">
            <v>06-2029</v>
          </cell>
          <cell r="EN207" t="str">
            <v>07-2029</v>
          </cell>
          <cell r="EO207" t="str">
            <v>08-2029</v>
          </cell>
          <cell r="EP207" t="str">
            <v>09-2029</v>
          </cell>
          <cell r="EQ207" t="str">
            <v>10-2029</v>
          </cell>
          <cell r="ER207" t="str">
            <v>11-2029</v>
          </cell>
          <cell r="ES207" t="str">
            <v>12-2029</v>
          </cell>
          <cell r="ET207" t="str">
            <v>13-2029</v>
          </cell>
          <cell r="EU207" t="str">
            <v>14-2029</v>
          </cell>
          <cell r="EV207" t="str">
            <v>15-2029</v>
          </cell>
          <cell r="EW207" t="str">
            <v>16-2029</v>
          </cell>
          <cell r="EX207" t="str">
            <v>17-2029</v>
          </cell>
          <cell r="EY207" t="str">
            <v>18-2029</v>
          </cell>
          <cell r="EZ207" t="str">
            <v>19-2029</v>
          </cell>
          <cell r="FA207" t="str">
            <v>20-2029</v>
          </cell>
          <cell r="FB207" t="str">
            <v>21-2029</v>
          </cell>
          <cell r="FC207" t="str">
            <v>22-2029</v>
          </cell>
          <cell r="FD207" t="str">
            <v>23-2029</v>
          </cell>
          <cell r="FE207" t="str">
            <v>24-2029</v>
          </cell>
          <cell r="FF207" t="str">
            <v>01-2029</v>
          </cell>
          <cell r="FG207" t="str">
            <v>02-2029</v>
          </cell>
          <cell r="FH207" t="str">
            <v>03-2029</v>
          </cell>
          <cell r="FI207" t="str">
            <v>04-2029</v>
          </cell>
          <cell r="FJ207" t="str">
            <v>06-2029</v>
          </cell>
          <cell r="FK207" t="str">
            <v>07-2029</v>
          </cell>
          <cell r="FL207" t="str">
            <v>08-2029</v>
          </cell>
          <cell r="FM207" t="str">
            <v>09-2029</v>
          </cell>
          <cell r="FN207" t="str">
            <v>10-2029</v>
          </cell>
          <cell r="FO207" t="str">
            <v>11-2029</v>
          </cell>
          <cell r="FP207" t="str">
            <v>12-2029</v>
          </cell>
          <cell r="FQ207" t="str">
            <v>13-2029</v>
          </cell>
          <cell r="FR207" t="str">
            <v>14-2029</v>
          </cell>
          <cell r="FS207" t="str">
            <v>15-2029</v>
          </cell>
          <cell r="FT207" t="str">
            <v>16-2029</v>
          </cell>
          <cell r="FU207" t="str">
            <v>17-2029</v>
          </cell>
          <cell r="FV207" t="str">
            <v>18-2029</v>
          </cell>
          <cell r="FW207" t="str">
            <v>19-2029</v>
          </cell>
          <cell r="FX207" t="str">
            <v>20-2029</v>
          </cell>
          <cell r="FY207" t="str">
            <v>21-2029</v>
          </cell>
          <cell r="FZ207" t="str">
            <v>22-2029</v>
          </cell>
          <cell r="GA207" t="str">
            <v>23-2029</v>
          </cell>
          <cell r="GB207" t="str">
            <v>24-2029</v>
          </cell>
          <cell r="GC207" t="str">
            <v>24-2029</v>
          </cell>
        </row>
        <row r="208">
          <cell r="A208" t="str">
            <v>05-2023</v>
          </cell>
          <cell r="B208" t="str">
            <v>06-2023</v>
          </cell>
          <cell r="C208" t="str">
            <v>07-2023</v>
          </cell>
          <cell r="D208" t="str">
            <v>08-2023</v>
          </cell>
          <cell r="E208" t="str">
            <v>09-2023</v>
          </cell>
          <cell r="F208" t="str">
            <v>10-2023</v>
          </cell>
          <cell r="G208" t="str">
            <v>11-2023</v>
          </cell>
          <cell r="H208" t="str">
            <v>12-2023</v>
          </cell>
          <cell r="I208" t="str">
            <v>13-2023</v>
          </cell>
          <cell r="J208" t="str">
            <v>14-2023</v>
          </cell>
          <cell r="K208" t="str">
            <v>15-2023</v>
          </cell>
          <cell r="L208" t="str">
            <v>16-2023</v>
          </cell>
          <cell r="M208" t="str">
            <v>17-2023</v>
          </cell>
          <cell r="N208" t="str">
            <v>18-2023</v>
          </cell>
          <cell r="O208" t="str">
            <v>19-2023</v>
          </cell>
          <cell r="P208" t="str">
            <v>20-2023</v>
          </cell>
          <cell r="Q208" t="str">
            <v>21-2023</v>
          </cell>
          <cell r="R208" t="str">
            <v>22-2023</v>
          </cell>
          <cell r="S208" t="str">
            <v>23-2023</v>
          </cell>
          <cell r="T208" t="str">
            <v>24-2023</v>
          </cell>
          <cell r="U208" t="str">
            <v>01-2024</v>
          </cell>
          <cell r="V208" t="str">
            <v>02-2024</v>
          </cell>
          <cell r="W208" t="str">
            <v>03-2024</v>
          </cell>
          <cell r="X208" t="str">
            <v>04-2024</v>
          </cell>
          <cell r="Y208" t="str">
            <v>05-2024</v>
          </cell>
          <cell r="Z208" t="str">
            <v>06-2024</v>
          </cell>
          <cell r="AA208" t="str">
            <v>07-2024</v>
          </cell>
          <cell r="AB208" t="str">
            <v>08-2024</v>
          </cell>
          <cell r="AC208" t="str">
            <v>09-2024</v>
          </cell>
          <cell r="AD208" t="str">
            <v>10-2024</v>
          </cell>
          <cell r="AE208" t="str">
            <v>11-2024</v>
          </cell>
          <cell r="AF208" t="str">
            <v>12-2024</v>
          </cell>
          <cell r="AG208" t="str">
            <v>13-2024</v>
          </cell>
          <cell r="AH208" t="str">
            <v>14-2024</v>
          </cell>
          <cell r="AI208" t="str">
            <v>15-2024</v>
          </cell>
          <cell r="AJ208" t="str">
            <v>16-2024</v>
          </cell>
          <cell r="AK208" t="str">
            <v>17-2024</v>
          </cell>
          <cell r="AL208" t="str">
            <v>18-2024</v>
          </cell>
          <cell r="AM208" t="str">
            <v>19-2024</v>
          </cell>
          <cell r="AN208" t="str">
            <v>20-2024</v>
          </cell>
          <cell r="AO208" t="str">
            <v>21-2024</v>
          </cell>
          <cell r="AP208" t="str">
            <v>22-2024</v>
          </cell>
          <cell r="AQ208" t="str">
            <v>23-2024</v>
          </cell>
          <cell r="AR208" t="str">
            <v>24-2024</v>
          </cell>
          <cell r="AS208" t="str">
            <v>01-2025</v>
          </cell>
          <cell r="AT208" t="str">
            <v>02-2025</v>
          </cell>
          <cell r="AU208" t="str">
            <v>03-2025</v>
          </cell>
          <cell r="AV208" t="str">
            <v>04-2025</v>
          </cell>
          <cell r="AW208" t="str">
            <v>05-2025</v>
          </cell>
          <cell r="AX208" t="str">
            <v>06-2025</v>
          </cell>
          <cell r="AY208" t="str">
            <v>07-2025</v>
          </cell>
          <cell r="AZ208" t="str">
            <v>08-2025</v>
          </cell>
          <cell r="BA208" t="str">
            <v>09-2025</v>
          </cell>
          <cell r="BB208" t="str">
            <v>10-2025</v>
          </cell>
          <cell r="BC208" t="str">
            <v>11-2025</v>
          </cell>
          <cell r="BD208" t="str">
            <v>12-2025</v>
          </cell>
          <cell r="BE208" t="str">
            <v>13-2025</v>
          </cell>
          <cell r="BF208" t="str">
            <v>14-2025</v>
          </cell>
          <cell r="BG208" t="str">
            <v>15-2025</v>
          </cell>
          <cell r="BH208" t="str">
            <v>16-2025</v>
          </cell>
          <cell r="BI208" t="str">
            <v>17-2025</v>
          </cell>
          <cell r="BJ208" t="str">
            <v>18-2025</v>
          </cell>
          <cell r="BK208" t="str">
            <v>19-2025</v>
          </cell>
          <cell r="BL208" t="str">
            <v>20-2025</v>
          </cell>
          <cell r="BM208" t="str">
            <v>21-2025</v>
          </cell>
          <cell r="BN208" t="str">
            <v>22-2025</v>
          </cell>
          <cell r="BO208" t="str">
            <v>23-2025</v>
          </cell>
          <cell r="BP208" t="str">
            <v>24-2025</v>
          </cell>
          <cell r="BQ208" t="str">
            <v>01-2026</v>
          </cell>
          <cell r="BR208" t="str">
            <v>02-2026</v>
          </cell>
          <cell r="BS208" t="str">
            <v>03-2026</v>
          </cell>
          <cell r="BT208" t="str">
            <v>04-2026</v>
          </cell>
          <cell r="BU208" t="str">
            <v>06-2026</v>
          </cell>
          <cell r="BV208" t="str">
            <v>07-2026</v>
          </cell>
          <cell r="BW208" t="str">
            <v>08-2026</v>
          </cell>
          <cell r="BX208" t="str">
            <v>09-2026</v>
          </cell>
          <cell r="BY208" t="str">
            <v>10-2026</v>
          </cell>
          <cell r="BZ208" t="str">
            <v>11-2026</v>
          </cell>
          <cell r="CA208" t="str">
            <v>12-2026</v>
          </cell>
          <cell r="CB208" t="str">
            <v>13-2026</v>
          </cell>
          <cell r="CC208" t="str">
            <v>14-2026</v>
          </cell>
          <cell r="CD208" t="str">
            <v>15-2026</v>
          </cell>
          <cell r="CE208" t="str">
            <v>16-2026</v>
          </cell>
          <cell r="CF208" t="str">
            <v>17-2026</v>
          </cell>
          <cell r="CG208" t="str">
            <v>18-2026</v>
          </cell>
          <cell r="CH208" t="str">
            <v>19-2026</v>
          </cell>
          <cell r="CI208" t="str">
            <v>20-2026</v>
          </cell>
          <cell r="CJ208" t="str">
            <v>21-2026</v>
          </cell>
          <cell r="CK208" t="str">
            <v>22-2026</v>
          </cell>
          <cell r="CL208" t="str">
            <v>23-2026</v>
          </cell>
          <cell r="CM208" t="str">
            <v>24-2026</v>
          </cell>
          <cell r="CN208" t="str">
            <v>01-2027</v>
          </cell>
          <cell r="CO208" t="str">
            <v>02-2027</v>
          </cell>
          <cell r="CP208" t="str">
            <v>03-2027</v>
          </cell>
          <cell r="CQ208" t="str">
            <v>04-2027</v>
          </cell>
          <cell r="CR208" t="str">
            <v>06-2027</v>
          </cell>
          <cell r="CS208" t="str">
            <v>07-2027</v>
          </cell>
          <cell r="CT208" t="str">
            <v>08-2027</v>
          </cell>
          <cell r="CU208" t="str">
            <v>09-2027</v>
          </cell>
          <cell r="CV208" t="str">
            <v>10-2027</v>
          </cell>
          <cell r="CW208" t="str">
            <v>11-2027</v>
          </cell>
          <cell r="CX208" t="str">
            <v>12-2027</v>
          </cell>
          <cell r="CY208" t="str">
            <v>13-2027</v>
          </cell>
          <cell r="CZ208" t="str">
            <v>14-2027</v>
          </cell>
          <cell r="DA208" t="str">
            <v>15-2027</v>
          </cell>
          <cell r="DB208" t="str">
            <v>16-2027</v>
          </cell>
          <cell r="DC208" t="str">
            <v>17-2027</v>
          </cell>
          <cell r="DD208" t="str">
            <v>18-2027</v>
          </cell>
          <cell r="DE208" t="str">
            <v>19-2027</v>
          </cell>
          <cell r="DF208" t="str">
            <v>20-2027</v>
          </cell>
          <cell r="DG208" t="str">
            <v>21-2027</v>
          </cell>
          <cell r="DH208" t="str">
            <v>22-2027</v>
          </cell>
          <cell r="DI208" t="str">
            <v>23-2027</v>
          </cell>
          <cell r="DJ208" t="str">
            <v>24-2027</v>
          </cell>
          <cell r="DK208" t="str">
            <v>01-2028</v>
          </cell>
          <cell r="DL208" t="str">
            <v>02-2028</v>
          </cell>
          <cell r="DM208" t="str">
            <v>03-2028</v>
          </cell>
          <cell r="DN208" t="str">
            <v>04-2028</v>
          </cell>
          <cell r="DO208" t="str">
            <v>06-2028</v>
          </cell>
          <cell r="DP208" t="str">
            <v>07-2028</v>
          </cell>
          <cell r="DQ208" t="str">
            <v>08-2028</v>
          </cell>
          <cell r="DR208" t="str">
            <v>09-2028</v>
          </cell>
          <cell r="DS208" t="str">
            <v>10-2028</v>
          </cell>
          <cell r="DT208" t="str">
            <v>11-2028</v>
          </cell>
          <cell r="DU208" t="str">
            <v>12-2028</v>
          </cell>
          <cell r="DV208" t="str">
            <v>13-2028</v>
          </cell>
          <cell r="DW208" t="str">
            <v>14-2028</v>
          </cell>
          <cell r="DX208" t="str">
            <v>15-2028</v>
          </cell>
          <cell r="DY208" t="str">
            <v>16-2028</v>
          </cell>
          <cell r="DZ208" t="str">
            <v>17-2028</v>
          </cell>
          <cell r="EA208" t="str">
            <v>18-2028</v>
          </cell>
          <cell r="EB208" t="str">
            <v>19-2028</v>
          </cell>
          <cell r="EC208" t="str">
            <v>20-2028</v>
          </cell>
          <cell r="ED208" t="str">
            <v>21-2028</v>
          </cell>
          <cell r="EE208" t="str">
            <v>22-2028</v>
          </cell>
          <cell r="EF208" t="str">
            <v>23-2028</v>
          </cell>
          <cell r="EG208" t="str">
            <v>24-2028</v>
          </cell>
          <cell r="EH208" t="str">
            <v>01-2029</v>
          </cell>
          <cell r="EI208" t="str">
            <v>02-2029</v>
          </cell>
          <cell r="EJ208" t="str">
            <v>03-2029</v>
          </cell>
          <cell r="EK208" t="str">
            <v>04-2029</v>
          </cell>
          <cell r="EL208" t="str">
            <v>06-2029</v>
          </cell>
          <cell r="EM208" t="str">
            <v>07-2029</v>
          </cell>
          <cell r="EN208" t="str">
            <v>08-2029</v>
          </cell>
          <cell r="EO208" t="str">
            <v>09-2029</v>
          </cell>
          <cell r="EP208" t="str">
            <v>10-2029</v>
          </cell>
          <cell r="EQ208" t="str">
            <v>11-2029</v>
          </cell>
          <cell r="ER208" t="str">
            <v>12-2029</v>
          </cell>
          <cell r="ES208" t="str">
            <v>13-2029</v>
          </cell>
          <cell r="ET208" t="str">
            <v>14-2029</v>
          </cell>
          <cell r="EU208" t="str">
            <v>15-2029</v>
          </cell>
          <cell r="EV208" t="str">
            <v>16-2029</v>
          </cell>
          <cell r="EW208" t="str">
            <v>17-2029</v>
          </cell>
          <cell r="EX208" t="str">
            <v>18-2029</v>
          </cell>
          <cell r="EY208" t="str">
            <v>19-2029</v>
          </cell>
          <cell r="EZ208" t="str">
            <v>20-2029</v>
          </cell>
          <cell r="FA208" t="str">
            <v>21-2029</v>
          </cell>
          <cell r="FB208" t="str">
            <v>22-2029</v>
          </cell>
          <cell r="FC208" t="str">
            <v>23-2029</v>
          </cell>
          <cell r="FD208" t="str">
            <v>24-2029</v>
          </cell>
          <cell r="FE208" t="str">
            <v>01-2029</v>
          </cell>
          <cell r="FF208" t="str">
            <v>02-2029</v>
          </cell>
          <cell r="FG208" t="str">
            <v>03-2029</v>
          </cell>
          <cell r="FH208" t="str">
            <v>04-2029</v>
          </cell>
          <cell r="FI208" t="str">
            <v>06-2029</v>
          </cell>
          <cell r="FJ208" t="str">
            <v>07-2029</v>
          </cell>
          <cell r="FK208" t="str">
            <v>08-2029</v>
          </cell>
          <cell r="FL208" t="str">
            <v>09-2029</v>
          </cell>
          <cell r="FM208" t="str">
            <v>10-2029</v>
          </cell>
          <cell r="FN208" t="str">
            <v>11-2029</v>
          </cell>
          <cell r="FO208" t="str">
            <v>12-2029</v>
          </cell>
          <cell r="FP208" t="str">
            <v>13-2029</v>
          </cell>
          <cell r="FQ208" t="str">
            <v>14-2029</v>
          </cell>
          <cell r="FR208" t="str">
            <v>15-2029</v>
          </cell>
          <cell r="FS208" t="str">
            <v>16-2029</v>
          </cell>
          <cell r="FT208" t="str">
            <v>17-2029</v>
          </cell>
          <cell r="FU208" t="str">
            <v>18-2029</v>
          </cell>
          <cell r="FV208" t="str">
            <v>19-2029</v>
          </cell>
          <cell r="FW208" t="str">
            <v>20-2029</v>
          </cell>
          <cell r="FX208" t="str">
            <v>21-2029</v>
          </cell>
          <cell r="FY208" t="str">
            <v>22-2029</v>
          </cell>
          <cell r="FZ208" t="str">
            <v>23-2029</v>
          </cell>
          <cell r="GA208" t="str">
            <v>24-2029</v>
          </cell>
          <cell r="GB208" t="str">
            <v>24-2029</v>
          </cell>
        </row>
        <row r="209">
          <cell r="A209" t="str">
            <v>06-2023</v>
          </cell>
          <cell r="B209" t="str">
            <v>07-2023</v>
          </cell>
          <cell r="C209" t="str">
            <v>08-2023</v>
          </cell>
          <cell r="D209" t="str">
            <v>09-2023</v>
          </cell>
          <cell r="E209" t="str">
            <v>10-2023</v>
          </cell>
          <cell r="F209" t="str">
            <v>11-2023</v>
          </cell>
          <cell r="G209" t="str">
            <v>12-2023</v>
          </cell>
          <cell r="H209" t="str">
            <v>13-2023</v>
          </cell>
          <cell r="I209" t="str">
            <v>14-2023</v>
          </cell>
          <cell r="J209" t="str">
            <v>15-2023</v>
          </cell>
          <cell r="K209" t="str">
            <v>16-2023</v>
          </cell>
          <cell r="L209" t="str">
            <v>17-2023</v>
          </cell>
          <cell r="M209" t="str">
            <v>18-2023</v>
          </cell>
          <cell r="N209" t="str">
            <v>19-2023</v>
          </cell>
          <cell r="O209" t="str">
            <v>20-2023</v>
          </cell>
          <cell r="P209" t="str">
            <v>21-2023</v>
          </cell>
          <cell r="Q209" t="str">
            <v>22-2023</v>
          </cell>
          <cell r="R209" t="str">
            <v>23-2023</v>
          </cell>
          <cell r="S209" t="str">
            <v>24-2023</v>
          </cell>
          <cell r="T209" t="str">
            <v>01-2024</v>
          </cell>
          <cell r="U209" t="str">
            <v>02-2024</v>
          </cell>
          <cell r="V209" t="str">
            <v>03-2024</v>
          </cell>
          <cell r="W209" t="str">
            <v>04-2024</v>
          </cell>
          <cell r="X209" t="str">
            <v>05-2024</v>
          </cell>
          <cell r="Y209" t="str">
            <v>06-2024</v>
          </cell>
          <cell r="Z209" t="str">
            <v>07-2024</v>
          </cell>
          <cell r="AA209" t="str">
            <v>08-2024</v>
          </cell>
          <cell r="AB209" t="str">
            <v>09-2024</v>
          </cell>
          <cell r="AC209" t="str">
            <v>10-2024</v>
          </cell>
          <cell r="AD209" t="str">
            <v>11-2024</v>
          </cell>
          <cell r="AE209" t="str">
            <v>12-2024</v>
          </cell>
          <cell r="AF209" t="str">
            <v>13-2024</v>
          </cell>
          <cell r="AG209" t="str">
            <v>14-2024</v>
          </cell>
          <cell r="AH209" t="str">
            <v>15-2024</v>
          </cell>
          <cell r="AI209" t="str">
            <v>16-2024</v>
          </cell>
          <cell r="AJ209" t="str">
            <v>17-2024</v>
          </cell>
          <cell r="AK209" t="str">
            <v>18-2024</v>
          </cell>
          <cell r="AL209" t="str">
            <v>19-2024</v>
          </cell>
          <cell r="AM209" t="str">
            <v>20-2024</v>
          </cell>
          <cell r="AN209" t="str">
            <v>21-2024</v>
          </cell>
          <cell r="AO209" t="str">
            <v>22-2024</v>
          </cell>
          <cell r="AP209" t="str">
            <v>23-2024</v>
          </cell>
          <cell r="AQ209" t="str">
            <v>24-2024</v>
          </cell>
          <cell r="AR209" t="str">
            <v>01-2025</v>
          </cell>
          <cell r="AS209" t="str">
            <v>02-2025</v>
          </cell>
          <cell r="AT209" t="str">
            <v>03-2025</v>
          </cell>
          <cell r="AU209" t="str">
            <v>04-2025</v>
          </cell>
          <cell r="AV209" t="str">
            <v>05-2025</v>
          </cell>
          <cell r="AW209" t="str">
            <v>06-2025</v>
          </cell>
          <cell r="AX209" t="str">
            <v>07-2025</v>
          </cell>
          <cell r="AY209" t="str">
            <v>08-2025</v>
          </cell>
          <cell r="AZ209" t="str">
            <v>09-2025</v>
          </cell>
          <cell r="BA209" t="str">
            <v>10-2025</v>
          </cell>
          <cell r="BB209" t="str">
            <v>11-2025</v>
          </cell>
          <cell r="BC209" t="str">
            <v>12-2025</v>
          </cell>
          <cell r="BD209" t="str">
            <v>13-2025</v>
          </cell>
          <cell r="BE209" t="str">
            <v>14-2025</v>
          </cell>
          <cell r="BF209" t="str">
            <v>15-2025</v>
          </cell>
          <cell r="BG209" t="str">
            <v>16-2025</v>
          </cell>
          <cell r="BH209" t="str">
            <v>17-2025</v>
          </cell>
          <cell r="BI209" t="str">
            <v>18-2025</v>
          </cell>
          <cell r="BJ209" t="str">
            <v>19-2025</v>
          </cell>
          <cell r="BK209" t="str">
            <v>20-2025</v>
          </cell>
          <cell r="BL209" t="str">
            <v>21-2025</v>
          </cell>
          <cell r="BM209" t="str">
            <v>22-2025</v>
          </cell>
          <cell r="BN209" t="str">
            <v>23-2025</v>
          </cell>
          <cell r="BO209" t="str">
            <v>24-2025</v>
          </cell>
          <cell r="BP209" t="str">
            <v>01-2026</v>
          </cell>
          <cell r="BQ209" t="str">
            <v>02-2026</v>
          </cell>
          <cell r="BR209" t="str">
            <v>03-2026</v>
          </cell>
          <cell r="BS209" t="str">
            <v>04-2026</v>
          </cell>
          <cell r="BT209" t="str">
            <v>06-2026</v>
          </cell>
          <cell r="BU209" t="str">
            <v>07-2026</v>
          </cell>
          <cell r="BV209" t="str">
            <v>08-2026</v>
          </cell>
          <cell r="BW209" t="str">
            <v>09-2026</v>
          </cell>
          <cell r="BX209" t="str">
            <v>10-2026</v>
          </cell>
          <cell r="BY209" t="str">
            <v>11-2026</v>
          </cell>
          <cell r="BZ209" t="str">
            <v>12-2026</v>
          </cell>
          <cell r="CA209" t="str">
            <v>13-2026</v>
          </cell>
          <cell r="CB209" t="str">
            <v>14-2026</v>
          </cell>
          <cell r="CC209" t="str">
            <v>15-2026</v>
          </cell>
          <cell r="CD209" t="str">
            <v>16-2026</v>
          </cell>
          <cell r="CE209" t="str">
            <v>17-2026</v>
          </cell>
          <cell r="CF209" t="str">
            <v>18-2026</v>
          </cell>
          <cell r="CG209" t="str">
            <v>19-2026</v>
          </cell>
          <cell r="CH209" t="str">
            <v>20-2026</v>
          </cell>
          <cell r="CI209" t="str">
            <v>21-2026</v>
          </cell>
          <cell r="CJ209" t="str">
            <v>22-2026</v>
          </cell>
          <cell r="CK209" t="str">
            <v>23-2026</v>
          </cell>
          <cell r="CL209" t="str">
            <v>24-2026</v>
          </cell>
          <cell r="CM209" t="str">
            <v>01-2027</v>
          </cell>
          <cell r="CN209" t="str">
            <v>02-2027</v>
          </cell>
          <cell r="CO209" t="str">
            <v>03-2027</v>
          </cell>
          <cell r="CP209" t="str">
            <v>04-2027</v>
          </cell>
          <cell r="CQ209" t="str">
            <v>06-2027</v>
          </cell>
          <cell r="CR209" t="str">
            <v>07-2027</v>
          </cell>
          <cell r="CS209" t="str">
            <v>08-2027</v>
          </cell>
          <cell r="CT209" t="str">
            <v>09-2027</v>
          </cell>
          <cell r="CU209" t="str">
            <v>10-2027</v>
          </cell>
          <cell r="CV209" t="str">
            <v>11-2027</v>
          </cell>
          <cell r="CW209" t="str">
            <v>12-2027</v>
          </cell>
          <cell r="CX209" t="str">
            <v>13-2027</v>
          </cell>
          <cell r="CY209" t="str">
            <v>14-2027</v>
          </cell>
          <cell r="CZ209" t="str">
            <v>15-2027</v>
          </cell>
          <cell r="DA209" t="str">
            <v>16-2027</v>
          </cell>
          <cell r="DB209" t="str">
            <v>17-2027</v>
          </cell>
          <cell r="DC209" t="str">
            <v>18-2027</v>
          </cell>
          <cell r="DD209" t="str">
            <v>19-2027</v>
          </cell>
          <cell r="DE209" t="str">
            <v>20-2027</v>
          </cell>
          <cell r="DF209" t="str">
            <v>21-2027</v>
          </cell>
          <cell r="DG209" t="str">
            <v>22-2027</v>
          </cell>
          <cell r="DH209" t="str">
            <v>23-2027</v>
          </cell>
          <cell r="DI209" t="str">
            <v>24-2027</v>
          </cell>
          <cell r="DJ209" t="str">
            <v>01-2028</v>
          </cell>
          <cell r="DK209" t="str">
            <v>02-2028</v>
          </cell>
          <cell r="DL209" t="str">
            <v>03-2028</v>
          </cell>
          <cell r="DM209" t="str">
            <v>04-2028</v>
          </cell>
          <cell r="DN209" t="str">
            <v>06-2028</v>
          </cell>
          <cell r="DO209" t="str">
            <v>07-2028</v>
          </cell>
          <cell r="DP209" t="str">
            <v>08-2028</v>
          </cell>
          <cell r="DQ209" t="str">
            <v>09-2028</v>
          </cell>
          <cell r="DR209" t="str">
            <v>10-2028</v>
          </cell>
          <cell r="DS209" t="str">
            <v>11-2028</v>
          </cell>
          <cell r="DT209" t="str">
            <v>12-2028</v>
          </cell>
          <cell r="DU209" t="str">
            <v>13-2028</v>
          </cell>
          <cell r="DV209" t="str">
            <v>14-2028</v>
          </cell>
          <cell r="DW209" t="str">
            <v>15-2028</v>
          </cell>
          <cell r="DX209" t="str">
            <v>16-2028</v>
          </cell>
          <cell r="DY209" t="str">
            <v>17-2028</v>
          </cell>
          <cell r="DZ209" t="str">
            <v>18-2028</v>
          </cell>
          <cell r="EA209" t="str">
            <v>19-2028</v>
          </cell>
          <cell r="EB209" t="str">
            <v>20-2028</v>
          </cell>
          <cell r="EC209" t="str">
            <v>21-2028</v>
          </cell>
          <cell r="ED209" t="str">
            <v>22-2028</v>
          </cell>
          <cell r="EE209" t="str">
            <v>23-2028</v>
          </cell>
          <cell r="EF209" t="str">
            <v>24-2028</v>
          </cell>
          <cell r="EG209" t="str">
            <v>01-2029</v>
          </cell>
          <cell r="EH209" t="str">
            <v>02-2029</v>
          </cell>
          <cell r="EI209" t="str">
            <v>03-2029</v>
          </cell>
          <cell r="EJ209" t="str">
            <v>04-2029</v>
          </cell>
          <cell r="EK209" t="str">
            <v>06-2029</v>
          </cell>
          <cell r="EL209" t="str">
            <v>07-2029</v>
          </cell>
          <cell r="EM209" t="str">
            <v>08-2029</v>
          </cell>
          <cell r="EN209" t="str">
            <v>09-2029</v>
          </cell>
          <cell r="EO209" t="str">
            <v>10-2029</v>
          </cell>
          <cell r="EP209" t="str">
            <v>11-2029</v>
          </cell>
          <cell r="EQ209" t="str">
            <v>12-2029</v>
          </cell>
          <cell r="ER209" t="str">
            <v>13-2029</v>
          </cell>
          <cell r="ES209" t="str">
            <v>14-2029</v>
          </cell>
          <cell r="ET209" t="str">
            <v>15-2029</v>
          </cell>
          <cell r="EU209" t="str">
            <v>16-2029</v>
          </cell>
          <cell r="EV209" t="str">
            <v>17-2029</v>
          </cell>
          <cell r="EW209" t="str">
            <v>18-2029</v>
          </cell>
          <cell r="EX209" t="str">
            <v>19-2029</v>
          </cell>
          <cell r="EY209" t="str">
            <v>20-2029</v>
          </cell>
          <cell r="EZ209" t="str">
            <v>21-2029</v>
          </cell>
          <cell r="FA209" t="str">
            <v>22-2029</v>
          </cell>
          <cell r="FB209" t="str">
            <v>23-2029</v>
          </cell>
          <cell r="FC209" t="str">
            <v>24-2029</v>
          </cell>
          <cell r="FD209" t="str">
            <v>01-2029</v>
          </cell>
          <cell r="FE209" t="str">
            <v>02-2029</v>
          </cell>
          <cell r="FF209" t="str">
            <v>03-2029</v>
          </cell>
          <cell r="FG209" t="str">
            <v>04-2029</v>
          </cell>
          <cell r="FH209" t="str">
            <v>06-2029</v>
          </cell>
          <cell r="FI209" t="str">
            <v>07-2029</v>
          </cell>
          <cell r="FJ209" t="str">
            <v>08-2029</v>
          </cell>
          <cell r="FK209" t="str">
            <v>09-2029</v>
          </cell>
          <cell r="FL209" t="str">
            <v>10-2029</v>
          </cell>
          <cell r="FM209" t="str">
            <v>11-2029</v>
          </cell>
          <cell r="FN209" t="str">
            <v>12-2029</v>
          </cell>
          <cell r="FO209" t="str">
            <v>13-2029</v>
          </cell>
          <cell r="FP209" t="str">
            <v>14-2029</v>
          </cell>
          <cell r="FQ209" t="str">
            <v>15-2029</v>
          </cell>
          <cell r="FR209" t="str">
            <v>16-2029</v>
          </cell>
          <cell r="FS209" t="str">
            <v>17-2029</v>
          </cell>
          <cell r="FT209" t="str">
            <v>18-2029</v>
          </cell>
          <cell r="FU209" t="str">
            <v>19-2029</v>
          </cell>
          <cell r="FV209" t="str">
            <v>20-2029</v>
          </cell>
          <cell r="FW209" t="str">
            <v>21-2029</v>
          </cell>
          <cell r="FX209" t="str">
            <v>22-2029</v>
          </cell>
          <cell r="FY209" t="str">
            <v>23-2029</v>
          </cell>
          <cell r="FZ209" t="str">
            <v>24-2029</v>
          </cell>
          <cell r="GA209" t="str">
            <v>24-2029</v>
          </cell>
        </row>
        <row r="210">
          <cell r="A210" t="str">
            <v>07-2023</v>
          </cell>
          <cell r="B210" t="str">
            <v>08-2023</v>
          </cell>
          <cell r="C210" t="str">
            <v>09-2023</v>
          </cell>
          <cell r="D210" t="str">
            <v>10-2023</v>
          </cell>
          <cell r="E210" t="str">
            <v>11-2023</v>
          </cell>
          <cell r="F210" t="str">
            <v>12-2023</v>
          </cell>
          <cell r="G210" t="str">
            <v>13-2023</v>
          </cell>
          <cell r="H210" t="str">
            <v>14-2023</v>
          </cell>
          <cell r="I210" t="str">
            <v>15-2023</v>
          </cell>
          <cell r="J210" t="str">
            <v>16-2023</v>
          </cell>
          <cell r="K210" t="str">
            <v>17-2023</v>
          </cell>
          <cell r="L210" t="str">
            <v>18-2023</v>
          </cell>
          <cell r="M210" t="str">
            <v>19-2023</v>
          </cell>
          <cell r="N210" t="str">
            <v>20-2023</v>
          </cell>
          <cell r="O210" t="str">
            <v>21-2023</v>
          </cell>
          <cell r="P210" t="str">
            <v>22-2023</v>
          </cell>
          <cell r="Q210" t="str">
            <v>23-2023</v>
          </cell>
          <cell r="R210" t="str">
            <v>24-2023</v>
          </cell>
          <cell r="S210" t="str">
            <v>01-2024</v>
          </cell>
          <cell r="T210" t="str">
            <v>02-2024</v>
          </cell>
          <cell r="U210" t="str">
            <v>03-2024</v>
          </cell>
          <cell r="V210" t="str">
            <v>04-2024</v>
          </cell>
          <cell r="W210" t="str">
            <v>05-2024</v>
          </cell>
          <cell r="X210" t="str">
            <v>06-2024</v>
          </cell>
          <cell r="Y210" t="str">
            <v>07-2024</v>
          </cell>
          <cell r="Z210" t="str">
            <v>08-2024</v>
          </cell>
          <cell r="AA210" t="str">
            <v>09-2024</v>
          </cell>
          <cell r="AB210" t="str">
            <v>10-2024</v>
          </cell>
          <cell r="AC210" t="str">
            <v>11-2024</v>
          </cell>
          <cell r="AD210" t="str">
            <v>12-2024</v>
          </cell>
          <cell r="AE210" t="str">
            <v>13-2024</v>
          </cell>
          <cell r="AF210" t="str">
            <v>14-2024</v>
          </cell>
          <cell r="AG210" t="str">
            <v>15-2024</v>
          </cell>
          <cell r="AH210" t="str">
            <v>16-2024</v>
          </cell>
          <cell r="AI210" t="str">
            <v>17-2024</v>
          </cell>
          <cell r="AJ210" t="str">
            <v>18-2024</v>
          </cell>
          <cell r="AK210" t="str">
            <v>19-2024</v>
          </cell>
          <cell r="AL210" t="str">
            <v>20-2024</v>
          </cell>
          <cell r="AM210" t="str">
            <v>21-2024</v>
          </cell>
          <cell r="AN210" t="str">
            <v>22-2024</v>
          </cell>
          <cell r="AO210" t="str">
            <v>23-2024</v>
          </cell>
          <cell r="AP210" t="str">
            <v>24-2024</v>
          </cell>
          <cell r="AQ210" t="str">
            <v>01-2025</v>
          </cell>
          <cell r="AR210" t="str">
            <v>02-2025</v>
          </cell>
          <cell r="AS210" t="str">
            <v>03-2025</v>
          </cell>
          <cell r="AT210" t="str">
            <v>04-2025</v>
          </cell>
          <cell r="AU210" t="str">
            <v>05-2025</v>
          </cell>
          <cell r="AV210" t="str">
            <v>06-2025</v>
          </cell>
          <cell r="AW210" t="str">
            <v>07-2025</v>
          </cell>
          <cell r="AX210" t="str">
            <v>08-2025</v>
          </cell>
          <cell r="AY210" t="str">
            <v>09-2025</v>
          </cell>
          <cell r="AZ210" t="str">
            <v>10-2025</v>
          </cell>
          <cell r="BA210" t="str">
            <v>11-2025</v>
          </cell>
          <cell r="BB210" t="str">
            <v>12-2025</v>
          </cell>
          <cell r="BC210" t="str">
            <v>13-2025</v>
          </cell>
          <cell r="BD210" t="str">
            <v>14-2025</v>
          </cell>
          <cell r="BE210" t="str">
            <v>15-2025</v>
          </cell>
          <cell r="BF210" t="str">
            <v>16-2025</v>
          </cell>
          <cell r="BG210" t="str">
            <v>17-2025</v>
          </cell>
          <cell r="BH210" t="str">
            <v>18-2025</v>
          </cell>
          <cell r="BI210" t="str">
            <v>19-2025</v>
          </cell>
          <cell r="BJ210" t="str">
            <v>20-2025</v>
          </cell>
          <cell r="BK210" t="str">
            <v>21-2025</v>
          </cell>
          <cell r="BL210" t="str">
            <v>22-2025</v>
          </cell>
          <cell r="BM210" t="str">
            <v>23-2025</v>
          </cell>
          <cell r="BN210" t="str">
            <v>24-2025</v>
          </cell>
          <cell r="BO210" t="str">
            <v>01-2026</v>
          </cell>
          <cell r="BP210" t="str">
            <v>02-2026</v>
          </cell>
          <cell r="BQ210" t="str">
            <v>03-2026</v>
          </cell>
          <cell r="BR210" t="str">
            <v>04-2026</v>
          </cell>
          <cell r="BS210" t="str">
            <v>06-2026</v>
          </cell>
          <cell r="BT210" t="str">
            <v>07-2026</v>
          </cell>
          <cell r="BU210" t="str">
            <v>08-2026</v>
          </cell>
          <cell r="BV210" t="str">
            <v>09-2026</v>
          </cell>
          <cell r="BW210" t="str">
            <v>10-2026</v>
          </cell>
          <cell r="BX210" t="str">
            <v>11-2026</v>
          </cell>
          <cell r="BY210" t="str">
            <v>12-2026</v>
          </cell>
          <cell r="BZ210" t="str">
            <v>13-2026</v>
          </cell>
          <cell r="CA210" t="str">
            <v>14-2026</v>
          </cell>
          <cell r="CB210" t="str">
            <v>15-2026</v>
          </cell>
          <cell r="CC210" t="str">
            <v>16-2026</v>
          </cell>
          <cell r="CD210" t="str">
            <v>17-2026</v>
          </cell>
          <cell r="CE210" t="str">
            <v>18-2026</v>
          </cell>
          <cell r="CF210" t="str">
            <v>19-2026</v>
          </cell>
          <cell r="CG210" t="str">
            <v>20-2026</v>
          </cell>
          <cell r="CH210" t="str">
            <v>21-2026</v>
          </cell>
          <cell r="CI210" t="str">
            <v>22-2026</v>
          </cell>
          <cell r="CJ210" t="str">
            <v>23-2026</v>
          </cell>
          <cell r="CK210" t="str">
            <v>24-2026</v>
          </cell>
          <cell r="CL210" t="str">
            <v>01-2027</v>
          </cell>
          <cell r="CM210" t="str">
            <v>02-2027</v>
          </cell>
          <cell r="CN210" t="str">
            <v>03-2027</v>
          </cell>
          <cell r="CO210" t="str">
            <v>04-2027</v>
          </cell>
          <cell r="CP210" t="str">
            <v>06-2027</v>
          </cell>
          <cell r="CQ210" t="str">
            <v>07-2027</v>
          </cell>
          <cell r="CR210" t="str">
            <v>08-2027</v>
          </cell>
          <cell r="CS210" t="str">
            <v>09-2027</v>
          </cell>
          <cell r="CT210" t="str">
            <v>10-2027</v>
          </cell>
          <cell r="CU210" t="str">
            <v>11-2027</v>
          </cell>
          <cell r="CV210" t="str">
            <v>12-2027</v>
          </cell>
          <cell r="CW210" t="str">
            <v>13-2027</v>
          </cell>
          <cell r="CX210" t="str">
            <v>14-2027</v>
          </cell>
          <cell r="CY210" t="str">
            <v>15-2027</v>
          </cell>
          <cell r="CZ210" t="str">
            <v>16-2027</v>
          </cell>
          <cell r="DA210" t="str">
            <v>17-2027</v>
          </cell>
          <cell r="DB210" t="str">
            <v>18-2027</v>
          </cell>
          <cell r="DC210" t="str">
            <v>19-2027</v>
          </cell>
          <cell r="DD210" t="str">
            <v>20-2027</v>
          </cell>
          <cell r="DE210" t="str">
            <v>21-2027</v>
          </cell>
          <cell r="DF210" t="str">
            <v>22-2027</v>
          </cell>
          <cell r="DG210" t="str">
            <v>23-2027</v>
          </cell>
          <cell r="DH210" t="str">
            <v>24-2027</v>
          </cell>
          <cell r="DI210" t="str">
            <v>01-2028</v>
          </cell>
          <cell r="DJ210" t="str">
            <v>02-2028</v>
          </cell>
          <cell r="DK210" t="str">
            <v>03-2028</v>
          </cell>
          <cell r="DL210" t="str">
            <v>04-2028</v>
          </cell>
          <cell r="DM210" t="str">
            <v>06-2028</v>
          </cell>
          <cell r="DN210" t="str">
            <v>07-2028</v>
          </cell>
          <cell r="DO210" t="str">
            <v>08-2028</v>
          </cell>
          <cell r="DP210" t="str">
            <v>09-2028</v>
          </cell>
          <cell r="DQ210" t="str">
            <v>10-2028</v>
          </cell>
          <cell r="DR210" t="str">
            <v>11-2028</v>
          </cell>
          <cell r="DS210" t="str">
            <v>12-2028</v>
          </cell>
          <cell r="DT210" t="str">
            <v>13-2028</v>
          </cell>
          <cell r="DU210" t="str">
            <v>14-2028</v>
          </cell>
          <cell r="DV210" t="str">
            <v>15-2028</v>
          </cell>
          <cell r="DW210" t="str">
            <v>16-2028</v>
          </cell>
          <cell r="DX210" t="str">
            <v>17-2028</v>
          </cell>
          <cell r="DY210" t="str">
            <v>18-2028</v>
          </cell>
          <cell r="DZ210" t="str">
            <v>19-2028</v>
          </cell>
          <cell r="EA210" t="str">
            <v>20-2028</v>
          </cell>
          <cell r="EB210" t="str">
            <v>21-2028</v>
          </cell>
          <cell r="EC210" t="str">
            <v>22-2028</v>
          </cell>
          <cell r="ED210" t="str">
            <v>23-2028</v>
          </cell>
          <cell r="EE210" t="str">
            <v>24-2028</v>
          </cell>
          <cell r="EF210" t="str">
            <v>01-2029</v>
          </cell>
          <cell r="EG210" t="str">
            <v>02-2029</v>
          </cell>
          <cell r="EH210" t="str">
            <v>03-2029</v>
          </cell>
          <cell r="EI210" t="str">
            <v>04-2029</v>
          </cell>
          <cell r="EJ210" t="str">
            <v>06-2029</v>
          </cell>
          <cell r="EK210" t="str">
            <v>07-2029</v>
          </cell>
          <cell r="EL210" t="str">
            <v>08-2029</v>
          </cell>
          <cell r="EM210" t="str">
            <v>09-2029</v>
          </cell>
          <cell r="EN210" t="str">
            <v>10-2029</v>
          </cell>
          <cell r="EO210" t="str">
            <v>11-2029</v>
          </cell>
          <cell r="EP210" t="str">
            <v>12-2029</v>
          </cell>
          <cell r="EQ210" t="str">
            <v>13-2029</v>
          </cell>
          <cell r="ER210" t="str">
            <v>14-2029</v>
          </cell>
          <cell r="ES210" t="str">
            <v>15-2029</v>
          </cell>
          <cell r="ET210" t="str">
            <v>16-2029</v>
          </cell>
          <cell r="EU210" t="str">
            <v>17-2029</v>
          </cell>
          <cell r="EV210" t="str">
            <v>18-2029</v>
          </cell>
          <cell r="EW210" t="str">
            <v>19-2029</v>
          </cell>
          <cell r="EX210" t="str">
            <v>20-2029</v>
          </cell>
          <cell r="EY210" t="str">
            <v>21-2029</v>
          </cell>
          <cell r="EZ210" t="str">
            <v>22-2029</v>
          </cell>
          <cell r="FA210" t="str">
            <v>23-2029</v>
          </cell>
          <cell r="FB210" t="str">
            <v>24-2029</v>
          </cell>
          <cell r="FC210" t="str">
            <v>01-2029</v>
          </cell>
          <cell r="FD210" t="str">
            <v>02-2029</v>
          </cell>
          <cell r="FE210" t="str">
            <v>03-2029</v>
          </cell>
          <cell r="FF210" t="str">
            <v>04-2029</v>
          </cell>
          <cell r="FG210" t="str">
            <v>06-2029</v>
          </cell>
          <cell r="FH210" t="str">
            <v>07-2029</v>
          </cell>
          <cell r="FI210" t="str">
            <v>08-2029</v>
          </cell>
          <cell r="FJ210" t="str">
            <v>09-2029</v>
          </cell>
          <cell r="FK210" t="str">
            <v>10-2029</v>
          </cell>
          <cell r="FL210" t="str">
            <v>11-2029</v>
          </cell>
          <cell r="FM210" t="str">
            <v>12-2029</v>
          </cell>
          <cell r="FN210" t="str">
            <v>13-2029</v>
          </cell>
          <cell r="FO210" t="str">
            <v>14-2029</v>
          </cell>
          <cell r="FP210" t="str">
            <v>15-2029</v>
          </cell>
          <cell r="FQ210" t="str">
            <v>16-2029</v>
          </cell>
          <cell r="FR210" t="str">
            <v>17-2029</v>
          </cell>
          <cell r="FS210" t="str">
            <v>18-2029</v>
          </cell>
          <cell r="FT210" t="str">
            <v>19-2029</v>
          </cell>
          <cell r="FU210" t="str">
            <v>20-2029</v>
          </cell>
          <cell r="FV210" t="str">
            <v>21-2029</v>
          </cell>
          <cell r="FW210" t="str">
            <v>22-2029</v>
          </cell>
          <cell r="FX210" t="str">
            <v>23-2029</v>
          </cell>
          <cell r="FY210" t="str">
            <v>24-2029</v>
          </cell>
          <cell r="FZ210" t="str">
            <v>24-2029</v>
          </cell>
        </row>
        <row r="211">
          <cell r="A211" t="str">
            <v>08-2023</v>
          </cell>
          <cell r="B211" t="str">
            <v>09-2023</v>
          </cell>
          <cell r="C211" t="str">
            <v>10-2023</v>
          </cell>
          <cell r="D211" t="str">
            <v>11-2023</v>
          </cell>
          <cell r="E211" t="str">
            <v>12-2023</v>
          </cell>
          <cell r="F211" t="str">
            <v>13-2023</v>
          </cell>
          <cell r="G211" t="str">
            <v>14-2023</v>
          </cell>
          <cell r="H211" t="str">
            <v>15-2023</v>
          </cell>
          <cell r="I211" t="str">
            <v>16-2023</v>
          </cell>
          <cell r="J211" t="str">
            <v>17-2023</v>
          </cell>
          <cell r="K211" t="str">
            <v>18-2023</v>
          </cell>
          <cell r="L211" t="str">
            <v>19-2023</v>
          </cell>
          <cell r="M211" t="str">
            <v>20-2023</v>
          </cell>
          <cell r="N211" t="str">
            <v>21-2023</v>
          </cell>
          <cell r="O211" t="str">
            <v>22-2023</v>
          </cell>
          <cell r="P211" t="str">
            <v>23-2023</v>
          </cell>
          <cell r="Q211" t="str">
            <v>24-2023</v>
          </cell>
          <cell r="R211" t="str">
            <v>01-2024</v>
          </cell>
          <cell r="S211" t="str">
            <v>02-2024</v>
          </cell>
          <cell r="T211" t="str">
            <v>03-2024</v>
          </cell>
          <cell r="U211" t="str">
            <v>04-2024</v>
          </cell>
          <cell r="V211" t="str">
            <v>05-2024</v>
          </cell>
          <cell r="W211" t="str">
            <v>06-2024</v>
          </cell>
          <cell r="X211" t="str">
            <v>07-2024</v>
          </cell>
          <cell r="Y211" t="str">
            <v>08-2024</v>
          </cell>
          <cell r="Z211" t="str">
            <v>09-2024</v>
          </cell>
          <cell r="AA211" t="str">
            <v>10-2024</v>
          </cell>
          <cell r="AB211" t="str">
            <v>11-2024</v>
          </cell>
          <cell r="AC211" t="str">
            <v>12-2024</v>
          </cell>
          <cell r="AD211" t="str">
            <v>13-2024</v>
          </cell>
          <cell r="AE211" t="str">
            <v>14-2024</v>
          </cell>
          <cell r="AF211" t="str">
            <v>15-2024</v>
          </cell>
          <cell r="AG211" t="str">
            <v>16-2024</v>
          </cell>
          <cell r="AH211" t="str">
            <v>17-2024</v>
          </cell>
          <cell r="AI211" t="str">
            <v>18-2024</v>
          </cell>
          <cell r="AJ211" t="str">
            <v>19-2024</v>
          </cell>
          <cell r="AK211" t="str">
            <v>20-2024</v>
          </cell>
          <cell r="AL211" t="str">
            <v>21-2024</v>
          </cell>
          <cell r="AM211" t="str">
            <v>22-2024</v>
          </cell>
          <cell r="AN211" t="str">
            <v>23-2024</v>
          </cell>
          <cell r="AO211" t="str">
            <v>24-2024</v>
          </cell>
          <cell r="AP211" t="str">
            <v>01-2025</v>
          </cell>
          <cell r="AQ211" t="str">
            <v>02-2025</v>
          </cell>
          <cell r="AR211" t="str">
            <v>03-2025</v>
          </cell>
          <cell r="AS211" t="str">
            <v>04-2025</v>
          </cell>
          <cell r="AT211" t="str">
            <v>05-2025</v>
          </cell>
          <cell r="AU211" t="str">
            <v>06-2025</v>
          </cell>
          <cell r="AV211" t="str">
            <v>07-2025</v>
          </cell>
          <cell r="AW211" t="str">
            <v>08-2025</v>
          </cell>
          <cell r="AX211" t="str">
            <v>09-2025</v>
          </cell>
          <cell r="AY211" t="str">
            <v>10-2025</v>
          </cell>
          <cell r="AZ211" t="str">
            <v>11-2025</v>
          </cell>
          <cell r="BA211" t="str">
            <v>12-2025</v>
          </cell>
          <cell r="BB211" t="str">
            <v>13-2025</v>
          </cell>
          <cell r="BC211" t="str">
            <v>14-2025</v>
          </cell>
          <cell r="BD211" t="str">
            <v>15-2025</v>
          </cell>
          <cell r="BE211" t="str">
            <v>16-2025</v>
          </cell>
          <cell r="BF211" t="str">
            <v>17-2025</v>
          </cell>
          <cell r="BG211" t="str">
            <v>18-2025</v>
          </cell>
          <cell r="BH211" t="str">
            <v>19-2025</v>
          </cell>
          <cell r="BI211" t="str">
            <v>20-2025</v>
          </cell>
          <cell r="BJ211" t="str">
            <v>21-2025</v>
          </cell>
          <cell r="BK211" t="str">
            <v>22-2025</v>
          </cell>
          <cell r="BL211" t="str">
            <v>23-2025</v>
          </cell>
          <cell r="BM211" t="str">
            <v>24-2025</v>
          </cell>
          <cell r="BN211" t="str">
            <v>01-2026</v>
          </cell>
          <cell r="BO211" t="str">
            <v>02-2026</v>
          </cell>
          <cell r="BP211" t="str">
            <v>03-2026</v>
          </cell>
          <cell r="BQ211" t="str">
            <v>04-2026</v>
          </cell>
          <cell r="BR211" t="str">
            <v>06-2026</v>
          </cell>
          <cell r="BS211" t="str">
            <v>07-2026</v>
          </cell>
          <cell r="BT211" t="str">
            <v>08-2026</v>
          </cell>
          <cell r="BU211" t="str">
            <v>09-2026</v>
          </cell>
          <cell r="BV211" t="str">
            <v>10-2026</v>
          </cell>
          <cell r="BW211" t="str">
            <v>11-2026</v>
          </cell>
          <cell r="BX211" t="str">
            <v>12-2026</v>
          </cell>
          <cell r="BY211" t="str">
            <v>13-2026</v>
          </cell>
          <cell r="BZ211" t="str">
            <v>14-2026</v>
          </cell>
          <cell r="CA211" t="str">
            <v>15-2026</v>
          </cell>
          <cell r="CB211" t="str">
            <v>16-2026</v>
          </cell>
          <cell r="CC211" t="str">
            <v>17-2026</v>
          </cell>
          <cell r="CD211" t="str">
            <v>18-2026</v>
          </cell>
          <cell r="CE211" t="str">
            <v>19-2026</v>
          </cell>
          <cell r="CF211" t="str">
            <v>20-2026</v>
          </cell>
          <cell r="CG211" t="str">
            <v>21-2026</v>
          </cell>
          <cell r="CH211" t="str">
            <v>22-2026</v>
          </cell>
          <cell r="CI211" t="str">
            <v>23-2026</v>
          </cell>
          <cell r="CJ211" t="str">
            <v>24-2026</v>
          </cell>
          <cell r="CK211" t="str">
            <v>01-2027</v>
          </cell>
          <cell r="CL211" t="str">
            <v>02-2027</v>
          </cell>
          <cell r="CM211" t="str">
            <v>03-2027</v>
          </cell>
          <cell r="CN211" t="str">
            <v>04-2027</v>
          </cell>
          <cell r="CO211" t="str">
            <v>06-2027</v>
          </cell>
          <cell r="CP211" t="str">
            <v>07-2027</v>
          </cell>
          <cell r="CQ211" t="str">
            <v>08-2027</v>
          </cell>
          <cell r="CR211" t="str">
            <v>09-2027</v>
          </cell>
          <cell r="CS211" t="str">
            <v>10-2027</v>
          </cell>
          <cell r="CT211" t="str">
            <v>11-2027</v>
          </cell>
          <cell r="CU211" t="str">
            <v>12-2027</v>
          </cell>
          <cell r="CV211" t="str">
            <v>13-2027</v>
          </cell>
          <cell r="CW211" t="str">
            <v>14-2027</v>
          </cell>
          <cell r="CX211" t="str">
            <v>15-2027</v>
          </cell>
          <cell r="CY211" t="str">
            <v>16-2027</v>
          </cell>
          <cell r="CZ211" t="str">
            <v>17-2027</v>
          </cell>
          <cell r="DA211" t="str">
            <v>18-2027</v>
          </cell>
          <cell r="DB211" t="str">
            <v>19-2027</v>
          </cell>
          <cell r="DC211" t="str">
            <v>20-2027</v>
          </cell>
          <cell r="DD211" t="str">
            <v>21-2027</v>
          </cell>
          <cell r="DE211" t="str">
            <v>22-2027</v>
          </cell>
          <cell r="DF211" t="str">
            <v>23-2027</v>
          </cell>
          <cell r="DG211" t="str">
            <v>24-2027</v>
          </cell>
          <cell r="DH211" t="str">
            <v>01-2028</v>
          </cell>
          <cell r="DI211" t="str">
            <v>02-2028</v>
          </cell>
          <cell r="DJ211" t="str">
            <v>03-2028</v>
          </cell>
          <cell r="DK211" t="str">
            <v>04-2028</v>
          </cell>
          <cell r="DL211" t="str">
            <v>06-2028</v>
          </cell>
          <cell r="DM211" t="str">
            <v>07-2028</v>
          </cell>
          <cell r="DN211" t="str">
            <v>08-2028</v>
          </cell>
          <cell r="DO211" t="str">
            <v>09-2028</v>
          </cell>
          <cell r="DP211" t="str">
            <v>10-2028</v>
          </cell>
          <cell r="DQ211" t="str">
            <v>11-2028</v>
          </cell>
          <cell r="DR211" t="str">
            <v>12-2028</v>
          </cell>
          <cell r="DS211" t="str">
            <v>13-2028</v>
          </cell>
          <cell r="DT211" t="str">
            <v>14-2028</v>
          </cell>
          <cell r="DU211" t="str">
            <v>15-2028</v>
          </cell>
          <cell r="DV211" t="str">
            <v>16-2028</v>
          </cell>
          <cell r="DW211" t="str">
            <v>17-2028</v>
          </cell>
          <cell r="DX211" t="str">
            <v>18-2028</v>
          </cell>
          <cell r="DY211" t="str">
            <v>19-2028</v>
          </cell>
          <cell r="DZ211" t="str">
            <v>20-2028</v>
          </cell>
          <cell r="EA211" t="str">
            <v>21-2028</v>
          </cell>
          <cell r="EB211" t="str">
            <v>22-2028</v>
          </cell>
          <cell r="EC211" t="str">
            <v>23-2028</v>
          </cell>
          <cell r="ED211" t="str">
            <v>24-2028</v>
          </cell>
          <cell r="EE211" t="str">
            <v>01-2029</v>
          </cell>
          <cell r="EF211" t="str">
            <v>02-2029</v>
          </cell>
          <cell r="EG211" t="str">
            <v>03-2029</v>
          </cell>
          <cell r="EH211" t="str">
            <v>04-2029</v>
          </cell>
          <cell r="EI211" t="str">
            <v>06-2029</v>
          </cell>
          <cell r="EJ211" t="str">
            <v>07-2029</v>
          </cell>
          <cell r="EK211" t="str">
            <v>08-2029</v>
          </cell>
          <cell r="EL211" t="str">
            <v>09-2029</v>
          </cell>
          <cell r="EM211" t="str">
            <v>10-2029</v>
          </cell>
          <cell r="EN211" t="str">
            <v>11-2029</v>
          </cell>
          <cell r="EO211" t="str">
            <v>12-2029</v>
          </cell>
          <cell r="EP211" t="str">
            <v>13-2029</v>
          </cell>
          <cell r="EQ211" t="str">
            <v>14-2029</v>
          </cell>
          <cell r="ER211" t="str">
            <v>15-2029</v>
          </cell>
          <cell r="ES211" t="str">
            <v>16-2029</v>
          </cell>
          <cell r="ET211" t="str">
            <v>17-2029</v>
          </cell>
          <cell r="EU211" t="str">
            <v>18-2029</v>
          </cell>
          <cell r="EV211" t="str">
            <v>19-2029</v>
          </cell>
          <cell r="EW211" t="str">
            <v>20-2029</v>
          </cell>
          <cell r="EX211" t="str">
            <v>21-2029</v>
          </cell>
          <cell r="EY211" t="str">
            <v>22-2029</v>
          </cell>
          <cell r="EZ211" t="str">
            <v>23-2029</v>
          </cell>
          <cell r="FA211" t="str">
            <v>24-2029</v>
          </cell>
          <cell r="FB211" t="str">
            <v>01-2029</v>
          </cell>
          <cell r="FC211" t="str">
            <v>02-2029</v>
          </cell>
          <cell r="FD211" t="str">
            <v>03-2029</v>
          </cell>
          <cell r="FE211" t="str">
            <v>04-2029</v>
          </cell>
          <cell r="FF211" t="str">
            <v>06-2029</v>
          </cell>
          <cell r="FG211" t="str">
            <v>07-2029</v>
          </cell>
          <cell r="FH211" t="str">
            <v>08-2029</v>
          </cell>
          <cell r="FI211" t="str">
            <v>09-2029</v>
          </cell>
          <cell r="FJ211" t="str">
            <v>10-2029</v>
          </cell>
          <cell r="FK211" t="str">
            <v>11-2029</v>
          </cell>
          <cell r="FL211" t="str">
            <v>12-2029</v>
          </cell>
          <cell r="FM211" t="str">
            <v>13-2029</v>
          </cell>
          <cell r="FN211" t="str">
            <v>14-2029</v>
          </cell>
          <cell r="FO211" t="str">
            <v>15-2029</v>
          </cell>
          <cell r="FP211" t="str">
            <v>16-2029</v>
          </cell>
          <cell r="FQ211" t="str">
            <v>17-2029</v>
          </cell>
          <cell r="FR211" t="str">
            <v>18-2029</v>
          </cell>
          <cell r="FS211" t="str">
            <v>19-2029</v>
          </cell>
          <cell r="FT211" t="str">
            <v>20-2029</v>
          </cell>
          <cell r="FU211" t="str">
            <v>21-2029</v>
          </cell>
          <cell r="FV211" t="str">
            <v>22-2029</v>
          </cell>
          <cell r="FW211" t="str">
            <v>23-2029</v>
          </cell>
          <cell r="FX211" t="str">
            <v>24-2029</v>
          </cell>
          <cell r="FY211" t="str">
            <v>24-2029</v>
          </cell>
        </row>
        <row r="212">
          <cell r="A212" t="str">
            <v>09-2023</v>
          </cell>
          <cell r="B212" t="str">
            <v>10-2023</v>
          </cell>
          <cell r="C212" t="str">
            <v>11-2023</v>
          </cell>
          <cell r="D212" t="str">
            <v>12-2023</v>
          </cell>
          <cell r="E212" t="str">
            <v>13-2023</v>
          </cell>
          <cell r="F212" t="str">
            <v>14-2023</v>
          </cell>
          <cell r="G212" t="str">
            <v>15-2023</v>
          </cell>
          <cell r="H212" t="str">
            <v>16-2023</v>
          </cell>
          <cell r="I212" t="str">
            <v>17-2023</v>
          </cell>
          <cell r="J212" t="str">
            <v>18-2023</v>
          </cell>
          <cell r="K212" t="str">
            <v>19-2023</v>
          </cell>
          <cell r="L212" t="str">
            <v>20-2023</v>
          </cell>
          <cell r="M212" t="str">
            <v>21-2023</v>
          </cell>
          <cell r="N212" t="str">
            <v>22-2023</v>
          </cell>
          <cell r="O212" t="str">
            <v>23-2023</v>
          </cell>
          <cell r="P212" t="str">
            <v>24-2023</v>
          </cell>
          <cell r="Q212" t="str">
            <v>01-2024</v>
          </cell>
          <cell r="R212" t="str">
            <v>02-2024</v>
          </cell>
          <cell r="S212" t="str">
            <v>03-2024</v>
          </cell>
          <cell r="T212" t="str">
            <v>04-2024</v>
          </cell>
          <cell r="U212" t="str">
            <v>05-2024</v>
          </cell>
          <cell r="V212" t="str">
            <v>06-2024</v>
          </cell>
          <cell r="W212" t="str">
            <v>07-2024</v>
          </cell>
          <cell r="X212" t="str">
            <v>08-2024</v>
          </cell>
          <cell r="Y212" t="str">
            <v>09-2024</v>
          </cell>
          <cell r="Z212" t="str">
            <v>10-2024</v>
          </cell>
          <cell r="AA212" t="str">
            <v>11-2024</v>
          </cell>
          <cell r="AB212" t="str">
            <v>12-2024</v>
          </cell>
          <cell r="AC212" t="str">
            <v>13-2024</v>
          </cell>
          <cell r="AD212" t="str">
            <v>14-2024</v>
          </cell>
          <cell r="AE212" t="str">
            <v>15-2024</v>
          </cell>
          <cell r="AF212" t="str">
            <v>16-2024</v>
          </cell>
          <cell r="AG212" t="str">
            <v>17-2024</v>
          </cell>
          <cell r="AH212" t="str">
            <v>18-2024</v>
          </cell>
          <cell r="AI212" t="str">
            <v>19-2024</v>
          </cell>
          <cell r="AJ212" t="str">
            <v>20-2024</v>
          </cell>
          <cell r="AK212" t="str">
            <v>21-2024</v>
          </cell>
          <cell r="AL212" t="str">
            <v>22-2024</v>
          </cell>
          <cell r="AM212" t="str">
            <v>23-2024</v>
          </cell>
          <cell r="AN212" t="str">
            <v>24-2024</v>
          </cell>
          <cell r="AO212" t="str">
            <v>01-2025</v>
          </cell>
          <cell r="AP212" t="str">
            <v>02-2025</v>
          </cell>
          <cell r="AQ212" t="str">
            <v>03-2025</v>
          </cell>
          <cell r="AR212" t="str">
            <v>04-2025</v>
          </cell>
          <cell r="AS212" t="str">
            <v>05-2025</v>
          </cell>
          <cell r="AT212" t="str">
            <v>06-2025</v>
          </cell>
          <cell r="AU212" t="str">
            <v>07-2025</v>
          </cell>
          <cell r="AV212" t="str">
            <v>08-2025</v>
          </cell>
          <cell r="AW212" t="str">
            <v>09-2025</v>
          </cell>
          <cell r="AX212" t="str">
            <v>10-2025</v>
          </cell>
          <cell r="AY212" t="str">
            <v>11-2025</v>
          </cell>
          <cell r="AZ212" t="str">
            <v>12-2025</v>
          </cell>
          <cell r="BA212" t="str">
            <v>13-2025</v>
          </cell>
          <cell r="BB212" t="str">
            <v>14-2025</v>
          </cell>
          <cell r="BC212" t="str">
            <v>15-2025</v>
          </cell>
          <cell r="BD212" t="str">
            <v>16-2025</v>
          </cell>
          <cell r="BE212" t="str">
            <v>17-2025</v>
          </cell>
          <cell r="BF212" t="str">
            <v>18-2025</v>
          </cell>
          <cell r="BG212" t="str">
            <v>19-2025</v>
          </cell>
          <cell r="BH212" t="str">
            <v>20-2025</v>
          </cell>
          <cell r="BI212" t="str">
            <v>21-2025</v>
          </cell>
          <cell r="BJ212" t="str">
            <v>22-2025</v>
          </cell>
          <cell r="BK212" t="str">
            <v>23-2025</v>
          </cell>
          <cell r="BL212" t="str">
            <v>24-2025</v>
          </cell>
          <cell r="BM212" t="str">
            <v>01-2026</v>
          </cell>
          <cell r="BN212" t="str">
            <v>02-2026</v>
          </cell>
          <cell r="BO212" t="str">
            <v>03-2026</v>
          </cell>
          <cell r="BP212" t="str">
            <v>04-2026</v>
          </cell>
          <cell r="BQ212" t="str">
            <v>05-2026</v>
          </cell>
          <cell r="BR212" t="str">
            <v>06-2026</v>
          </cell>
          <cell r="BS212" t="str">
            <v>07-2026</v>
          </cell>
          <cell r="BT212" t="str">
            <v>08-2026</v>
          </cell>
          <cell r="BU212" t="str">
            <v>09-2026</v>
          </cell>
          <cell r="BV212" t="str">
            <v>10-2026</v>
          </cell>
          <cell r="BW212" t="str">
            <v>11-2026</v>
          </cell>
          <cell r="BX212" t="str">
            <v>12-2026</v>
          </cell>
          <cell r="BY212" t="str">
            <v>13-2026</v>
          </cell>
          <cell r="BZ212" t="str">
            <v>14-2026</v>
          </cell>
          <cell r="CA212" t="str">
            <v>15-2026</v>
          </cell>
          <cell r="CB212" t="str">
            <v>16-2026</v>
          </cell>
          <cell r="CC212" t="str">
            <v>17-2026</v>
          </cell>
          <cell r="CD212" t="str">
            <v>18-2026</v>
          </cell>
          <cell r="CE212" t="str">
            <v>19-2026</v>
          </cell>
          <cell r="CF212" t="str">
            <v>20-2026</v>
          </cell>
          <cell r="CG212" t="str">
            <v>21-2026</v>
          </cell>
          <cell r="CH212" t="str">
            <v>22-2026</v>
          </cell>
          <cell r="CI212" t="str">
            <v>23-2026</v>
          </cell>
          <cell r="CJ212" t="str">
            <v>24-2026</v>
          </cell>
          <cell r="CK212" t="str">
            <v>01-2027</v>
          </cell>
          <cell r="CL212" t="str">
            <v>02-2027</v>
          </cell>
          <cell r="CM212" t="str">
            <v>03-2027</v>
          </cell>
          <cell r="CN212" t="str">
            <v>04-2027</v>
          </cell>
          <cell r="CO212" t="str">
            <v>06-2027</v>
          </cell>
          <cell r="CP212" t="str">
            <v>07-2027</v>
          </cell>
          <cell r="CQ212" t="str">
            <v>08-2027</v>
          </cell>
          <cell r="CR212" t="str">
            <v>09-2027</v>
          </cell>
          <cell r="CS212" t="str">
            <v>10-2027</v>
          </cell>
          <cell r="CT212" t="str">
            <v>11-2027</v>
          </cell>
          <cell r="CU212" t="str">
            <v>12-2027</v>
          </cell>
          <cell r="CV212" t="str">
            <v>13-2027</v>
          </cell>
          <cell r="CW212" t="str">
            <v>14-2027</v>
          </cell>
          <cell r="CX212" t="str">
            <v>15-2027</v>
          </cell>
          <cell r="CY212" t="str">
            <v>16-2027</v>
          </cell>
          <cell r="CZ212" t="str">
            <v>17-2027</v>
          </cell>
          <cell r="DA212" t="str">
            <v>18-2027</v>
          </cell>
          <cell r="DB212" t="str">
            <v>19-2027</v>
          </cell>
          <cell r="DC212" t="str">
            <v>20-2027</v>
          </cell>
          <cell r="DD212" t="str">
            <v>21-2027</v>
          </cell>
          <cell r="DE212" t="str">
            <v>22-2027</v>
          </cell>
          <cell r="DF212" t="str">
            <v>23-2027</v>
          </cell>
          <cell r="DG212" t="str">
            <v>24-2027</v>
          </cell>
          <cell r="DH212" t="str">
            <v>01-2028</v>
          </cell>
          <cell r="DI212" t="str">
            <v>02-2028</v>
          </cell>
          <cell r="DJ212" t="str">
            <v>03-2028</v>
          </cell>
          <cell r="DK212" t="str">
            <v>04-2028</v>
          </cell>
          <cell r="DL212" t="str">
            <v>06-2028</v>
          </cell>
          <cell r="DM212" t="str">
            <v>07-2028</v>
          </cell>
          <cell r="DN212" t="str">
            <v>08-2028</v>
          </cell>
          <cell r="DO212" t="str">
            <v>09-2028</v>
          </cell>
          <cell r="DP212" t="str">
            <v>10-2028</v>
          </cell>
          <cell r="DQ212" t="str">
            <v>11-2028</v>
          </cell>
          <cell r="DR212" t="str">
            <v>12-2028</v>
          </cell>
          <cell r="DS212" t="str">
            <v>13-2028</v>
          </cell>
          <cell r="DT212" t="str">
            <v>14-2028</v>
          </cell>
          <cell r="DU212" t="str">
            <v>15-2028</v>
          </cell>
          <cell r="DV212" t="str">
            <v>16-2028</v>
          </cell>
          <cell r="DW212" t="str">
            <v>17-2028</v>
          </cell>
          <cell r="DX212" t="str">
            <v>18-2028</v>
          </cell>
          <cell r="DY212" t="str">
            <v>19-2028</v>
          </cell>
          <cell r="DZ212" t="str">
            <v>20-2028</v>
          </cell>
          <cell r="EA212" t="str">
            <v>21-2028</v>
          </cell>
          <cell r="EB212" t="str">
            <v>22-2028</v>
          </cell>
          <cell r="EC212" t="str">
            <v>23-2028</v>
          </cell>
          <cell r="ED212" t="str">
            <v>24-2028</v>
          </cell>
          <cell r="EE212" t="str">
            <v>01-2029</v>
          </cell>
          <cell r="EF212" t="str">
            <v>02-2029</v>
          </cell>
          <cell r="EG212" t="str">
            <v>03-2029</v>
          </cell>
          <cell r="EH212" t="str">
            <v>04-2029</v>
          </cell>
          <cell r="EI212" t="str">
            <v>06-2029</v>
          </cell>
          <cell r="EJ212" t="str">
            <v>07-2029</v>
          </cell>
          <cell r="EK212" t="str">
            <v>08-2029</v>
          </cell>
          <cell r="EL212" t="str">
            <v>09-2029</v>
          </cell>
          <cell r="EM212" t="str">
            <v>10-2029</v>
          </cell>
          <cell r="EN212" t="str">
            <v>11-2029</v>
          </cell>
          <cell r="EO212" t="str">
            <v>12-2029</v>
          </cell>
          <cell r="EP212" t="str">
            <v>13-2029</v>
          </cell>
          <cell r="EQ212" t="str">
            <v>14-2029</v>
          </cell>
          <cell r="ER212" t="str">
            <v>15-2029</v>
          </cell>
          <cell r="ES212" t="str">
            <v>16-2029</v>
          </cell>
          <cell r="ET212" t="str">
            <v>17-2029</v>
          </cell>
          <cell r="EU212" t="str">
            <v>18-2029</v>
          </cell>
          <cell r="EV212" t="str">
            <v>19-2029</v>
          </cell>
          <cell r="EW212" t="str">
            <v>20-2029</v>
          </cell>
          <cell r="EX212" t="str">
            <v>21-2029</v>
          </cell>
          <cell r="EY212" t="str">
            <v>22-2029</v>
          </cell>
          <cell r="EZ212" t="str">
            <v>23-2029</v>
          </cell>
          <cell r="FA212" t="str">
            <v>24-2029</v>
          </cell>
          <cell r="FB212" t="str">
            <v>01-2029</v>
          </cell>
          <cell r="FC212" t="str">
            <v>02-2029</v>
          </cell>
          <cell r="FD212" t="str">
            <v>03-2029</v>
          </cell>
          <cell r="FE212" t="str">
            <v>04-2029</v>
          </cell>
          <cell r="FF212" t="str">
            <v>06-2029</v>
          </cell>
          <cell r="FG212" t="str">
            <v>07-2029</v>
          </cell>
          <cell r="FH212" t="str">
            <v>08-2029</v>
          </cell>
          <cell r="FI212" t="str">
            <v>09-2029</v>
          </cell>
          <cell r="FJ212" t="str">
            <v>10-2029</v>
          </cell>
          <cell r="FK212" t="str">
            <v>11-2029</v>
          </cell>
          <cell r="FL212" t="str">
            <v>12-2029</v>
          </cell>
          <cell r="FM212" t="str">
            <v>13-2029</v>
          </cell>
          <cell r="FN212" t="str">
            <v>14-2029</v>
          </cell>
          <cell r="FO212" t="str">
            <v>15-2029</v>
          </cell>
          <cell r="FP212" t="str">
            <v>16-2029</v>
          </cell>
          <cell r="FQ212" t="str">
            <v>17-2029</v>
          </cell>
          <cell r="FR212" t="str">
            <v>18-2029</v>
          </cell>
          <cell r="FS212" t="str">
            <v>19-2029</v>
          </cell>
          <cell r="FT212" t="str">
            <v>20-2029</v>
          </cell>
          <cell r="FU212" t="str">
            <v>21-2029</v>
          </cell>
          <cell r="FV212" t="str">
            <v>22-2029</v>
          </cell>
          <cell r="FW212" t="str">
            <v>23-2029</v>
          </cell>
          <cell r="FX212" t="str">
            <v>24-2029</v>
          </cell>
          <cell r="FY212" t="str">
            <v>24-2029</v>
          </cell>
        </row>
        <row r="213">
          <cell r="A213" t="str">
            <v>10-2023</v>
          </cell>
          <cell r="B213" t="str">
            <v>11-2023</v>
          </cell>
          <cell r="C213" t="str">
            <v>12-2023</v>
          </cell>
          <cell r="D213" t="str">
            <v>13-2023</v>
          </cell>
          <cell r="E213" t="str">
            <v>14-2023</v>
          </cell>
          <cell r="F213" t="str">
            <v>15-2023</v>
          </cell>
          <cell r="G213" t="str">
            <v>16-2023</v>
          </cell>
          <cell r="H213" t="str">
            <v>17-2023</v>
          </cell>
          <cell r="I213" t="str">
            <v>18-2023</v>
          </cell>
          <cell r="J213" t="str">
            <v>19-2023</v>
          </cell>
          <cell r="K213" t="str">
            <v>20-2023</v>
          </cell>
          <cell r="L213" t="str">
            <v>21-2023</v>
          </cell>
          <cell r="M213" t="str">
            <v>22-2023</v>
          </cell>
          <cell r="N213" t="str">
            <v>23-2023</v>
          </cell>
          <cell r="O213" t="str">
            <v>24-2023</v>
          </cell>
          <cell r="P213" t="str">
            <v>01-2024</v>
          </cell>
          <cell r="Q213" t="str">
            <v>02-2024</v>
          </cell>
          <cell r="R213" t="str">
            <v>03-2024</v>
          </cell>
          <cell r="S213" t="str">
            <v>04-2024</v>
          </cell>
          <cell r="T213" t="str">
            <v>05-2024</v>
          </cell>
          <cell r="U213" t="str">
            <v>06-2024</v>
          </cell>
          <cell r="V213" t="str">
            <v>07-2024</v>
          </cell>
          <cell r="W213" t="str">
            <v>08-2024</v>
          </cell>
          <cell r="X213" t="str">
            <v>09-2024</v>
          </cell>
          <cell r="Y213" t="str">
            <v>10-2024</v>
          </cell>
          <cell r="Z213" t="str">
            <v>11-2024</v>
          </cell>
          <cell r="AA213" t="str">
            <v>12-2024</v>
          </cell>
          <cell r="AB213" t="str">
            <v>13-2024</v>
          </cell>
          <cell r="AC213" t="str">
            <v>14-2024</v>
          </cell>
          <cell r="AD213" t="str">
            <v>15-2024</v>
          </cell>
          <cell r="AE213" t="str">
            <v>16-2024</v>
          </cell>
          <cell r="AF213" t="str">
            <v>17-2024</v>
          </cell>
          <cell r="AG213" t="str">
            <v>18-2024</v>
          </cell>
          <cell r="AH213" t="str">
            <v>19-2024</v>
          </cell>
          <cell r="AI213" t="str">
            <v>20-2024</v>
          </cell>
          <cell r="AJ213" t="str">
            <v>21-2024</v>
          </cell>
          <cell r="AK213" t="str">
            <v>22-2024</v>
          </cell>
          <cell r="AL213" t="str">
            <v>23-2024</v>
          </cell>
          <cell r="AM213" t="str">
            <v>24-2024</v>
          </cell>
          <cell r="AN213" t="str">
            <v>01-2025</v>
          </cell>
          <cell r="AO213" t="str">
            <v>02-2025</v>
          </cell>
          <cell r="AP213" t="str">
            <v>03-2025</v>
          </cell>
          <cell r="AQ213" t="str">
            <v>04-2025</v>
          </cell>
          <cell r="AR213" t="str">
            <v>05-2025</v>
          </cell>
          <cell r="AS213" t="str">
            <v>06-2025</v>
          </cell>
          <cell r="AT213" t="str">
            <v>07-2025</v>
          </cell>
          <cell r="AU213" t="str">
            <v>08-2025</v>
          </cell>
          <cell r="AV213" t="str">
            <v>09-2025</v>
          </cell>
          <cell r="AW213" t="str">
            <v>10-2025</v>
          </cell>
          <cell r="AX213" t="str">
            <v>11-2025</v>
          </cell>
          <cell r="AY213" t="str">
            <v>12-2025</v>
          </cell>
          <cell r="AZ213" t="str">
            <v>13-2025</v>
          </cell>
          <cell r="BA213" t="str">
            <v>14-2025</v>
          </cell>
          <cell r="BB213" t="str">
            <v>15-2025</v>
          </cell>
          <cell r="BC213" t="str">
            <v>16-2025</v>
          </cell>
          <cell r="BD213" t="str">
            <v>17-2025</v>
          </cell>
          <cell r="BE213" t="str">
            <v>18-2025</v>
          </cell>
          <cell r="BF213" t="str">
            <v>19-2025</v>
          </cell>
          <cell r="BG213" t="str">
            <v>20-2025</v>
          </cell>
          <cell r="BH213" t="str">
            <v>21-2025</v>
          </cell>
          <cell r="BI213" t="str">
            <v>22-2025</v>
          </cell>
          <cell r="BJ213" t="str">
            <v>23-2025</v>
          </cell>
          <cell r="BK213" t="str">
            <v>24-2025</v>
          </cell>
          <cell r="BL213" t="str">
            <v>01-2026</v>
          </cell>
          <cell r="BM213" t="str">
            <v>02-2026</v>
          </cell>
          <cell r="BN213" t="str">
            <v>03-2026</v>
          </cell>
          <cell r="BO213" t="str">
            <v>04-2026</v>
          </cell>
          <cell r="BP213" t="str">
            <v>05-2026</v>
          </cell>
          <cell r="BQ213" t="str">
            <v>06-2026</v>
          </cell>
          <cell r="BR213" t="str">
            <v>07-2026</v>
          </cell>
          <cell r="BS213" t="str">
            <v>08-2026</v>
          </cell>
          <cell r="BT213" t="str">
            <v>09-2026</v>
          </cell>
          <cell r="BU213" t="str">
            <v>10-2026</v>
          </cell>
          <cell r="BV213" t="str">
            <v>11-2026</v>
          </cell>
          <cell r="BW213" t="str">
            <v>12-2026</v>
          </cell>
          <cell r="BX213" t="str">
            <v>13-2026</v>
          </cell>
          <cell r="BY213" t="str">
            <v>14-2026</v>
          </cell>
          <cell r="BZ213" t="str">
            <v>15-2026</v>
          </cell>
          <cell r="CA213" t="str">
            <v>16-2026</v>
          </cell>
          <cell r="CB213" t="str">
            <v>17-2026</v>
          </cell>
          <cell r="CC213" t="str">
            <v>18-2026</v>
          </cell>
          <cell r="CD213" t="str">
            <v>19-2026</v>
          </cell>
          <cell r="CE213" t="str">
            <v>20-2026</v>
          </cell>
          <cell r="CF213" t="str">
            <v>21-2026</v>
          </cell>
          <cell r="CG213" t="str">
            <v>22-2026</v>
          </cell>
          <cell r="CH213" t="str">
            <v>23-2026</v>
          </cell>
          <cell r="CI213" t="str">
            <v>24-2026</v>
          </cell>
          <cell r="CJ213" t="str">
            <v>01-2027</v>
          </cell>
          <cell r="CK213" t="str">
            <v>02-2027</v>
          </cell>
          <cell r="CL213" t="str">
            <v>03-2027</v>
          </cell>
          <cell r="CM213" t="str">
            <v>04-2027</v>
          </cell>
          <cell r="CN213" t="str">
            <v>06-2027</v>
          </cell>
          <cell r="CO213" t="str">
            <v>07-2027</v>
          </cell>
          <cell r="CP213" t="str">
            <v>08-2027</v>
          </cell>
          <cell r="CQ213" t="str">
            <v>09-2027</v>
          </cell>
          <cell r="CR213" t="str">
            <v>10-2027</v>
          </cell>
          <cell r="CS213" t="str">
            <v>11-2027</v>
          </cell>
          <cell r="CT213" t="str">
            <v>12-2027</v>
          </cell>
          <cell r="CU213" t="str">
            <v>13-2027</v>
          </cell>
          <cell r="CV213" t="str">
            <v>14-2027</v>
          </cell>
          <cell r="CW213" t="str">
            <v>15-2027</v>
          </cell>
          <cell r="CX213" t="str">
            <v>16-2027</v>
          </cell>
          <cell r="CY213" t="str">
            <v>17-2027</v>
          </cell>
          <cell r="CZ213" t="str">
            <v>18-2027</v>
          </cell>
          <cell r="DA213" t="str">
            <v>19-2027</v>
          </cell>
          <cell r="DB213" t="str">
            <v>20-2027</v>
          </cell>
          <cell r="DC213" t="str">
            <v>21-2027</v>
          </cell>
          <cell r="DD213" t="str">
            <v>22-2027</v>
          </cell>
          <cell r="DE213" t="str">
            <v>23-2027</v>
          </cell>
          <cell r="DF213" t="str">
            <v>24-2027</v>
          </cell>
          <cell r="DG213" t="str">
            <v>01-2028</v>
          </cell>
          <cell r="DH213" t="str">
            <v>02-2028</v>
          </cell>
          <cell r="DI213" t="str">
            <v>03-2028</v>
          </cell>
          <cell r="DJ213" t="str">
            <v>04-2028</v>
          </cell>
          <cell r="DK213" t="str">
            <v>06-2028</v>
          </cell>
          <cell r="DL213" t="str">
            <v>07-2028</v>
          </cell>
          <cell r="DM213" t="str">
            <v>08-2028</v>
          </cell>
          <cell r="DN213" t="str">
            <v>09-2028</v>
          </cell>
          <cell r="DO213" t="str">
            <v>10-2028</v>
          </cell>
          <cell r="DP213" t="str">
            <v>11-2028</v>
          </cell>
          <cell r="DQ213" t="str">
            <v>12-2028</v>
          </cell>
          <cell r="DR213" t="str">
            <v>13-2028</v>
          </cell>
          <cell r="DS213" t="str">
            <v>14-2028</v>
          </cell>
          <cell r="DT213" t="str">
            <v>15-2028</v>
          </cell>
          <cell r="DU213" t="str">
            <v>16-2028</v>
          </cell>
          <cell r="DV213" t="str">
            <v>17-2028</v>
          </cell>
          <cell r="DW213" t="str">
            <v>18-2028</v>
          </cell>
          <cell r="DX213" t="str">
            <v>19-2028</v>
          </cell>
          <cell r="DY213" t="str">
            <v>20-2028</v>
          </cell>
          <cell r="DZ213" t="str">
            <v>21-2028</v>
          </cell>
          <cell r="EA213" t="str">
            <v>22-2028</v>
          </cell>
          <cell r="EB213" t="str">
            <v>23-2028</v>
          </cell>
          <cell r="EC213" t="str">
            <v>24-2028</v>
          </cell>
          <cell r="ED213" t="str">
            <v>01-2029</v>
          </cell>
          <cell r="EE213" t="str">
            <v>02-2029</v>
          </cell>
          <cell r="EF213" t="str">
            <v>03-2029</v>
          </cell>
          <cell r="EG213" t="str">
            <v>04-2029</v>
          </cell>
          <cell r="EH213" t="str">
            <v>06-2029</v>
          </cell>
          <cell r="EI213" t="str">
            <v>07-2029</v>
          </cell>
          <cell r="EJ213" t="str">
            <v>08-2029</v>
          </cell>
          <cell r="EK213" t="str">
            <v>09-2029</v>
          </cell>
          <cell r="EL213" t="str">
            <v>10-2029</v>
          </cell>
          <cell r="EM213" t="str">
            <v>11-2029</v>
          </cell>
          <cell r="EN213" t="str">
            <v>12-2029</v>
          </cell>
          <cell r="EO213" t="str">
            <v>13-2029</v>
          </cell>
          <cell r="EP213" t="str">
            <v>14-2029</v>
          </cell>
          <cell r="EQ213" t="str">
            <v>15-2029</v>
          </cell>
          <cell r="ER213" t="str">
            <v>16-2029</v>
          </cell>
          <cell r="ES213" t="str">
            <v>17-2029</v>
          </cell>
          <cell r="ET213" t="str">
            <v>18-2029</v>
          </cell>
          <cell r="EU213" t="str">
            <v>19-2029</v>
          </cell>
          <cell r="EV213" t="str">
            <v>20-2029</v>
          </cell>
          <cell r="EW213" t="str">
            <v>21-2029</v>
          </cell>
          <cell r="EX213" t="str">
            <v>22-2029</v>
          </cell>
          <cell r="EY213" t="str">
            <v>23-2029</v>
          </cell>
          <cell r="EZ213" t="str">
            <v>24-2029</v>
          </cell>
          <cell r="FA213" t="str">
            <v>01-2029</v>
          </cell>
          <cell r="FB213" t="str">
            <v>02-2029</v>
          </cell>
          <cell r="FC213" t="str">
            <v>03-2029</v>
          </cell>
          <cell r="FD213" t="str">
            <v>04-2029</v>
          </cell>
          <cell r="FE213" t="str">
            <v>06-2029</v>
          </cell>
          <cell r="FF213" t="str">
            <v>07-2029</v>
          </cell>
          <cell r="FG213" t="str">
            <v>08-2029</v>
          </cell>
          <cell r="FH213" t="str">
            <v>09-2029</v>
          </cell>
          <cell r="FI213" t="str">
            <v>10-2029</v>
          </cell>
          <cell r="FJ213" t="str">
            <v>11-2029</v>
          </cell>
          <cell r="FK213" t="str">
            <v>12-2029</v>
          </cell>
          <cell r="FL213" t="str">
            <v>13-2029</v>
          </cell>
          <cell r="FM213" t="str">
            <v>14-2029</v>
          </cell>
          <cell r="FN213" t="str">
            <v>15-2029</v>
          </cell>
          <cell r="FO213" t="str">
            <v>16-2029</v>
          </cell>
          <cell r="FP213" t="str">
            <v>17-2029</v>
          </cell>
          <cell r="FQ213" t="str">
            <v>18-2029</v>
          </cell>
          <cell r="FR213" t="str">
            <v>19-2029</v>
          </cell>
          <cell r="FS213" t="str">
            <v>20-2029</v>
          </cell>
          <cell r="FT213" t="str">
            <v>21-2029</v>
          </cell>
          <cell r="FU213" t="str">
            <v>22-2029</v>
          </cell>
          <cell r="FV213" t="str">
            <v>23-2029</v>
          </cell>
          <cell r="FW213" t="str">
            <v>24-2029</v>
          </cell>
          <cell r="FX213" t="str">
            <v>24-2029</v>
          </cell>
        </row>
        <row r="214">
          <cell r="A214" t="str">
            <v>11-2023</v>
          </cell>
          <cell r="B214" t="str">
            <v>12-2023</v>
          </cell>
          <cell r="C214" t="str">
            <v>13-2023</v>
          </cell>
          <cell r="D214" t="str">
            <v>14-2023</v>
          </cell>
          <cell r="E214" t="str">
            <v>15-2023</v>
          </cell>
          <cell r="F214" t="str">
            <v>16-2023</v>
          </cell>
          <cell r="G214" t="str">
            <v>17-2023</v>
          </cell>
          <cell r="H214" t="str">
            <v>18-2023</v>
          </cell>
          <cell r="I214" t="str">
            <v>19-2023</v>
          </cell>
          <cell r="J214" t="str">
            <v>20-2023</v>
          </cell>
          <cell r="K214" t="str">
            <v>21-2023</v>
          </cell>
          <cell r="L214" t="str">
            <v>22-2023</v>
          </cell>
          <cell r="M214" t="str">
            <v>23-2023</v>
          </cell>
          <cell r="N214" t="str">
            <v>24-2023</v>
          </cell>
          <cell r="O214" t="str">
            <v>01-2024</v>
          </cell>
          <cell r="P214" t="str">
            <v>02-2024</v>
          </cell>
          <cell r="Q214" t="str">
            <v>03-2024</v>
          </cell>
          <cell r="R214" t="str">
            <v>04-2024</v>
          </cell>
          <cell r="S214" t="str">
            <v>05-2024</v>
          </cell>
          <cell r="T214" t="str">
            <v>06-2024</v>
          </cell>
          <cell r="U214" t="str">
            <v>07-2024</v>
          </cell>
          <cell r="V214" t="str">
            <v>08-2024</v>
          </cell>
          <cell r="W214" t="str">
            <v>09-2024</v>
          </cell>
          <cell r="X214" t="str">
            <v>10-2024</v>
          </cell>
          <cell r="Y214" t="str">
            <v>11-2024</v>
          </cell>
          <cell r="Z214" t="str">
            <v>12-2024</v>
          </cell>
          <cell r="AA214" t="str">
            <v>13-2024</v>
          </cell>
          <cell r="AB214" t="str">
            <v>14-2024</v>
          </cell>
          <cell r="AC214" t="str">
            <v>15-2024</v>
          </cell>
          <cell r="AD214" t="str">
            <v>16-2024</v>
          </cell>
          <cell r="AE214" t="str">
            <v>17-2024</v>
          </cell>
          <cell r="AF214" t="str">
            <v>18-2024</v>
          </cell>
          <cell r="AG214" t="str">
            <v>19-2024</v>
          </cell>
          <cell r="AH214" t="str">
            <v>20-2024</v>
          </cell>
          <cell r="AI214" t="str">
            <v>21-2024</v>
          </cell>
          <cell r="AJ214" t="str">
            <v>22-2024</v>
          </cell>
          <cell r="AK214" t="str">
            <v>23-2024</v>
          </cell>
          <cell r="AL214" t="str">
            <v>24-2024</v>
          </cell>
          <cell r="AM214" t="str">
            <v>01-2025</v>
          </cell>
          <cell r="AN214" t="str">
            <v>02-2025</v>
          </cell>
          <cell r="AO214" t="str">
            <v>03-2025</v>
          </cell>
          <cell r="AP214" t="str">
            <v>04-2025</v>
          </cell>
          <cell r="AQ214" t="str">
            <v>05-2025</v>
          </cell>
          <cell r="AR214" t="str">
            <v>06-2025</v>
          </cell>
          <cell r="AS214" t="str">
            <v>07-2025</v>
          </cell>
          <cell r="AT214" t="str">
            <v>08-2025</v>
          </cell>
          <cell r="AU214" t="str">
            <v>09-2025</v>
          </cell>
          <cell r="AV214" t="str">
            <v>10-2025</v>
          </cell>
          <cell r="AW214" t="str">
            <v>11-2025</v>
          </cell>
          <cell r="AX214" t="str">
            <v>12-2025</v>
          </cell>
          <cell r="AY214" t="str">
            <v>13-2025</v>
          </cell>
          <cell r="AZ214" t="str">
            <v>14-2025</v>
          </cell>
          <cell r="BA214" t="str">
            <v>15-2025</v>
          </cell>
          <cell r="BB214" t="str">
            <v>16-2025</v>
          </cell>
          <cell r="BC214" t="str">
            <v>17-2025</v>
          </cell>
          <cell r="BD214" t="str">
            <v>18-2025</v>
          </cell>
          <cell r="BE214" t="str">
            <v>19-2025</v>
          </cell>
          <cell r="BF214" t="str">
            <v>20-2025</v>
          </cell>
          <cell r="BG214" t="str">
            <v>21-2025</v>
          </cell>
          <cell r="BH214" t="str">
            <v>22-2025</v>
          </cell>
          <cell r="BI214" t="str">
            <v>23-2025</v>
          </cell>
          <cell r="BJ214" t="str">
            <v>24-2025</v>
          </cell>
          <cell r="BK214" t="str">
            <v>01-2026</v>
          </cell>
          <cell r="BL214" t="str">
            <v>02-2026</v>
          </cell>
          <cell r="BM214" t="str">
            <v>03-2026</v>
          </cell>
          <cell r="BN214" t="str">
            <v>04-2026</v>
          </cell>
          <cell r="BO214" t="str">
            <v>05-2026</v>
          </cell>
          <cell r="BP214" t="str">
            <v>06-2026</v>
          </cell>
          <cell r="BQ214" t="str">
            <v>07-2026</v>
          </cell>
          <cell r="BR214" t="str">
            <v>08-2026</v>
          </cell>
          <cell r="BS214" t="str">
            <v>09-2026</v>
          </cell>
          <cell r="BT214" t="str">
            <v>10-2026</v>
          </cell>
          <cell r="BU214" t="str">
            <v>11-2026</v>
          </cell>
          <cell r="BV214" t="str">
            <v>12-2026</v>
          </cell>
          <cell r="BW214" t="str">
            <v>13-2026</v>
          </cell>
          <cell r="BX214" t="str">
            <v>14-2026</v>
          </cell>
          <cell r="BY214" t="str">
            <v>15-2026</v>
          </cell>
          <cell r="BZ214" t="str">
            <v>16-2026</v>
          </cell>
          <cell r="CA214" t="str">
            <v>17-2026</v>
          </cell>
          <cell r="CB214" t="str">
            <v>18-2026</v>
          </cell>
          <cell r="CC214" t="str">
            <v>19-2026</v>
          </cell>
          <cell r="CD214" t="str">
            <v>20-2026</v>
          </cell>
          <cell r="CE214" t="str">
            <v>21-2026</v>
          </cell>
          <cell r="CF214" t="str">
            <v>22-2026</v>
          </cell>
          <cell r="CG214" t="str">
            <v>23-2026</v>
          </cell>
          <cell r="CH214" t="str">
            <v>24-2026</v>
          </cell>
          <cell r="CI214" t="str">
            <v>01-2027</v>
          </cell>
          <cell r="CJ214" t="str">
            <v>02-2027</v>
          </cell>
          <cell r="CK214" t="str">
            <v>03-2027</v>
          </cell>
          <cell r="CL214" t="str">
            <v>04-2027</v>
          </cell>
          <cell r="CM214" t="str">
            <v>06-2027</v>
          </cell>
          <cell r="CN214" t="str">
            <v>07-2027</v>
          </cell>
          <cell r="CO214" t="str">
            <v>08-2027</v>
          </cell>
          <cell r="CP214" t="str">
            <v>09-2027</v>
          </cell>
          <cell r="CQ214" t="str">
            <v>10-2027</v>
          </cell>
          <cell r="CR214" t="str">
            <v>11-2027</v>
          </cell>
          <cell r="CS214" t="str">
            <v>12-2027</v>
          </cell>
          <cell r="CT214" t="str">
            <v>13-2027</v>
          </cell>
          <cell r="CU214" t="str">
            <v>14-2027</v>
          </cell>
          <cell r="CV214" t="str">
            <v>15-2027</v>
          </cell>
          <cell r="CW214" t="str">
            <v>16-2027</v>
          </cell>
          <cell r="CX214" t="str">
            <v>17-2027</v>
          </cell>
          <cell r="CY214" t="str">
            <v>18-2027</v>
          </cell>
          <cell r="CZ214" t="str">
            <v>19-2027</v>
          </cell>
          <cell r="DA214" t="str">
            <v>20-2027</v>
          </cell>
          <cell r="DB214" t="str">
            <v>21-2027</v>
          </cell>
          <cell r="DC214" t="str">
            <v>22-2027</v>
          </cell>
          <cell r="DD214" t="str">
            <v>23-2027</v>
          </cell>
          <cell r="DE214" t="str">
            <v>24-2027</v>
          </cell>
          <cell r="DF214" t="str">
            <v>01-2028</v>
          </cell>
          <cell r="DG214" t="str">
            <v>02-2028</v>
          </cell>
          <cell r="DH214" t="str">
            <v>03-2028</v>
          </cell>
          <cell r="DI214" t="str">
            <v>04-2028</v>
          </cell>
          <cell r="DJ214" t="str">
            <v>06-2028</v>
          </cell>
          <cell r="DK214" t="str">
            <v>07-2028</v>
          </cell>
          <cell r="DL214" t="str">
            <v>08-2028</v>
          </cell>
          <cell r="DM214" t="str">
            <v>09-2028</v>
          </cell>
          <cell r="DN214" t="str">
            <v>10-2028</v>
          </cell>
          <cell r="DO214" t="str">
            <v>11-2028</v>
          </cell>
          <cell r="DP214" t="str">
            <v>12-2028</v>
          </cell>
          <cell r="DQ214" t="str">
            <v>13-2028</v>
          </cell>
          <cell r="DR214" t="str">
            <v>14-2028</v>
          </cell>
          <cell r="DS214" t="str">
            <v>15-2028</v>
          </cell>
          <cell r="DT214" t="str">
            <v>16-2028</v>
          </cell>
          <cell r="DU214" t="str">
            <v>17-2028</v>
          </cell>
          <cell r="DV214" t="str">
            <v>18-2028</v>
          </cell>
          <cell r="DW214" t="str">
            <v>19-2028</v>
          </cell>
          <cell r="DX214" t="str">
            <v>20-2028</v>
          </cell>
          <cell r="DY214" t="str">
            <v>21-2028</v>
          </cell>
          <cell r="DZ214" t="str">
            <v>22-2028</v>
          </cell>
          <cell r="EA214" t="str">
            <v>23-2028</v>
          </cell>
          <cell r="EB214" t="str">
            <v>24-2028</v>
          </cell>
          <cell r="EC214" t="str">
            <v>01-2029</v>
          </cell>
          <cell r="ED214" t="str">
            <v>02-2029</v>
          </cell>
          <cell r="EE214" t="str">
            <v>03-2029</v>
          </cell>
          <cell r="EF214" t="str">
            <v>04-2029</v>
          </cell>
          <cell r="EG214" t="str">
            <v>06-2029</v>
          </cell>
          <cell r="EH214" t="str">
            <v>07-2029</v>
          </cell>
          <cell r="EI214" t="str">
            <v>08-2029</v>
          </cell>
          <cell r="EJ214" t="str">
            <v>09-2029</v>
          </cell>
          <cell r="EK214" t="str">
            <v>10-2029</v>
          </cell>
          <cell r="EL214" t="str">
            <v>11-2029</v>
          </cell>
          <cell r="EM214" t="str">
            <v>12-2029</v>
          </cell>
          <cell r="EN214" t="str">
            <v>13-2029</v>
          </cell>
          <cell r="EO214" t="str">
            <v>14-2029</v>
          </cell>
          <cell r="EP214" t="str">
            <v>15-2029</v>
          </cell>
          <cell r="EQ214" t="str">
            <v>16-2029</v>
          </cell>
          <cell r="ER214" t="str">
            <v>17-2029</v>
          </cell>
          <cell r="ES214" t="str">
            <v>18-2029</v>
          </cell>
          <cell r="ET214" t="str">
            <v>19-2029</v>
          </cell>
          <cell r="EU214" t="str">
            <v>20-2029</v>
          </cell>
          <cell r="EV214" t="str">
            <v>21-2029</v>
          </cell>
          <cell r="EW214" t="str">
            <v>22-2029</v>
          </cell>
          <cell r="EX214" t="str">
            <v>23-2029</v>
          </cell>
          <cell r="EY214" t="str">
            <v>24-2029</v>
          </cell>
          <cell r="EZ214" t="str">
            <v>01-2029</v>
          </cell>
          <cell r="FA214" t="str">
            <v>02-2029</v>
          </cell>
          <cell r="FB214" t="str">
            <v>03-2029</v>
          </cell>
          <cell r="FC214" t="str">
            <v>04-2029</v>
          </cell>
          <cell r="FD214" t="str">
            <v>06-2029</v>
          </cell>
          <cell r="FE214" t="str">
            <v>07-2029</v>
          </cell>
          <cell r="FF214" t="str">
            <v>08-2029</v>
          </cell>
          <cell r="FG214" t="str">
            <v>09-2029</v>
          </cell>
          <cell r="FH214" t="str">
            <v>10-2029</v>
          </cell>
          <cell r="FI214" t="str">
            <v>11-2029</v>
          </cell>
          <cell r="FJ214" t="str">
            <v>12-2029</v>
          </cell>
          <cell r="FK214" t="str">
            <v>13-2029</v>
          </cell>
          <cell r="FL214" t="str">
            <v>14-2029</v>
          </cell>
          <cell r="FM214" t="str">
            <v>15-2029</v>
          </cell>
          <cell r="FN214" t="str">
            <v>16-2029</v>
          </cell>
          <cell r="FO214" t="str">
            <v>17-2029</v>
          </cell>
          <cell r="FP214" t="str">
            <v>18-2029</v>
          </cell>
          <cell r="FQ214" t="str">
            <v>19-2029</v>
          </cell>
          <cell r="FR214" t="str">
            <v>20-2029</v>
          </cell>
          <cell r="FS214" t="str">
            <v>21-2029</v>
          </cell>
          <cell r="FT214" t="str">
            <v>22-2029</v>
          </cell>
          <cell r="FU214" t="str">
            <v>23-2029</v>
          </cell>
          <cell r="FV214" t="str">
            <v>24-2029</v>
          </cell>
          <cell r="FW214" t="str">
            <v>24-2029</v>
          </cell>
        </row>
        <row r="215">
          <cell r="A215" t="str">
            <v>12-2023</v>
          </cell>
          <cell r="B215" t="str">
            <v>13-2023</v>
          </cell>
          <cell r="C215" t="str">
            <v>14-2023</v>
          </cell>
          <cell r="D215" t="str">
            <v>15-2023</v>
          </cell>
          <cell r="E215" t="str">
            <v>16-2023</v>
          </cell>
          <cell r="F215" t="str">
            <v>17-2023</v>
          </cell>
          <cell r="G215" t="str">
            <v>18-2023</v>
          </cell>
          <cell r="H215" t="str">
            <v>19-2023</v>
          </cell>
          <cell r="I215" t="str">
            <v>20-2023</v>
          </cell>
          <cell r="J215" t="str">
            <v>21-2023</v>
          </cell>
          <cell r="K215" t="str">
            <v>22-2023</v>
          </cell>
          <cell r="L215" t="str">
            <v>23-2023</v>
          </cell>
          <cell r="M215" t="str">
            <v>24-2023</v>
          </cell>
          <cell r="N215" t="str">
            <v>01-2024</v>
          </cell>
          <cell r="O215" t="str">
            <v>02-2024</v>
          </cell>
          <cell r="P215" t="str">
            <v>03-2024</v>
          </cell>
          <cell r="Q215" t="str">
            <v>04-2024</v>
          </cell>
          <cell r="R215" t="str">
            <v>05-2024</v>
          </cell>
          <cell r="S215" t="str">
            <v>06-2024</v>
          </cell>
          <cell r="T215" t="str">
            <v>07-2024</v>
          </cell>
          <cell r="U215" t="str">
            <v>08-2024</v>
          </cell>
          <cell r="V215" t="str">
            <v>09-2024</v>
          </cell>
          <cell r="W215" t="str">
            <v>10-2024</v>
          </cell>
          <cell r="X215" t="str">
            <v>11-2024</v>
          </cell>
          <cell r="Y215" t="str">
            <v>12-2024</v>
          </cell>
          <cell r="Z215" t="str">
            <v>13-2024</v>
          </cell>
          <cell r="AA215" t="str">
            <v>14-2024</v>
          </cell>
          <cell r="AB215" t="str">
            <v>15-2024</v>
          </cell>
          <cell r="AC215" t="str">
            <v>16-2024</v>
          </cell>
          <cell r="AD215" t="str">
            <v>17-2024</v>
          </cell>
          <cell r="AE215" t="str">
            <v>18-2024</v>
          </cell>
          <cell r="AF215" t="str">
            <v>19-2024</v>
          </cell>
          <cell r="AG215" t="str">
            <v>20-2024</v>
          </cell>
          <cell r="AH215" t="str">
            <v>21-2024</v>
          </cell>
          <cell r="AI215" t="str">
            <v>22-2024</v>
          </cell>
          <cell r="AJ215" t="str">
            <v>23-2024</v>
          </cell>
          <cell r="AK215" t="str">
            <v>24-2024</v>
          </cell>
          <cell r="AL215" t="str">
            <v>01-2025</v>
          </cell>
          <cell r="AM215" t="str">
            <v>02-2025</v>
          </cell>
          <cell r="AN215" t="str">
            <v>03-2025</v>
          </cell>
          <cell r="AO215" t="str">
            <v>04-2025</v>
          </cell>
          <cell r="AP215" t="str">
            <v>05-2025</v>
          </cell>
          <cell r="AQ215" t="str">
            <v>06-2025</v>
          </cell>
          <cell r="AR215" t="str">
            <v>07-2025</v>
          </cell>
          <cell r="AS215" t="str">
            <v>08-2025</v>
          </cell>
          <cell r="AT215" t="str">
            <v>09-2025</v>
          </cell>
          <cell r="AU215" t="str">
            <v>10-2025</v>
          </cell>
          <cell r="AV215" t="str">
            <v>11-2025</v>
          </cell>
          <cell r="AW215" t="str">
            <v>12-2025</v>
          </cell>
          <cell r="AX215" t="str">
            <v>13-2025</v>
          </cell>
          <cell r="AY215" t="str">
            <v>14-2025</v>
          </cell>
          <cell r="AZ215" t="str">
            <v>15-2025</v>
          </cell>
          <cell r="BA215" t="str">
            <v>16-2025</v>
          </cell>
          <cell r="BB215" t="str">
            <v>17-2025</v>
          </cell>
          <cell r="BC215" t="str">
            <v>18-2025</v>
          </cell>
          <cell r="BD215" t="str">
            <v>19-2025</v>
          </cell>
          <cell r="BE215" t="str">
            <v>20-2025</v>
          </cell>
          <cell r="BF215" t="str">
            <v>21-2025</v>
          </cell>
          <cell r="BG215" t="str">
            <v>22-2025</v>
          </cell>
          <cell r="BH215" t="str">
            <v>23-2025</v>
          </cell>
          <cell r="BI215" t="str">
            <v>24-2025</v>
          </cell>
          <cell r="BJ215" t="str">
            <v>01-2026</v>
          </cell>
          <cell r="BK215" t="str">
            <v>02-2026</v>
          </cell>
          <cell r="BL215" t="str">
            <v>03-2026</v>
          </cell>
          <cell r="BM215" t="str">
            <v>04-2026</v>
          </cell>
          <cell r="BN215" t="str">
            <v>05-2026</v>
          </cell>
          <cell r="BO215" t="str">
            <v>06-2026</v>
          </cell>
          <cell r="BP215" t="str">
            <v>07-2026</v>
          </cell>
          <cell r="BQ215" t="str">
            <v>08-2026</v>
          </cell>
          <cell r="BR215" t="str">
            <v>09-2026</v>
          </cell>
          <cell r="BS215" t="str">
            <v>10-2026</v>
          </cell>
          <cell r="BT215" t="str">
            <v>11-2026</v>
          </cell>
          <cell r="BU215" t="str">
            <v>12-2026</v>
          </cell>
          <cell r="BV215" t="str">
            <v>13-2026</v>
          </cell>
          <cell r="BW215" t="str">
            <v>14-2026</v>
          </cell>
          <cell r="BX215" t="str">
            <v>15-2026</v>
          </cell>
          <cell r="BY215" t="str">
            <v>16-2026</v>
          </cell>
          <cell r="BZ215" t="str">
            <v>17-2026</v>
          </cell>
          <cell r="CA215" t="str">
            <v>18-2026</v>
          </cell>
          <cell r="CB215" t="str">
            <v>19-2026</v>
          </cell>
          <cell r="CC215" t="str">
            <v>20-2026</v>
          </cell>
          <cell r="CD215" t="str">
            <v>21-2026</v>
          </cell>
          <cell r="CE215" t="str">
            <v>22-2026</v>
          </cell>
          <cell r="CF215" t="str">
            <v>23-2026</v>
          </cell>
          <cell r="CG215" t="str">
            <v>24-2026</v>
          </cell>
          <cell r="CH215" t="str">
            <v>01-2027</v>
          </cell>
          <cell r="CI215" t="str">
            <v>02-2027</v>
          </cell>
          <cell r="CJ215" t="str">
            <v>03-2027</v>
          </cell>
          <cell r="CK215" t="str">
            <v>04-2027</v>
          </cell>
          <cell r="CL215" t="str">
            <v>06-2027</v>
          </cell>
          <cell r="CM215" t="str">
            <v>07-2027</v>
          </cell>
          <cell r="CN215" t="str">
            <v>08-2027</v>
          </cell>
          <cell r="CO215" t="str">
            <v>09-2027</v>
          </cell>
          <cell r="CP215" t="str">
            <v>10-2027</v>
          </cell>
          <cell r="CQ215" t="str">
            <v>11-2027</v>
          </cell>
          <cell r="CR215" t="str">
            <v>12-2027</v>
          </cell>
          <cell r="CS215" t="str">
            <v>13-2027</v>
          </cell>
          <cell r="CT215" t="str">
            <v>14-2027</v>
          </cell>
          <cell r="CU215" t="str">
            <v>15-2027</v>
          </cell>
          <cell r="CV215" t="str">
            <v>16-2027</v>
          </cell>
          <cell r="CW215" t="str">
            <v>17-2027</v>
          </cell>
          <cell r="CX215" t="str">
            <v>18-2027</v>
          </cell>
          <cell r="CY215" t="str">
            <v>19-2027</v>
          </cell>
          <cell r="CZ215" t="str">
            <v>20-2027</v>
          </cell>
          <cell r="DA215" t="str">
            <v>21-2027</v>
          </cell>
          <cell r="DB215" t="str">
            <v>22-2027</v>
          </cell>
          <cell r="DC215" t="str">
            <v>23-2027</v>
          </cell>
          <cell r="DD215" t="str">
            <v>24-2027</v>
          </cell>
          <cell r="DE215" t="str">
            <v>01-2028</v>
          </cell>
          <cell r="DF215" t="str">
            <v>02-2028</v>
          </cell>
          <cell r="DG215" t="str">
            <v>03-2028</v>
          </cell>
          <cell r="DH215" t="str">
            <v>04-2028</v>
          </cell>
          <cell r="DI215" t="str">
            <v>06-2028</v>
          </cell>
          <cell r="DJ215" t="str">
            <v>07-2028</v>
          </cell>
          <cell r="DK215" t="str">
            <v>08-2028</v>
          </cell>
          <cell r="DL215" t="str">
            <v>09-2028</v>
          </cell>
          <cell r="DM215" t="str">
            <v>10-2028</v>
          </cell>
          <cell r="DN215" t="str">
            <v>11-2028</v>
          </cell>
          <cell r="DO215" t="str">
            <v>12-2028</v>
          </cell>
          <cell r="DP215" t="str">
            <v>13-2028</v>
          </cell>
          <cell r="DQ215" t="str">
            <v>14-2028</v>
          </cell>
          <cell r="DR215" t="str">
            <v>15-2028</v>
          </cell>
          <cell r="DS215" t="str">
            <v>16-2028</v>
          </cell>
          <cell r="DT215" t="str">
            <v>17-2028</v>
          </cell>
          <cell r="DU215" t="str">
            <v>18-2028</v>
          </cell>
          <cell r="DV215" t="str">
            <v>19-2028</v>
          </cell>
          <cell r="DW215" t="str">
            <v>20-2028</v>
          </cell>
          <cell r="DX215" t="str">
            <v>21-2028</v>
          </cell>
          <cell r="DY215" t="str">
            <v>22-2028</v>
          </cell>
          <cell r="DZ215" t="str">
            <v>23-2028</v>
          </cell>
          <cell r="EA215" t="str">
            <v>24-2028</v>
          </cell>
          <cell r="EB215" t="str">
            <v>01-2029</v>
          </cell>
          <cell r="EC215" t="str">
            <v>02-2029</v>
          </cell>
          <cell r="ED215" t="str">
            <v>03-2029</v>
          </cell>
          <cell r="EE215" t="str">
            <v>04-2029</v>
          </cell>
          <cell r="EF215" t="str">
            <v>06-2029</v>
          </cell>
          <cell r="EG215" t="str">
            <v>07-2029</v>
          </cell>
          <cell r="EH215" t="str">
            <v>08-2029</v>
          </cell>
          <cell r="EI215" t="str">
            <v>09-2029</v>
          </cell>
          <cell r="EJ215" t="str">
            <v>10-2029</v>
          </cell>
          <cell r="EK215" t="str">
            <v>11-2029</v>
          </cell>
          <cell r="EL215" t="str">
            <v>12-2029</v>
          </cell>
          <cell r="EM215" t="str">
            <v>13-2029</v>
          </cell>
          <cell r="EN215" t="str">
            <v>14-2029</v>
          </cell>
          <cell r="EO215" t="str">
            <v>15-2029</v>
          </cell>
          <cell r="EP215" t="str">
            <v>16-2029</v>
          </cell>
          <cell r="EQ215" t="str">
            <v>17-2029</v>
          </cell>
          <cell r="ER215" t="str">
            <v>18-2029</v>
          </cell>
          <cell r="ES215" t="str">
            <v>19-2029</v>
          </cell>
          <cell r="ET215" t="str">
            <v>20-2029</v>
          </cell>
          <cell r="EU215" t="str">
            <v>21-2029</v>
          </cell>
          <cell r="EV215" t="str">
            <v>22-2029</v>
          </cell>
          <cell r="EW215" t="str">
            <v>23-2029</v>
          </cell>
          <cell r="EX215" t="str">
            <v>24-2029</v>
          </cell>
          <cell r="EY215" t="str">
            <v>01-2029</v>
          </cell>
          <cell r="EZ215" t="str">
            <v>02-2029</v>
          </cell>
          <cell r="FA215" t="str">
            <v>03-2029</v>
          </cell>
          <cell r="FB215" t="str">
            <v>04-2029</v>
          </cell>
          <cell r="FC215" t="str">
            <v>06-2029</v>
          </cell>
          <cell r="FD215" t="str">
            <v>07-2029</v>
          </cell>
          <cell r="FE215" t="str">
            <v>08-2029</v>
          </cell>
          <cell r="FF215" t="str">
            <v>09-2029</v>
          </cell>
          <cell r="FG215" t="str">
            <v>10-2029</v>
          </cell>
          <cell r="FH215" t="str">
            <v>11-2029</v>
          </cell>
          <cell r="FI215" t="str">
            <v>12-2029</v>
          </cell>
          <cell r="FJ215" t="str">
            <v>13-2029</v>
          </cell>
          <cell r="FK215" t="str">
            <v>14-2029</v>
          </cell>
          <cell r="FL215" t="str">
            <v>15-2029</v>
          </cell>
          <cell r="FM215" t="str">
            <v>16-2029</v>
          </cell>
          <cell r="FN215" t="str">
            <v>17-2029</v>
          </cell>
          <cell r="FO215" t="str">
            <v>18-2029</v>
          </cell>
          <cell r="FP215" t="str">
            <v>19-2029</v>
          </cell>
          <cell r="FQ215" t="str">
            <v>20-2029</v>
          </cell>
          <cell r="FR215" t="str">
            <v>21-2029</v>
          </cell>
          <cell r="FS215" t="str">
            <v>22-2029</v>
          </cell>
          <cell r="FT215" t="str">
            <v>23-2029</v>
          </cell>
          <cell r="FU215" t="str">
            <v>24-2029</v>
          </cell>
          <cell r="FV215" t="str">
            <v>24-2029</v>
          </cell>
        </row>
        <row r="216">
          <cell r="A216" t="str">
            <v>13-2023</v>
          </cell>
          <cell r="B216" t="str">
            <v>14-2023</v>
          </cell>
          <cell r="C216" t="str">
            <v>15-2023</v>
          </cell>
          <cell r="D216" t="str">
            <v>16-2023</v>
          </cell>
          <cell r="E216" t="str">
            <v>17-2023</v>
          </cell>
          <cell r="F216" t="str">
            <v>18-2023</v>
          </cell>
          <cell r="G216" t="str">
            <v>19-2023</v>
          </cell>
          <cell r="H216" t="str">
            <v>20-2023</v>
          </cell>
          <cell r="I216" t="str">
            <v>21-2023</v>
          </cell>
          <cell r="J216" t="str">
            <v>22-2023</v>
          </cell>
          <cell r="K216" t="str">
            <v>23-2023</v>
          </cell>
          <cell r="L216" t="str">
            <v>24-2023</v>
          </cell>
          <cell r="M216" t="str">
            <v>01-2024</v>
          </cell>
          <cell r="N216" t="str">
            <v>02-2024</v>
          </cell>
          <cell r="O216" t="str">
            <v>03-2024</v>
          </cell>
          <cell r="P216" t="str">
            <v>04-2024</v>
          </cell>
          <cell r="Q216" t="str">
            <v>05-2024</v>
          </cell>
          <cell r="R216" t="str">
            <v>06-2024</v>
          </cell>
          <cell r="S216" t="str">
            <v>07-2024</v>
          </cell>
          <cell r="T216" t="str">
            <v>08-2024</v>
          </cell>
          <cell r="U216" t="str">
            <v>09-2024</v>
          </cell>
          <cell r="V216" t="str">
            <v>10-2024</v>
          </cell>
          <cell r="W216" t="str">
            <v>11-2024</v>
          </cell>
          <cell r="X216" t="str">
            <v>12-2024</v>
          </cell>
          <cell r="Y216" t="str">
            <v>13-2024</v>
          </cell>
          <cell r="Z216" t="str">
            <v>14-2024</v>
          </cell>
          <cell r="AA216" t="str">
            <v>15-2024</v>
          </cell>
          <cell r="AB216" t="str">
            <v>16-2024</v>
          </cell>
          <cell r="AC216" t="str">
            <v>17-2024</v>
          </cell>
          <cell r="AD216" t="str">
            <v>18-2024</v>
          </cell>
          <cell r="AE216" t="str">
            <v>19-2024</v>
          </cell>
          <cell r="AF216" t="str">
            <v>20-2024</v>
          </cell>
          <cell r="AG216" t="str">
            <v>21-2024</v>
          </cell>
          <cell r="AH216" t="str">
            <v>22-2024</v>
          </cell>
          <cell r="AI216" t="str">
            <v>23-2024</v>
          </cell>
          <cell r="AJ216" t="str">
            <v>24-2024</v>
          </cell>
          <cell r="AK216" t="str">
            <v>01-2025</v>
          </cell>
          <cell r="AL216" t="str">
            <v>02-2025</v>
          </cell>
          <cell r="AM216" t="str">
            <v>03-2025</v>
          </cell>
          <cell r="AN216" t="str">
            <v>04-2025</v>
          </cell>
          <cell r="AO216" t="str">
            <v>05-2025</v>
          </cell>
          <cell r="AP216" t="str">
            <v>06-2025</v>
          </cell>
          <cell r="AQ216" t="str">
            <v>07-2025</v>
          </cell>
          <cell r="AR216" t="str">
            <v>08-2025</v>
          </cell>
          <cell r="AS216" t="str">
            <v>09-2025</v>
          </cell>
          <cell r="AT216" t="str">
            <v>10-2025</v>
          </cell>
          <cell r="AU216" t="str">
            <v>11-2025</v>
          </cell>
          <cell r="AV216" t="str">
            <v>12-2025</v>
          </cell>
          <cell r="AW216" t="str">
            <v>13-2025</v>
          </cell>
          <cell r="AX216" t="str">
            <v>14-2025</v>
          </cell>
          <cell r="AY216" t="str">
            <v>15-2025</v>
          </cell>
          <cell r="AZ216" t="str">
            <v>16-2025</v>
          </cell>
          <cell r="BA216" t="str">
            <v>17-2025</v>
          </cell>
          <cell r="BB216" t="str">
            <v>18-2025</v>
          </cell>
          <cell r="BC216" t="str">
            <v>19-2025</v>
          </cell>
          <cell r="BD216" t="str">
            <v>20-2025</v>
          </cell>
          <cell r="BE216" t="str">
            <v>21-2025</v>
          </cell>
          <cell r="BF216" t="str">
            <v>22-2025</v>
          </cell>
          <cell r="BG216" t="str">
            <v>23-2025</v>
          </cell>
          <cell r="BH216" t="str">
            <v>24-2025</v>
          </cell>
          <cell r="BI216" t="str">
            <v>01-2026</v>
          </cell>
          <cell r="BJ216" t="str">
            <v>02-2026</v>
          </cell>
          <cell r="BK216" t="str">
            <v>03-2026</v>
          </cell>
          <cell r="BL216" t="str">
            <v>04-2026</v>
          </cell>
          <cell r="BM216" t="str">
            <v>05-2026</v>
          </cell>
          <cell r="BN216" t="str">
            <v>06-2026</v>
          </cell>
          <cell r="BO216" t="str">
            <v>07-2026</v>
          </cell>
          <cell r="BP216" t="str">
            <v>08-2026</v>
          </cell>
          <cell r="BQ216" t="str">
            <v>09-2026</v>
          </cell>
          <cell r="BR216" t="str">
            <v>10-2026</v>
          </cell>
          <cell r="BS216" t="str">
            <v>11-2026</v>
          </cell>
          <cell r="BT216" t="str">
            <v>12-2026</v>
          </cell>
          <cell r="BU216" t="str">
            <v>13-2026</v>
          </cell>
          <cell r="BV216" t="str">
            <v>14-2026</v>
          </cell>
          <cell r="BW216" t="str">
            <v>15-2026</v>
          </cell>
          <cell r="BX216" t="str">
            <v>16-2026</v>
          </cell>
          <cell r="BY216" t="str">
            <v>17-2026</v>
          </cell>
          <cell r="BZ216" t="str">
            <v>18-2026</v>
          </cell>
          <cell r="CA216" t="str">
            <v>19-2026</v>
          </cell>
          <cell r="CB216" t="str">
            <v>20-2026</v>
          </cell>
          <cell r="CC216" t="str">
            <v>21-2026</v>
          </cell>
          <cell r="CD216" t="str">
            <v>22-2026</v>
          </cell>
          <cell r="CE216" t="str">
            <v>23-2026</v>
          </cell>
          <cell r="CF216" t="str">
            <v>24-2026</v>
          </cell>
          <cell r="CG216" t="str">
            <v>01-2027</v>
          </cell>
          <cell r="CH216" t="str">
            <v>02-2027</v>
          </cell>
          <cell r="CI216" t="str">
            <v>03-2027</v>
          </cell>
          <cell r="CJ216" t="str">
            <v>04-2027</v>
          </cell>
          <cell r="CK216" t="str">
            <v>06-2027</v>
          </cell>
          <cell r="CL216" t="str">
            <v>07-2027</v>
          </cell>
          <cell r="CM216" t="str">
            <v>08-2027</v>
          </cell>
          <cell r="CN216" t="str">
            <v>09-2027</v>
          </cell>
          <cell r="CO216" t="str">
            <v>10-2027</v>
          </cell>
          <cell r="CP216" t="str">
            <v>11-2027</v>
          </cell>
          <cell r="CQ216" t="str">
            <v>12-2027</v>
          </cell>
          <cell r="CR216" t="str">
            <v>13-2027</v>
          </cell>
          <cell r="CS216" t="str">
            <v>14-2027</v>
          </cell>
          <cell r="CT216" t="str">
            <v>15-2027</v>
          </cell>
          <cell r="CU216" t="str">
            <v>16-2027</v>
          </cell>
          <cell r="CV216" t="str">
            <v>17-2027</v>
          </cell>
          <cell r="CW216" t="str">
            <v>18-2027</v>
          </cell>
          <cell r="CX216" t="str">
            <v>19-2027</v>
          </cell>
          <cell r="CY216" t="str">
            <v>20-2027</v>
          </cell>
          <cell r="CZ216" t="str">
            <v>21-2027</v>
          </cell>
          <cell r="DA216" t="str">
            <v>22-2027</v>
          </cell>
          <cell r="DB216" t="str">
            <v>23-2027</v>
          </cell>
          <cell r="DC216" t="str">
            <v>24-2027</v>
          </cell>
          <cell r="DD216" t="str">
            <v>01-2028</v>
          </cell>
          <cell r="DE216" t="str">
            <v>02-2028</v>
          </cell>
          <cell r="DF216" t="str">
            <v>03-2028</v>
          </cell>
          <cell r="DG216" t="str">
            <v>04-2028</v>
          </cell>
          <cell r="DH216" t="str">
            <v>06-2028</v>
          </cell>
          <cell r="DI216" t="str">
            <v>07-2028</v>
          </cell>
          <cell r="DJ216" t="str">
            <v>08-2028</v>
          </cell>
          <cell r="DK216" t="str">
            <v>09-2028</v>
          </cell>
          <cell r="DL216" t="str">
            <v>10-2028</v>
          </cell>
          <cell r="DM216" t="str">
            <v>11-2028</v>
          </cell>
          <cell r="DN216" t="str">
            <v>12-2028</v>
          </cell>
          <cell r="DO216" t="str">
            <v>13-2028</v>
          </cell>
          <cell r="DP216" t="str">
            <v>14-2028</v>
          </cell>
          <cell r="DQ216" t="str">
            <v>15-2028</v>
          </cell>
          <cell r="DR216" t="str">
            <v>16-2028</v>
          </cell>
          <cell r="DS216" t="str">
            <v>17-2028</v>
          </cell>
          <cell r="DT216" t="str">
            <v>18-2028</v>
          </cell>
          <cell r="DU216" t="str">
            <v>19-2028</v>
          </cell>
          <cell r="DV216" t="str">
            <v>20-2028</v>
          </cell>
          <cell r="DW216" t="str">
            <v>21-2028</v>
          </cell>
          <cell r="DX216" t="str">
            <v>22-2028</v>
          </cell>
          <cell r="DY216" t="str">
            <v>23-2028</v>
          </cell>
          <cell r="DZ216" t="str">
            <v>24-2028</v>
          </cell>
          <cell r="EA216" t="str">
            <v>01-2029</v>
          </cell>
          <cell r="EB216" t="str">
            <v>02-2029</v>
          </cell>
          <cell r="EC216" t="str">
            <v>03-2029</v>
          </cell>
          <cell r="ED216" t="str">
            <v>04-2029</v>
          </cell>
          <cell r="EE216" t="str">
            <v>06-2029</v>
          </cell>
          <cell r="EF216" t="str">
            <v>07-2029</v>
          </cell>
          <cell r="EG216" t="str">
            <v>08-2029</v>
          </cell>
          <cell r="EH216" t="str">
            <v>09-2029</v>
          </cell>
          <cell r="EI216" t="str">
            <v>10-2029</v>
          </cell>
          <cell r="EJ216" t="str">
            <v>11-2029</v>
          </cell>
          <cell r="EK216" t="str">
            <v>12-2029</v>
          </cell>
          <cell r="EL216" t="str">
            <v>13-2029</v>
          </cell>
          <cell r="EM216" t="str">
            <v>14-2029</v>
          </cell>
          <cell r="EN216" t="str">
            <v>15-2029</v>
          </cell>
          <cell r="EO216" t="str">
            <v>16-2029</v>
          </cell>
          <cell r="EP216" t="str">
            <v>17-2029</v>
          </cell>
          <cell r="EQ216" t="str">
            <v>18-2029</v>
          </cell>
          <cell r="ER216" t="str">
            <v>19-2029</v>
          </cell>
          <cell r="ES216" t="str">
            <v>20-2029</v>
          </cell>
          <cell r="ET216" t="str">
            <v>21-2029</v>
          </cell>
          <cell r="EU216" t="str">
            <v>22-2029</v>
          </cell>
          <cell r="EV216" t="str">
            <v>23-2029</v>
          </cell>
          <cell r="EW216" t="str">
            <v>24-2029</v>
          </cell>
          <cell r="EX216" t="str">
            <v>01-2029</v>
          </cell>
          <cell r="EY216" t="str">
            <v>02-2029</v>
          </cell>
          <cell r="EZ216" t="str">
            <v>03-2029</v>
          </cell>
          <cell r="FA216" t="str">
            <v>04-2029</v>
          </cell>
          <cell r="FB216" t="str">
            <v>06-2029</v>
          </cell>
          <cell r="FC216" t="str">
            <v>07-2029</v>
          </cell>
          <cell r="FD216" t="str">
            <v>08-2029</v>
          </cell>
          <cell r="FE216" t="str">
            <v>09-2029</v>
          </cell>
          <cell r="FF216" t="str">
            <v>10-2029</v>
          </cell>
          <cell r="FG216" t="str">
            <v>11-2029</v>
          </cell>
          <cell r="FH216" t="str">
            <v>12-2029</v>
          </cell>
          <cell r="FI216" t="str">
            <v>13-2029</v>
          </cell>
          <cell r="FJ216" t="str">
            <v>14-2029</v>
          </cell>
          <cell r="FK216" t="str">
            <v>15-2029</v>
          </cell>
          <cell r="FL216" t="str">
            <v>16-2029</v>
          </cell>
          <cell r="FM216" t="str">
            <v>17-2029</v>
          </cell>
          <cell r="FN216" t="str">
            <v>18-2029</v>
          </cell>
          <cell r="FO216" t="str">
            <v>19-2029</v>
          </cell>
          <cell r="FP216" t="str">
            <v>20-2029</v>
          </cell>
          <cell r="FQ216" t="str">
            <v>21-2029</v>
          </cell>
          <cell r="FR216" t="str">
            <v>22-2029</v>
          </cell>
          <cell r="FS216" t="str">
            <v>23-2029</v>
          </cell>
          <cell r="FT216" t="str">
            <v>24-2029</v>
          </cell>
          <cell r="FU216" t="str">
            <v>24-2029</v>
          </cell>
        </row>
        <row r="217">
          <cell r="A217" t="str">
            <v>14-2023</v>
          </cell>
          <cell r="B217" t="str">
            <v>15-2023</v>
          </cell>
          <cell r="C217" t="str">
            <v>16-2023</v>
          </cell>
          <cell r="D217" t="str">
            <v>17-2023</v>
          </cell>
          <cell r="E217" t="str">
            <v>18-2023</v>
          </cell>
          <cell r="F217" t="str">
            <v>19-2023</v>
          </cell>
          <cell r="G217" t="str">
            <v>20-2023</v>
          </cell>
          <cell r="H217" t="str">
            <v>21-2023</v>
          </cell>
          <cell r="I217" t="str">
            <v>22-2023</v>
          </cell>
          <cell r="J217" t="str">
            <v>23-2023</v>
          </cell>
          <cell r="K217" t="str">
            <v>24-2023</v>
          </cell>
          <cell r="L217" t="str">
            <v>01-2024</v>
          </cell>
          <cell r="M217" t="str">
            <v>02-2024</v>
          </cell>
          <cell r="N217" t="str">
            <v>03-2024</v>
          </cell>
          <cell r="O217" t="str">
            <v>04-2024</v>
          </cell>
          <cell r="P217" t="str">
            <v>05-2024</v>
          </cell>
          <cell r="Q217" t="str">
            <v>06-2024</v>
          </cell>
          <cell r="R217" t="str">
            <v>07-2024</v>
          </cell>
          <cell r="S217" t="str">
            <v>08-2024</v>
          </cell>
          <cell r="T217" t="str">
            <v>09-2024</v>
          </cell>
          <cell r="U217" t="str">
            <v>10-2024</v>
          </cell>
          <cell r="V217" t="str">
            <v>11-2024</v>
          </cell>
          <cell r="W217" t="str">
            <v>12-2024</v>
          </cell>
          <cell r="X217" t="str">
            <v>13-2024</v>
          </cell>
          <cell r="Y217" t="str">
            <v>14-2024</v>
          </cell>
          <cell r="Z217" t="str">
            <v>15-2024</v>
          </cell>
          <cell r="AA217" t="str">
            <v>16-2024</v>
          </cell>
          <cell r="AB217" t="str">
            <v>17-2024</v>
          </cell>
          <cell r="AC217" t="str">
            <v>18-2024</v>
          </cell>
          <cell r="AD217" t="str">
            <v>19-2024</v>
          </cell>
          <cell r="AE217" t="str">
            <v>20-2024</v>
          </cell>
          <cell r="AF217" t="str">
            <v>21-2024</v>
          </cell>
          <cell r="AG217" t="str">
            <v>22-2024</v>
          </cell>
          <cell r="AH217" t="str">
            <v>23-2024</v>
          </cell>
          <cell r="AI217" t="str">
            <v>24-2024</v>
          </cell>
          <cell r="AJ217" t="str">
            <v>01-2025</v>
          </cell>
          <cell r="AK217" t="str">
            <v>02-2025</v>
          </cell>
          <cell r="AL217" t="str">
            <v>03-2025</v>
          </cell>
          <cell r="AM217" t="str">
            <v>04-2025</v>
          </cell>
          <cell r="AN217" t="str">
            <v>05-2025</v>
          </cell>
          <cell r="AO217" t="str">
            <v>06-2025</v>
          </cell>
          <cell r="AP217" t="str">
            <v>07-2025</v>
          </cell>
          <cell r="AQ217" t="str">
            <v>08-2025</v>
          </cell>
          <cell r="AR217" t="str">
            <v>09-2025</v>
          </cell>
          <cell r="AS217" t="str">
            <v>10-2025</v>
          </cell>
          <cell r="AT217" t="str">
            <v>11-2025</v>
          </cell>
          <cell r="AU217" t="str">
            <v>12-2025</v>
          </cell>
          <cell r="AV217" t="str">
            <v>13-2025</v>
          </cell>
          <cell r="AW217" t="str">
            <v>14-2025</v>
          </cell>
          <cell r="AX217" t="str">
            <v>15-2025</v>
          </cell>
          <cell r="AY217" t="str">
            <v>16-2025</v>
          </cell>
          <cell r="AZ217" t="str">
            <v>17-2025</v>
          </cell>
          <cell r="BA217" t="str">
            <v>18-2025</v>
          </cell>
          <cell r="BB217" t="str">
            <v>19-2025</v>
          </cell>
          <cell r="BC217" t="str">
            <v>20-2025</v>
          </cell>
          <cell r="BD217" t="str">
            <v>21-2025</v>
          </cell>
          <cell r="BE217" t="str">
            <v>22-2025</v>
          </cell>
          <cell r="BF217" t="str">
            <v>23-2025</v>
          </cell>
          <cell r="BG217" t="str">
            <v>24-2025</v>
          </cell>
          <cell r="BH217" t="str">
            <v>01-2026</v>
          </cell>
          <cell r="BI217" t="str">
            <v>02-2026</v>
          </cell>
          <cell r="BJ217" t="str">
            <v>03-2026</v>
          </cell>
          <cell r="BK217" t="str">
            <v>04-2026</v>
          </cell>
          <cell r="BL217" t="str">
            <v>05-2026</v>
          </cell>
          <cell r="BM217" t="str">
            <v>06-2026</v>
          </cell>
          <cell r="BN217" t="str">
            <v>07-2026</v>
          </cell>
          <cell r="BO217" t="str">
            <v>08-2026</v>
          </cell>
          <cell r="BP217" t="str">
            <v>09-2026</v>
          </cell>
          <cell r="BQ217" t="str">
            <v>10-2026</v>
          </cell>
          <cell r="BR217" t="str">
            <v>11-2026</v>
          </cell>
          <cell r="BS217" t="str">
            <v>12-2026</v>
          </cell>
          <cell r="BT217" t="str">
            <v>13-2026</v>
          </cell>
          <cell r="BU217" t="str">
            <v>14-2026</v>
          </cell>
          <cell r="BV217" t="str">
            <v>15-2026</v>
          </cell>
          <cell r="BW217" t="str">
            <v>16-2026</v>
          </cell>
          <cell r="BX217" t="str">
            <v>17-2026</v>
          </cell>
          <cell r="BY217" t="str">
            <v>18-2026</v>
          </cell>
          <cell r="BZ217" t="str">
            <v>19-2026</v>
          </cell>
          <cell r="CA217" t="str">
            <v>20-2026</v>
          </cell>
          <cell r="CB217" t="str">
            <v>21-2026</v>
          </cell>
          <cell r="CC217" t="str">
            <v>22-2026</v>
          </cell>
          <cell r="CD217" t="str">
            <v>23-2026</v>
          </cell>
          <cell r="CE217" t="str">
            <v>24-2026</v>
          </cell>
          <cell r="CF217" t="str">
            <v>01-2027</v>
          </cell>
          <cell r="CG217" t="str">
            <v>02-2027</v>
          </cell>
          <cell r="CH217" t="str">
            <v>03-2027</v>
          </cell>
          <cell r="CI217" t="str">
            <v>04-2027</v>
          </cell>
          <cell r="CJ217" t="str">
            <v>06-2027</v>
          </cell>
          <cell r="CK217" t="str">
            <v>07-2027</v>
          </cell>
          <cell r="CL217" t="str">
            <v>08-2027</v>
          </cell>
          <cell r="CM217" t="str">
            <v>09-2027</v>
          </cell>
          <cell r="CN217" t="str">
            <v>10-2027</v>
          </cell>
          <cell r="CO217" t="str">
            <v>11-2027</v>
          </cell>
          <cell r="CP217" t="str">
            <v>12-2027</v>
          </cell>
          <cell r="CQ217" t="str">
            <v>13-2027</v>
          </cell>
          <cell r="CR217" t="str">
            <v>14-2027</v>
          </cell>
          <cell r="CS217" t="str">
            <v>15-2027</v>
          </cell>
          <cell r="CT217" t="str">
            <v>16-2027</v>
          </cell>
          <cell r="CU217" t="str">
            <v>17-2027</v>
          </cell>
          <cell r="CV217" t="str">
            <v>18-2027</v>
          </cell>
          <cell r="CW217" t="str">
            <v>19-2027</v>
          </cell>
          <cell r="CX217" t="str">
            <v>20-2027</v>
          </cell>
          <cell r="CY217" t="str">
            <v>21-2027</v>
          </cell>
          <cell r="CZ217" t="str">
            <v>22-2027</v>
          </cell>
          <cell r="DA217" t="str">
            <v>23-2027</v>
          </cell>
          <cell r="DB217" t="str">
            <v>24-2027</v>
          </cell>
          <cell r="DC217" t="str">
            <v>01-2028</v>
          </cell>
          <cell r="DD217" t="str">
            <v>02-2028</v>
          </cell>
          <cell r="DE217" t="str">
            <v>03-2028</v>
          </cell>
          <cell r="DF217" t="str">
            <v>04-2028</v>
          </cell>
          <cell r="DG217" t="str">
            <v>06-2028</v>
          </cell>
          <cell r="DH217" t="str">
            <v>07-2028</v>
          </cell>
          <cell r="DI217" t="str">
            <v>08-2028</v>
          </cell>
          <cell r="DJ217" t="str">
            <v>09-2028</v>
          </cell>
          <cell r="DK217" t="str">
            <v>10-2028</v>
          </cell>
          <cell r="DL217" t="str">
            <v>11-2028</v>
          </cell>
          <cell r="DM217" t="str">
            <v>12-2028</v>
          </cell>
          <cell r="DN217" t="str">
            <v>13-2028</v>
          </cell>
          <cell r="DO217" t="str">
            <v>14-2028</v>
          </cell>
          <cell r="DP217" t="str">
            <v>15-2028</v>
          </cell>
          <cell r="DQ217" t="str">
            <v>16-2028</v>
          </cell>
          <cell r="DR217" t="str">
            <v>17-2028</v>
          </cell>
          <cell r="DS217" t="str">
            <v>18-2028</v>
          </cell>
          <cell r="DT217" t="str">
            <v>19-2028</v>
          </cell>
          <cell r="DU217" t="str">
            <v>20-2028</v>
          </cell>
          <cell r="DV217" t="str">
            <v>21-2028</v>
          </cell>
          <cell r="DW217" t="str">
            <v>22-2028</v>
          </cell>
          <cell r="DX217" t="str">
            <v>23-2028</v>
          </cell>
          <cell r="DY217" t="str">
            <v>24-2028</v>
          </cell>
          <cell r="DZ217" t="str">
            <v>01-2029</v>
          </cell>
          <cell r="EA217" t="str">
            <v>02-2029</v>
          </cell>
          <cell r="EB217" t="str">
            <v>03-2029</v>
          </cell>
          <cell r="EC217" t="str">
            <v>04-2029</v>
          </cell>
          <cell r="ED217" t="str">
            <v>06-2029</v>
          </cell>
          <cell r="EE217" t="str">
            <v>07-2029</v>
          </cell>
          <cell r="EF217" t="str">
            <v>08-2029</v>
          </cell>
          <cell r="EG217" t="str">
            <v>09-2029</v>
          </cell>
          <cell r="EH217" t="str">
            <v>10-2029</v>
          </cell>
          <cell r="EI217" t="str">
            <v>11-2029</v>
          </cell>
          <cell r="EJ217" t="str">
            <v>12-2029</v>
          </cell>
          <cell r="EK217" t="str">
            <v>13-2029</v>
          </cell>
          <cell r="EL217" t="str">
            <v>14-2029</v>
          </cell>
          <cell r="EM217" t="str">
            <v>15-2029</v>
          </cell>
          <cell r="EN217" t="str">
            <v>16-2029</v>
          </cell>
          <cell r="EO217" t="str">
            <v>17-2029</v>
          </cell>
          <cell r="EP217" t="str">
            <v>18-2029</v>
          </cell>
          <cell r="EQ217" t="str">
            <v>19-2029</v>
          </cell>
          <cell r="ER217" t="str">
            <v>20-2029</v>
          </cell>
          <cell r="ES217" t="str">
            <v>21-2029</v>
          </cell>
          <cell r="ET217" t="str">
            <v>22-2029</v>
          </cell>
          <cell r="EU217" t="str">
            <v>23-2029</v>
          </cell>
          <cell r="EV217" t="str">
            <v>24-2029</v>
          </cell>
          <cell r="EW217" t="str">
            <v>01-2029</v>
          </cell>
          <cell r="EX217" t="str">
            <v>02-2029</v>
          </cell>
          <cell r="EY217" t="str">
            <v>03-2029</v>
          </cell>
          <cell r="EZ217" t="str">
            <v>04-2029</v>
          </cell>
          <cell r="FA217" t="str">
            <v>06-2029</v>
          </cell>
          <cell r="FB217" t="str">
            <v>07-2029</v>
          </cell>
          <cell r="FC217" t="str">
            <v>08-2029</v>
          </cell>
          <cell r="FD217" t="str">
            <v>09-2029</v>
          </cell>
          <cell r="FE217" t="str">
            <v>10-2029</v>
          </cell>
          <cell r="FF217" t="str">
            <v>11-2029</v>
          </cell>
          <cell r="FG217" t="str">
            <v>12-2029</v>
          </cell>
          <cell r="FH217" t="str">
            <v>13-2029</v>
          </cell>
          <cell r="FI217" t="str">
            <v>14-2029</v>
          </cell>
          <cell r="FJ217" t="str">
            <v>15-2029</v>
          </cell>
          <cell r="FK217" t="str">
            <v>16-2029</v>
          </cell>
          <cell r="FL217" t="str">
            <v>17-2029</v>
          </cell>
          <cell r="FM217" t="str">
            <v>18-2029</v>
          </cell>
          <cell r="FN217" t="str">
            <v>19-2029</v>
          </cell>
          <cell r="FO217" t="str">
            <v>20-2029</v>
          </cell>
          <cell r="FP217" t="str">
            <v>21-2029</v>
          </cell>
          <cell r="FQ217" t="str">
            <v>22-2029</v>
          </cell>
          <cell r="FR217" t="str">
            <v>23-2029</v>
          </cell>
          <cell r="FS217" t="str">
            <v>24-2029</v>
          </cell>
          <cell r="FT217" t="str">
            <v>24-2029</v>
          </cell>
        </row>
        <row r="218">
          <cell r="A218" t="str">
            <v>15-2023</v>
          </cell>
          <cell r="B218" t="str">
            <v>16-2023</v>
          </cell>
          <cell r="C218" t="str">
            <v>17-2023</v>
          </cell>
          <cell r="D218" t="str">
            <v>18-2023</v>
          </cell>
          <cell r="E218" t="str">
            <v>19-2023</v>
          </cell>
          <cell r="F218" t="str">
            <v>20-2023</v>
          </cell>
          <cell r="G218" t="str">
            <v>21-2023</v>
          </cell>
          <cell r="H218" t="str">
            <v>22-2023</v>
          </cell>
          <cell r="I218" t="str">
            <v>23-2023</v>
          </cell>
          <cell r="J218" t="str">
            <v>24-2023</v>
          </cell>
          <cell r="K218" t="str">
            <v>01-2024</v>
          </cell>
          <cell r="L218" t="str">
            <v>02-2024</v>
          </cell>
          <cell r="M218" t="str">
            <v>03-2024</v>
          </cell>
          <cell r="N218" t="str">
            <v>04-2024</v>
          </cell>
          <cell r="O218" t="str">
            <v>05-2024</v>
          </cell>
          <cell r="P218" t="str">
            <v>06-2024</v>
          </cell>
          <cell r="Q218" t="str">
            <v>07-2024</v>
          </cell>
          <cell r="R218" t="str">
            <v>08-2024</v>
          </cell>
          <cell r="S218" t="str">
            <v>09-2024</v>
          </cell>
          <cell r="T218" t="str">
            <v>10-2024</v>
          </cell>
          <cell r="U218" t="str">
            <v>11-2024</v>
          </cell>
          <cell r="V218" t="str">
            <v>12-2024</v>
          </cell>
          <cell r="W218" t="str">
            <v>13-2024</v>
          </cell>
          <cell r="X218" t="str">
            <v>14-2024</v>
          </cell>
          <cell r="Y218" t="str">
            <v>15-2024</v>
          </cell>
          <cell r="Z218" t="str">
            <v>16-2024</v>
          </cell>
          <cell r="AA218" t="str">
            <v>17-2024</v>
          </cell>
          <cell r="AB218" t="str">
            <v>18-2024</v>
          </cell>
          <cell r="AC218" t="str">
            <v>19-2024</v>
          </cell>
          <cell r="AD218" t="str">
            <v>20-2024</v>
          </cell>
          <cell r="AE218" t="str">
            <v>21-2024</v>
          </cell>
          <cell r="AF218" t="str">
            <v>22-2024</v>
          </cell>
          <cell r="AG218" t="str">
            <v>23-2024</v>
          </cell>
          <cell r="AH218" t="str">
            <v>24-2024</v>
          </cell>
          <cell r="AI218" t="str">
            <v>01-2025</v>
          </cell>
          <cell r="AJ218" t="str">
            <v>02-2025</v>
          </cell>
          <cell r="AK218" t="str">
            <v>03-2025</v>
          </cell>
          <cell r="AL218" t="str">
            <v>04-2025</v>
          </cell>
          <cell r="AM218" t="str">
            <v>05-2025</v>
          </cell>
          <cell r="AN218" t="str">
            <v>06-2025</v>
          </cell>
          <cell r="AO218" t="str">
            <v>07-2025</v>
          </cell>
          <cell r="AP218" t="str">
            <v>08-2025</v>
          </cell>
          <cell r="AQ218" t="str">
            <v>09-2025</v>
          </cell>
          <cell r="AR218" t="str">
            <v>10-2025</v>
          </cell>
          <cell r="AS218" t="str">
            <v>11-2025</v>
          </cell>
          <cell r="AT218" t="str">
            <v>12-2025</v>
          </cell>
          <cell r="AU218" t="str">
            <v>13-2025</v>
          </cell>
          <cell r="AV218" t="str">
            <v>14-2025</v>
          </cell>
          <cell r="AW218" t="str">
            <v>15-2025</v>
          </cell>
          <cell r="AX218" t="str">
            <v>16-2025</v>
          </cell>
          <cell r="AY218" t="str">
            <v>17-2025</v>
          </cell>
          <cell r="AZ218" t="str">
            <v>18-2025</v>
          </cell>
          <cell r="BA218" t="str">
            <v>19-2025</v>
          </cell>
          <cell r="BB218" t="str">
            <v>20-2025</v>
          </cell>
          <cell r="BC218" t="str">
            <v>21-2025</v>
          </cell>
          <cell r="BD218" t="str">
            <v>22-2025</v>
          </cell>
          <cell r="BE218" t="str">
            <v>23-2025</v>
          </cell>
          <cell r="BF218" t="str">
            <v>24-2025</v>
          </cell>
          <cell r="BG218" t="str">
            <v>01-2026</v>
          </cell>
          <cell r="BH218" t="str">
            <v>02-2026</v>
          </cell>
          <cell r="BI218" t="str">
            <v>03-2026</v>
          </cell>
          <cell r="BJ218" t="str">
            <v>04-2026</v>
          </cell>
          <cell r="BK218" t="str">
            <v>05-2026</v>
          </cell>
          <cell r="BL218" t="str">
            <v>06-2026</v>
          </cell>
          <cell r="BM218" t="str">
            <v>07-2026</v>
          </cell>
          <cell r="BN218" t="str">
            <v>08-2026</v>
          </cell>
          <cell r="BO218" t="str">
            <v>09-2026</v>
          </cell>
          <cell r="BP218" t="str">
            <v>10-2026</v>
          </cell>
          <cell r="BQ218" t="str">
            <v>11-2026</v>
          </cell>
          <cell r="BR218" t="str">
            <v>12-2026</v>
          </cell>
          <cell r="BS218" t="str">
            <v>13-2026</v>
          </cell>
          <cell r="BT218" t="str">
            <v>14-2026</v>
          </cell>
          <cell r="BU218" t="str">
            <v>15-2026</v>
          </cell>
          <cell r="BV218" t="str">
            <v>16-2026</v>
          </cell>
          <cell r="BW218" t="str">
            <v>17-2026</v>
          </cell>
          <cell r="BX218" t="str">
            <v>18-2026</v>
          </cell>
          <cell r="BY218" t="str">
            <v>19-2026</v>
          </cell>
          <cell r="BZ218" t="str">
            <v>20-2026</v>
          </cell>
          <cell r="CA218" t="str">
            <v>21-2026</v>
          </cell>
          <cell r="CB218" t="str">
            <v>22-2026</v>
          </cell>
          <cell r="CC218" t="str">
            <v>23-2026</v>
          </cell>
          <cell r="CD218" t="str">
            <v>24-2026</v>
          </cell>
          <cell r="CE218" t="str">
            <v>01-2027</v>
          </cell>
          <cell r="CF218" t="str">
            <v>02-2027</v>
          </cell>
          <cell r="CG218" t="str">
            <v>03-2027</v>
          </cell>
          <cell r="CH218" t="str">
            <v>04-2027</v>
          </cell>
          <cell r="CI218" t="str">
            <v>06-2027</v>
          </cell>
          <cell r="CJ218" t="str">
            <v>07-2027</v>
          </cell>
          <cell r="CK218" t="str">
            <v>08-2027</v>
          </cell>
          <cell r="CL218" t="str">
            <v>09-2027</v>
          </cell>
          <cell r="CM218" t="str">
            <v>10-2027</v>
          </cell>
          <cell r="CN218" t="str">
            <v>11-2027</v>
          </cell>
          <cell r="CO218" t="str">
            <v>12-2027</v>
          </cell>
          <cell r="CP218" t="str">
            <v>13-2027</v>
          </cell>
          <cell r="CQ218" t="str">
            <v>14-2027</v>
          </cell>
          <cell r="CR218" t="str">
            <v>15-2027</v>
          </cell>
          <cell r="CS218" t="str">
            <v>16-2027</v>
          </cell>
          <cell r="CT218" t="str">
            <v>17-2027</v>
          </cell>
          <cell r="CU218" t="str">
            <v>18-2027</v>
          </cell>
          <cell r="CV218" t="str">
            <v>19-2027</v>
          </cell>
          <cell r="CW218" t="str">
            <v>20-2027</v>
          </cell>
          <cell r="CX218" t="str">
            <v>21-2027</v>
          </cell>
          <cell r="CY218" t="str">
            <v>22-2027</v>
          </cell>
          <cell r="CZ218" t="str">
            <v>23-2027</v>
          </cell>
          <cell r="DA218" t="str">
            <v>24-2027</v>
          </cell>
          <cell r="DB218" t="str">
            <v>01-2028</v>
          </cell>
          <cell r="DC218" t="str">
            <v>02-2028</v>
          </cell>
          <cell r="DD218" t="str">
            <v>03-2028</v>
          </cell>
          <cell r="DE218" t="str">
            <v>04-2028</v>
          </cell>
          <cell r="DF218" t="str">
            <v>06-2028</v>
          </cell>
          <cell r="DG218" t="str">
            <v>07-2028</v>
          </cell>
          <cell r="DH218" t="str">
            <v>08-2028</v>
          </cell>
          <cell r="DI218" t="str">
            <v>09-2028</v>
          </cell>
          <cell r="DJ218" t="str">
            <v>10-2028</v>
          </cell>
          <cell r="DK218" t="str">
            <v>11-2028</v>
          </cell>
          <cell r="DL218" t="str">
            <v>12-2028</v>
          </cell>
          <cell r="DM218" t="str">
            <v>13-2028</v>
          </cell>
          <cell r="DN218" t="str">
            <v>14-2028</v>
          </cell>
          <cell r="DO218" t="str">
            <v>15-2028</v>
          </cell>
          <cell r="DP218" t="str">
            <v>16-2028</v>
          </cell>
          <cell r="DQ218" t="str">
            <v>17-2028</v>
          </cell>
          <cell r="DR218" t="str">
            <v>18-2028</v>
          </cell>
          <cell r="DS218" t="str">
            <v>19-2028</v>
          </cell>
          <cell r="DT218" t="str">
            <v>20-2028</v>
          </cell>
          <cell r="DU218" t="str">
            <v>21-2028</v>
          </cell>
          <cell r="DV218" t="str">
            <v>22-2028</v>
          </cell>
          <cell r="DW218" t="str">
            <v>23-2028</v>
          </cell>
          <cell r="DX218" t="str">
            <v>24-2028</v>
          </cell>
          <cell r="DY218" t="str">
            <v>01-2029</v>
          </cell>
          <cell r="DZ218" t="str">
            <v>02-2029</v>
          </cell>
          <cell r="EA218" t="str">
            <v>03-2029</v>
          </cell>
          <cell r="EB218" t="str">
            <v>04-2029</v>
          </cell>
          <cell r="EC218" t="str">
            <v>06-2029</v>
          </cell>
          <cell r="ED218" t="str">
            <v>07-2029</v>
          </cell>
          <cell r="EE218" t="str">
            <v>08-2029</v>
          </cell>
          <cell r="EF218" t="str">
            <v>09-2029</v>
          </cell>
          <cell r="EG218" t="str">
            <v>10-2029</v>
          </cell>
          <cell r="EH218" t="str">
            <v>11-2029</v>
          </cell>
          <cell r="EI218" t="str">
            <v>12-2029</v>
          </cell>
          <cell r="EJ218" t="str">
            <v>13-2029</v>
          </cell>
          <cell r="EK218" t="str">
            <v>14-2029</v>
          </cell>
          <cell r="EL218" t="str">
            <v>15-2029</v>
          </cell>
          <cell r="EM218" t="str">
            <v>16-2029</v>
          </cell>
          <cell r="EN218" t="str">
            <v>17-2029</v>
          </cell>
          <cell r="EO218" t="str">
            <v>18-2029</v>
          </cell>
          <cell r="EP218" t="str">
            <v>19-2029</v>
          </cell>
          <cell r="EQ218" t="str">
            <v>20-2029</v>
          </cell>
          <cell r="ER218" t="str">
            <v>21-2029</v>
          </cell>
          <cell r="ES218" t="str">
            <v>22-2029</v>
          </cell>
          <cell r="ET218" t="str">
            <v>23-2029</v>
          </cell>
          <cell r="EU218" t="str">
            <v>24-2029</v>
          </cell>
          <cell r="EV218" t="str">
            <v>01-2029</v>
          </cell>
          <cell r="EW218" t="str">
            <v>02-2029</v>
          </cell>
          <cell r="EX218" t="str">
            <v>03-2029</v>
          </cell>
          <cell r="EY218" t="str">
            <v>04-2029</v>
          </cell>
          <cell r="EZ218" t="str">
            <v>06-2029</v>
          </cell>
          <cell r="FA218" t="str">
            <v>07-2029</v>
          </cell>
          <cell r="FB218" t="str">
            <v>08-2029</v>
          </cell>
          <cell r="FC218" t="str">
            <v>09-2029</v>
          </cell>
          <cell r="FD218" t="str">
            <v>10-2029</v>
          </cell>
          <cell r="FE218" t="str">
            <v>11-2029</v>
          </cell>
          <cell r="FF218" t="str">
            <v>12-2029</v>
          </cell>
          <cell r="FG218" t="str">
            <v>13-2029</v>
          </cell>
          <cell r="FH218" t="str">
            <v>14-2029</v>
          </cell>
          <cell r="FI218" t="str">
            <v>15-2029</v>
          </cell>
          <cell r="FJ218" t="str">
            <v>16-2029</v>
          </cell>
          <cell r="FK218" t="str">
            <v>17-2029</v>
          </cell>
          <cell r="FL218" t="str">
            <v>18-2029</v>
          </cell>
          <cell r="FM218" t="str">
            <v>19-2029</v>
          </cell>
          <cell r="FN218" t="str">
            <v>20-2029</v>
          </cell>
          <cell r="FO218" t="str">
            <v>21-2029</v>
          </cell>
          <cell r="FP218" t="str">
            <v>22-2029</v>
          </cell>
          <cell r="FQ218" t="str">
            <v>23-2029</v>
          </cell>
          <cell r="FR218" t="str">
            <v>24-2029</v>
          </cell>
          <cell r="FS218" t="str">
            <v>24-2029</v>
          </cell>
        </row>
        <row r="219">
          <cell r="A219" t="str">
            <v>16-2023</v>
          </cell>
          <cell r="B219" t="str">
            <v>17-2023</v>
          </cell>
          <cell r="C219" t="str">
            <v>18-2023</v>
          </cell>
          <cell r="D219" t="str">
            <v>19-2023</v>
          </cell>
          <cell r="E219" t="str">
            <v>20-2023</v>
          </cell>
          <cell r="F219" t="str">
            <v>21-2023</v>
          </cell>
          <cell r="G219" t="str">
            <v>22-2023</v>
          </cell>
          <cell r="H219" t="str">
            <v>23-2023</v>
          </cell>
          <cell r="I219" t="str">
            <v>24-2023</v>
          </cell>
          <cell r="J219" t="str">
            <v>01-2024</v>
          </cell>
          <cell r="K219" t="str">
            <v>02-2024</v>
          </cell>
          <cell r="L219" t="str">
            <v>03-2024</v>
          </cell>
          <cell r="M219" t="str">
            <v>04-2024</v>
          </cell>
          <cell r="N219" t="str">
            <v>05-2024</v>
          </cell>
          <cell r="O219" t="str">
            <v>06-2024</v>
          </cell>
          <cell r="P219" t="str">
            <v>07-2024</v>
          </cell>
          <cell r="Q219" t="str">
            <v>08-2024</v>
          </cell>
          <cell r="R219" t="str">
            <v>09-2024</v>
          </cell>
          <cell r="S219" t="str">
            <v>10-2024</v>
          </cell>
          <cell r="T219" t="str">
            <v>11-2024</v>
          </cell>
          <cell r="U219" t="str">
            <v>12-2024</v>
          </cell>
          <cell r="V219" t="str">
            <v>13-2024</v>
          </cell>
          <cell r="W219" t="str">
            <v>14-2024</v>
          </cell>
          <cell r="X219" t="str">
            <v>15-2024</v>
          </cell>
          <cell r="Y219" t="str">
            <v>16-2024</v>
          </cell>
          <cell r="Z219" t="str">
            <v>17-2024</v>
          </cell>
          <cell r="AA219" t="str">
            <v>18-2024</v>
          </cell>
          <cell r="AB219" t="str">
            <v>19-2024</v>
          </cell>
          <cell r="AC219" t="str">
            <v>20-2024</v>
          </cell>
          <cell r="AD219" t="str">
            <v>21-2024</v>
          </cell>
          <cell r="AE219" t="str">
            <v>22-2024</v>
          </cell>
          <cell r="AF219" t="str">
            <v>23-2024</v>
          </cell>
          <cell r="AG219" t="str">
            <v>24-2024</v>
          </cell>
          <cell r="AH219" t="str">
            <v>01-2025</v>
          </cell>
          <cell r="AI219" t="str">
            <v>02-2025</v>
          </cell>
          <cell r="AJ219" t="str">
            <v>03-2025</v>
          </cell>
          <cell r="AK219" t="str">
            <v>04-2025</v>
          </cell>
          <cell r="AL219" t="str">
            <v>05-2025</v>
          </cell>
          <cell r="AM219" t="str">
            <v>06-2025</v>
          </cell>
          <cell r="AN219" t="str">
            <v>07-2025</v>
          </cell>
          <cell r="AO219" t="str">
            <v>08-2025</v>
          </cell>
          <cell r="AP219" t="str">
            <v>09-2025</v>
          </cell>
          <cell r="AQ219" t="str">
            <v>10-2025</v>
          </cell>
          <cell r="AR219" t="str">
            <v>11-2025</v>
          </cell>
          <cell r="AS219" t="str">
            <v>12-2025</v>
          </cell>
          <cell r="AT219" t="str">
            <v>13-2025</v>
          </cell>
          <cell r="AU219" t="str">
            <v>14-2025</v>
          </cell>
          <cell r="AV219" t="str">
            <v>15-2025</v>
          </cell>
          <cell r="AW219" t="str">
            <v>16-2025</v>
          </cell>
          <cell r="AX219" t="str">
            <v>17-2025</v>
          </cell>
          <cell r="AY219" t="str">
            <v>18-2025</v>
          </cell>
          <cell r="AZ219" t="str">
            <v>19-2025</v>
          </cell>
          <cell r="BA219" t="str">
            <v>20-2025</v>
          </cell>
          <cell r="BB219" t="str">
            <v>21-2025</v>
          </cell>
          <cell r="BC219" t="str">
            <v>22-2025</v>
          </cell>
          <cell r="BD219" t="str">
            <v>23-2025</v>
          </cell>
          <cell r="BE219" t="str">
            <v>24-2025</v>
          </cell>
          <cell r="BF219" t="str">
            <v>01-2026</v>
          </cell>
          <cell r="BG219" t="str">
            <v>02-2026</v>
          </cell>
          <cell r="BH219" t="str">
            <v>03-2026</v>
          </cell>
          <cell r="BI219" t="str">
            <v>04-2026</v>
          </cell>
          <cell r="BJ219" t="str">
            <v>05-2026</v>
          </cell>
          <cell r="BK219" t="str">
            <v>06-2026</v>
          </cell>
          <cell r="BL219" t="str">
            <v>07-2026</v>
          </cell>
          <cell r="BM219" t="str">
            <v>08-2026</v>
          </cell>
          <cell r="BN219" t="str">
            <v>09-2026</v>
          </cell>
          <cell r="BO219" t="str">
            <v>10-2026</v>
          </cell>
          <cell r="BP219" t="str">
            <v>11-2026</v>
          </cell>
          <cell r="BQ219" t="str">
            <v>12-2026</v>
          </cell>
          <cell r="BR219" t="str">
            <v>13-2026</v>
          </cell>
          <cell r="BS219" t="str">
            <v>14-2026</v>
          </cell>
          <cell r="BT219" t="str">
            <v>15-2026</v>
          </cell>
          <cell r="BU219" t="str">
            <v>16-2026</v>
          </cell>
          <cell r="BV219" t="str">
            <v>17-2026</v>
          </cell>
          <cell r="BW219" t="str">
            <v>18-2026</v>
          </cell>
          <cell r="BX219" t="str">
            <v>19-2026</v>
          </cell>
          <cell r="BY219" t="str">
            <v>20-2026</v>
          </cell>
          <cell r="BZ219" t="str">
            <v>21-2026</v>
          </cell>
          <cell r="CA219" t="str">
            <v>22-2026</v>
          </cell>
          <cell r="CB219" t="str">
            <v>23-2026</v>
          </cell>
          <cell r="CC219" t="str">
            <v>24-2026</v>
          </cell>
          <cell r="CD219" t="str">
            <v>01-2027</v>
          </cell>
          <cell r="CE219" t="str">
            <v>02-2027</v>
          </cell>
          <cell r="CF219" t="str">
            <v>03-2027</v>
          </cell>
          <cell r="CG219" t="str">
            <v>04-2027</v>
          </cell>
          <cell r="CH219" t="str">
            <v>06-2027</v>
          </cell>
          <cell r="CI219" t="str">
            <v>07-2027</v>
          </cell>
          <cell r="CJ219" t="str">
            <v>08-2027</v>
          </cell>
          <cell r="CK219" t="str">
            <v>09-2027</v>
          </cell>
          <cell r="CL219" t="str">
            <v>10-2027</v>
          </cell>
          <cell r="CM219" t="str">
            <v>11-2027</v>
          </cell>
          <cell r="CN219" t="str">
            <v>12-2027</v>
          </cell>
          <cell r="CO219" t="str">
            <v>13-2027</v>
          </cell>
          <cell r="CP219" t="str">
            <v>14-2027</v>
          </cell>
          <cell r="CQ219" t="str">
            <v>15-2027</v>
          </cell>
          <cell r="CR219" t="str">
            <v>16-2027</v>
          </cell>
          <cell r="CS219" t="str">
            <v>17-2027</v>
          </cell>
          <cell r="CT219" t="str">
            <v>18-2027</v>
          </cell>
          <cell r="CU219" t="str">
            <v>19-2027</v>
          </cell>
          <cell r="CV219" t="str">
            <v>20-2027</v>
          </cell>
          <cell r="CW219" t="str">
            <v>21-2027</v>
          </cell>
          <cell r="CX219" t="str">
            <v>22-2027</v>
          </cell>
          <cell r="CY219" t="str">
            <v>23-2027</v>
          </cell>
          <cell r="CZ219" t="str">
            <v>24-2027</v>
          </cell>
          <cell r="DA219" t="str">
            <v>01-2028</v>
          </cell>
          <cell r="DB219" t="str">
            <v>02-2028</v>
          </cell>
          <cell r="DC219" t="str">
            <v>03-2028</v>
          </cell>
          <cell r="DD219" t="str">
            <v>04-2028</v>
          </cell>
          <cell r="DE219" t="str">
            <v>06-2028</v>
          </cell>
          <cell r="DF219" t="str">
            <v>07-2028</v>
          </cell>
          <cell r="DG219" t="str">
            <v>08-2028</v>
          </cell>
          <cell r="DH219" t="str">
            <v>09-2028</v>
          </cell>
          <cell r="DI219" t="str">
            <v>10-2028</v>
          </cell>
          <cell r="DJ219" t="str">
            <v>11-2028</v>
          </cell>
          <cell r="DK219" t="str">
            <v>12-2028</v>
          </cell>
          <cell r="DL219" t="str">
            <v>13-2028</v>
          </cell>
          <cell r="DM219" t="str">
            <v>14-2028</v>
          </cell>
          <cell r="DN219" t="str">
            <v>15-2028</v>
          </cell>
          <cell r="DO219" t="str">
            <v>16-2028</v>
          </cell>
          <cell r="DP219" t="str">
            <v>17-2028</v>
          </cell>
          <cell r="DQ219" t="str">
            <v>18-2028</v>
          </cell>
          <cell r="DR219" t="str">
            <v>19-2028</v>
          </cell>
          <cell r="DS219" t="str">
            <v>20-2028</v>
          </cell>
          <cell r="DT219" t="str">
            <v>21-2028</v>
          </cell>
          <cell r="DU219" t="str">
            <v>22-2028</v>
          </cell>
          <cell r="DV219" t="str">
            <v>23-2028</v>
          </cell>
          <cell r="DW219" t="str">
            <v>24-2028</v>
          </cell>
          <cell r="DX219" t="str">
            <v>01-2029</v>
          </cell>
          <cell r="DY219" t="str">
            <v>02-2029</v>
          </cell>
          <cell r="DZ219" t="str">
            <v>03-2029</v>
          </cell>
          <cell r="EA219" t="str">
            <v>04-2029</v>
          </cell>
          <cell r="EB219" t="str">
            <v>06-2029</v>
          </cell>
          <cell r="EC219" t="str">
            <v>07-2029</v>
          </cell>
          <cell r="ED219" t="str">
            <v>08-2029</v>
          </cell>
          <cell r="EE219" t="str">
            <v>09-2029</v>
          </cell>
          <cell r="EF219" t="str">
            <v>10-2029</v>
          </cell>
          <cell r="EG219" t="str">
            <v>11-2029</v>
          </cell>
          <cell r="EH219" t="str">
            <v>12-2029</v>
          </cell>
          <cell r="EI219" t="str">
            <v>13-2029</v>
          </cell>
          <cell r="EJ219" t="str">
            <v>14-2029</v>
          </cell>
          <cell r="EK219" t="str">
            <v>15-2029</v>
          </cell>
          <cell r="EL219" t="str">
            <v>16-2029</v>
          </cell>
          <cell r="EM219" t="str">
            <v>17-2029</v>
          </cell>
          <cell r="EN219" t="str">
            <v>18-2029</v>
          </cell>
          <cell r="EO219" t="str">
            <v>19-2029</v>
          </cell>
          <cell r="EP219" t="str">
            <v>20-2029</v>
          </cell>
          <cell r="EQ219" t="str">
            <v>21-2029</v>
          </cell>
          <cell r="ER219" t="str">
            <v>22-2029</v>
          </cell>
          <cell r="ES219" t="str">
            <v>23-2029</v>
          </cell>
          <cell r="ET219" t="str">
            <v>24-2029</v>
          </cell>
          <cell r="EU219" t="str">
            <v>01-2029</v>
          </cell>
          <cell r="EV219" t="str">
            <v>02-2029</v>
          </cell>
          <cell r="EW219" t="str">
            <v>03-2029</v>
          </cell>
          <cell r="EX219" t="str">
            <v>04-2029</v>
          </cell>
          <cell r="EY219" t="str">
            <v>06-2029</v>
          </cell>
          <cell r="EZ219" t="str">
            <v>07-2029</v>
          </cell>
          <cell r="FA219" t="str">
            <v>08-2029</v>
          </cell>
          <cell r="FB219" t="str">
            <v>09-2029</v>
          </cell>
          <cell r="FC219" t="str">
            <v>10-2029</v>
          </cell>
          <cell r="FD219" t="str">
            <v>11-2029</v>
          </cell>
          <cell r="FE219" t="str">
            <v>12-2029</v>
          </cell>
          <cell r="FF219" t="str">
            <v>13-2029</v>
          </cell>
          <cell r="FG219" t="str">
            <v>14-2029</v>
          </cell>
          <cell r="FH219" t="str">
            <v>15-2029</v>
          </cell>
          <cell r="FI219" t="str">
            <v>16-2029</v>
          </cell>
          <cell r="FJ219" t="str">
            <v>17-2029</v>
          </cell>
          <cell r="FK219" t="str">
            <v>18-2029</v>
          </cell>
          <cell r="FL219" t="str">
            <v>19-2029</v>
          </cell>
          <cell r="FM219" t="str">
            <v>20-2029</v>
          </cell>
          <cell r="FN219" t="str">
            <v>21-2029</v>
          </cell>
          <cell r="FO219" t="str">
            <v>22-2029</v>
          </cell>
          <cell r="FP219" t="str">
            <v>23-2029</v>
          </cell>
          <cell r="FQ219" t="str">
            <v>24-2029</v>
          </cell>
          <cell r="FR219" t="str">
            <v>24-2029</v>
          </cell>
        </row>
        <row r="220">
          <cell r="A220" t="str">
            <v>17-2023</v>
          </cell>
          <cell r="B220" t="str">
            <v>18-2023</v>
          </cell>
          <cell r="C220" t="str">
            <v>19-2023</v>
          </cell>
          <cell r="D220" t="str">
            <v>20-2023</v>
          </cell>
          <cell r="E220" t="str">
            <v>21-2023</v>
          </cell>
          <cell r="F220" t="str">
            <v>22-2023</v>
          </cell>
          <cell r="G220" t="str">
            <v>23-2023</v>
          </cell>
          <cell r="H220" t="str">
            <v>24-2023</v>
          </cell>
          <cell r="I220" t="str">
            <v>01-2024</v>
          </cell>
          <cell r="J220" t="str">
            <v>02-2024</v>
          </cell>
          <cell r="K220" t="str">
            <v>03-2024</v>
          </cell>
          <cell r="L220" t="str">
            <v>04-2024</v>
          </cell>
          <cell r="M220" t="str">
            <v>05-2024</v>
          </cell>
          <cell r="N220" t="str">
            <v>06-2024</v>
          </cell>
          <cell r="O220" t="str">
            <v>07-2024</v>
          </cell>
          <cell r="P220" t="str">
            <v>08-2024</v>
          </cell>
          <cell r="Q220" t="str">
            <v>09-2024</v>
          </cell>
          <cell r="R220" t="str">
            <v>10-2024</v>
          </cell>
          <cell r="S220" t="str">
            <v>11-2024</v>
          </cell>
          <cell r="T220" t="str">
            <v>12-2024</v>
          </cell>
          <cell r="U220" t="str">
            <v>13-2024</v>
          </cell>
          <cell r="V220" t="str">
            <v>14-2024</v>
          </cell>
          <cell r="W220" t="str">
            <v>15-2024</v>
          </cell>
          <cell r="X220" t="str">
            <v>16-2024</v>
          </cell>
          <cell r="Y220" t="str">
            <v>17-2024</v>
          </cell>
          <cell r="Z220" t="str">
            <v>18-2024</v>
          </cell>
          <cell r="AA220" t="str">
            <v>19-2024</v>
          </cell>
          <cell r="AB220" t="str">
            <v>20-2024</v>
          </cell>
          <cell r="AC220" t="str">
            <v>21-2024</v>
          </cell>
          <cell r="AD220" t="str">
            <v>22-2024</v>
          </cell>
          <cell r="AE220" t="str">
            <v>23-2024</v>
          </cell>
          <cell r="AF220" t="str">
            <v>24-2024</v>
          </cell>
          <cell r="AG220" t="str">
            <v>01-2025</v>
          </cell>
          <cell r="AH220" t="str">
            <v>02-2025</v>
          </cell>
          <cell r="AI220" t="str">
            <v>03-2025</v>
          </cell>
          <cell r="AJ220" t="str">
            <v>04-2025</v>
          </cell>
          <cell r="AK220" t="str">
            <v>05-2025</v>
          </cell>
          <cell r="AL220" t="str">
            <v>06-2025</v>
          </cell>
          <cell r="AM220" t="str">
            <v>07-2025</v>
          </cell>
          <cell r="AN220" t="str">
            <v>08-2025</v>
          </cell>
          <cell r="AO220" t="str">
            <v>09-2025</v>
          </cell>
          <cell r="AP220" t="str">
            <v>10-2025</v>
          </cell>
          <cell r="AQ220" t="str">
            <v>11-2025</v>
          </cell>
          <cell r="AR220" t="str">
            <v>12-2025</v>
          </cell>
          <cell r="AS220" t="str">
            <v>13-2025</v>
          </cell>
          <cell r="AT220" t="str">
            <v>14-2025</v>
          </cell>
          <cell r="AU220" t="str">
            <v>15-2025</v>
          </cell>
          <cell r="AV220" t="str">
            <v>16-2025</v>
          </cell>
          <cell r="AW220" t="str">
            <v>17-2025</v>
          </cell>
          <cell r="AX220" t="str">
            <v>18-2025</v>
          </cell>
          <cell r="AY220" t="str">
            <v>19-2025</v>
          </cell>
          <cell r="AZ220" t="str">
            <v>20-2025</v>
          </cell>
          <cell r="BA220" t="str">
            <v>21-2025</v>
          </cell>
          <cell r="BB220" t="str">
            <v>22-2025</v>
          </cell>
          <cell r="BC220" t="str">
            <v>23-2025</v>
          </cell>
          <cell r="BD220" t="str">
            <v>24-2025</v>
          </cell>
          <cell r="BE220" t="str">
            <v>01-2026</v>
          </cell>
          <cell r="BF220" t="str">
            <v>02-2026</v>
          </cell>
          <cell r="BG220" t="str">
            <v>03-2026</v>
          </cell>
          <cell r="BH220" t="str">
            <v>04-2026</v>
          </cell>
          <cell r="BI220" t="str">
            <v>05-2026</v>
          </cell>
          <cell r="BJ220" t="str">
            <v>06-2026</v>
          </cell>
          <cell r="BK220" t="str">
            <v>07-2026</v>
          </cell>
          <cell r="BL220" t="str">
            <v>08-2026</v>
          </cell>
          <cell r="BM220" t="str">
            <v>09-2026</v>
          </cell>
          <cell r="BN220" t="str">
            <v>10-2026</v>
          </cell>
          <cell r="BO220" t="str">
            <v>11-2026</v>
          </cell>
          <cell r="BP220" t="str">
            <v>12-2026</v>
          </cell>
          <cell r="BQ220" t="str">
            <v>13-2026</v>
          </cell>
          <cell r="BR220" t="str">
            <v>14-2026</v>
          </cell>
          <cell r="BS220" t="str">
            <v>15-2026</v>
          </cell>
          <cell r="BT220" t="str">
            <v>16-2026</v>
          </cell>
          <cell r="BU220" t="str">
            <v>17-2026</v>
          </cell>
          <cell r="BV220" t="str">
            <v>18-2026</v>
          </cell>
          <cell r="BW220" t="str">
            <v>19-2026</v>
          </cell>
          <cell r="BX220" t="str">
            <v>20-2026</v>
          </cell>
          <cell r="BY220" t="str">
            <v>21-2026</v>
          </cell>
          <cell r="BZ220" t="str">
            <v>22-2026</v>
          </cell>
          <cell r="CA220" t="str">
            <v>23-2026</v>
          </cell>
          <cell r="CB220" t="str">
            <v>24-2026</v>
          </cell>
          <cell r="CC220" t="str">
            <v>01-2027</v>
          </cell>
          <cell r="CD220" t="str">
            <v>02-2027</v>
          </cell>
          <cell r="CE220" t="str">
            <v>03-2027</v>
          </cell>
          <cell r="CF220" t="str">
            <v>04-2027</v>
          </cell>
          <cell r="CG220" t="str">
            <v>06-2027</v>
          </cell>
          <cell r="CH220" t="str">
            <v>07-2027</v>
          </cell>
          <cell r="CI220" t="str">
            <v>08-2027</v>
          </cell>
          <cell r="CJ220" t="str">
            <v>09-2027</v>
          </cell>
          <cell r="CK220" t="str">
            <v>10-2027</v>
          </cell>
          <cell r="CL220" t="str">
            <v>11-2027</v>
          </cell>
          <cell r="CM220" t="str">
            <v>12-2027</v>
          </cell>
          <cell r="CN220" t="str">
            <v>13-2027</v>
          </cell>
          <cell r="CO220" t="str">
            <v>14-2027</v>
          </cell>
          <cell r="CP220" t="str">
            <v>15-2027</v>
          </cell>
          <cell r="CQ220" t="str">
            <v>16-2027</v>
          </cell>
          <cell r="CR220" t="str">
            <v>17-2027</v>
          </cell>
          <cell r="CS220" t="str">
            <v>18-2027</v>
          </cell>
          <cell r="CT220" t="str">
            <v>19-2027</v>
          </cell>
          <cell r="CU220" t="str">
            <v>20-2027</v>
          </cell>
          <cell r="CV220" t="str">
            <v>21-2027</v>
          </cell>
          <cell r="CW220" t="str">
            <v>22-2027</v>
          </cell>
          <cell r="CX220" t="str">
            <v>23-2027</v>
          </cell>
          <cell r="CY220" t="str">
            <v>24-2027</v>
          </cell>
          <cell r="CZ220" t="str">
            <v>01-2028</v>
          </cell>
          <cell r="DA220" t="str">
            <v>02-2028</v>
          </cell>
          <cell r="DB220" t="str">
            <v>03-2028</v>
          </cell>
          <cell r="DC220" t="str">
            <v>04-2028</v>
          </cell>
          <cell r="DD220" t="str">
            <v>06-2028</v>
          </cell>
          <cell r="DE220" t="str">
            <v>07-2028</v>
          </cell>
          <cell r="DF220" t="str">
            <v>08-2028</v>
          </cell>
          <cell r="DG220" t="str">
            <v>09-2028</v>
          </cell>
          <cell r="DH220" t="str">
            <v>10-2028</v>
          </cell>
          <cell r="DI220" t="str">
            <v>11-2028</v>
          </cell>
          <cell r="DJ220" t="str">
            <v>12-2028</v>
          </cell>
          <cell r="DK220" t="str">
            <v>13-2028</v>
          </cell>
          <cell r="DL220" t="str">
            <v>14-2028</v>
          </cell>
          <cell r="DM220" t="str">
            <v>15-2028</v>
          </cell>
          <cell r="DN220" t="str">
            <v>16-2028</v>
          </cell>
          <cell r="DO220" t="str">
            <v>17-2028</v>
          </cell>
          <cell r="DP220" t="str">
            <v>18-2028</v>
          </cell>
          <cell r="DQ220" t="str">
            <v>19-2028</v>
          </cell>
          <cell r="DR220" t="str">
            <v>20-2028</v>
          </cell>
          <cell r="DS220" t="str">
            <v>21-2028</v>
          </cell>
          <cell r="DT220" t="str">
            <v>22-2028</v>
          </cell>
          <cell r="DU220" t="str">
            <v>23-2028</v>
          </cell>
          <cell r="DV220" t="str">
            <v>24-2028</v>
          </cell>
          <cell r="DW220" t="str">
            <v>01-2029</v>
          </cell>
          <cell r="DX220" t="str">
            <v>02-2029</v>
          </cell>
          <cell r="DY220" t="str">
            <v>03-2029</v>
          </cell>
          <cell r="DZ220" t="str">
            <v>04-2029</v>
          </cell>
          <cell r="EA220" t="str">
            <v>06-2029</v>
          </cell>
          <cell r="EB220" t="str">
            <v>07-2029</v>
          </cell>
          <cell r="EC220" t="str">
            <v>08-2029</v>
          </cell>
          <cell r="ED220" t="str">
            <v>09-2029</v>
          </cell>
          <cell r="EE220" t="str">
            <v>10-2029</v>
          </cell>
          <cell r="EF220" t="str">
            <v>11-2029</v>
          </cell>
          <cell r="EG220" t="str">
            <v>12-2029</v>
          </cell>
          <cell r="EH220" t="str">
            <v>13-2029</v>
          </cell>
          <cell r="EI220" t="str">
            <v>14-2029</v>
          </cell>
          <cell r="EJ220" t="str">
            <v>15-2029</v>
          </cell>
          <cell r="EK220" t="str">
            <v>16-2029</v>
          </cell>
          <cell r="EL220" t="str">
            <v>17-2029</v>
          </cell>
          <cell r="EM220" t="str">
            <v>18-2029</v>
          </cell>
          <cell r="EN220" t="str">
            <v>19-2029</v>
          </cell>
          <cell r="EO220" t="str">
            <v>20-2029</v>
          </cell>
          <cell r="EP220" t="str">
            <v>21-2029</v>
          </cell>
          <cell r="EQ220" t="str">
            <v>22-2029</v>
          </cell>
          <cell r="ER220" t="str">
            <v>23-2029</v>
          </cell>
          <cell r="ES220" t="str">
            <v>24-2029</v>
          </cell>
          <cell r="ET220" t="str">
            <v>01-2029</v>
          </cell>
          <cell r="EU220" t="str">
            <v>02-2029</v>
          </cell>
          <cell r="EV220" t="str">
            <v>03-2029</v>
          </cell>
          <cell r="EW220" t="str">
            <v>04-2029</v>
          </cell>
          <cell r="EX220" t="str">
            <v>06-2029</v>
          </cell>
          <cell r="EY220" t="str">
            <v>07-2029</v>
          </cell>
          <cell r="EZ220" t="str">
            <v>08-2029</v>
          </cell>
          <cell r="FA220" t="str">
            <v>09-2029</v>
          </cell>
          <cell r="FB220" t="str">
            <v>10-2029</v>
          </cell>
          <cell r="FC220" t="str">
            <v>11-2029</v>
          </cell>
          <cell r="FD220" t="str">
            <v>12-2029</v>
          </cell>
          <cell r="FE220" t="str">
            <v>13-2029</v>
          </cell>
          <cell r="FF220" t="str">
            <v>14-2029</v>
          </cell>
          <cell r="FG220" t="str">
            <v>15-2029</v>
          </cell>
          <cell r="FH220" t="str">
            <v>16-2029</v>
          </cell>
          <cell r="FI220" t="str">
            <v>17-2029</v>
          </cell>
          <cell r="FJ220" t="str">
            <v>18-2029</v>
          </cell>
          <cell r="FK220" t="str">
            <v>19-2029</v>
          </cell>
          <cell r="FL220" t="str">
            <v>20-2029</v>
          </cell>
          <cell r="FM220" t="str">
            <v>21-2029</v>
          </cell>
          <cell r="FN220" t="str">
            <v>22-2029</v>
          </cell>
          <cell r="FO220" t="str">
            <v>23-2029</v>
          </cell>
          <cell r="FP220" t="str">
            <v>24-2029</v>
          </cell>
          <cell r="FQ220" t="str">
            <v>24-2029</v>
          </cell>
        </row>
        <row r="221">
          <cell r="A221" t="str">
            <v>18-2023</v>
          </cell>
          <cell r="B221" t="str">
            <v>19-2023</v>
          </cell>
          <cell r="C221" t="str">
            <v>20-2023</v>
          </cell>
          <cell r="D221" t="str">
            <v>21-2023</v>
          </cell>
          <cell r="E221" t="str">
            <v>22-2023</v>
          </cell>
          <cell r="F221" t="str">
            <v>23-2023</v>
          </cell>
          <cell r="G221" t="str">
            <v>24-2023</v>
          </cell>
          <cell r="H221" t="str">
            <v>01-2024</v>
          </cell>
          <cell r="I221" t="str">
            <v>02-2024</v>
          </cell>
          <cell r="J221" t="str">
            <v>03-2024</v>
          </cell>
          <cell r="K221" t="str">
            <v>04-2024</v>
          </cell>
          <cell r="L221" t="str">
            <v>05-2024</v>
          </cell>
          <cell r="M221" t="str">
            <v>06-2024</v>
          </cell>
          <cell r="N221" t="str">
            <v>07-2024</v>
          </cell>
          <cell r="O221" t="str">
            <v>08-2024</v>
          </cell>
          <cell r="P221" t="str">
            <v>09-2024</v>
          </cell>
          <cell r="Q221" t="str">
            <v>10-2024</v>
          </cell>
          <cell r="R221" t="str">
            <v>11-2024</v>
          </cell>
          <cell r="S221" t="str">
            <v>12-2024</v>
          </cell>
          <cell r="T221" t="str">
            <v>13-2024</v>
          </cell>
          <cell r="U221" t="str">
            <v>14-2024</v>
          </cell>
          <cell r="V221" t="str">
            <v>15-2024</v>
          </cell>
          <cell r="W221" t="str">
            <v>16-2024</v>
          </cell>
          <cell r="X221" t="str">
            <v>17-2024</v>
          </cell>
          <cell r="Y221" t="str">
            <v>18-2024</v>
          </cell>
          <cell r="Z221" t="str">
            <v>19-2024</v>
          </cell>
          <cell r="AA221" t="str">
            <v>20-2024</v>
          </cell>
          <cell r="AB221" t="str">
            <v>21-2024</v>
          </cell>
          <cell r="AC221" t="str">
            <v>22-2024</v>
          </cell>
          <cell r="AD221" t="str">
            <v>23-2024</v>
          </cell>
          <cell r="AE221" t="str">
            <v>24-2024</v>
          </cell>
          <cell r="AF221" t="str">
            <v>01-2025</v>
          </cell>
          <cell r="AG221" t="str">
            <v>02-2025</v>
          </cell>
          <cell r="AH221" t="str">
            <v>03-2025</v>
          </cell>
          <cell r="AI221" t="str">
            <v>04-2025</v>
          </cell>
          <cell r="AJ221" t="str">
            <v>05-2025</v>
          </cell>
          <cell r="AK221" t="str">
            <v>06-2025</v>
          </cell>
          <cell r="AL221" t="str">
            <v>07-2025</v>
          </cell>
          <cell r="AM221" t="str">
            <v>08-2025</v>
          </cell>
          <cell r="AN221" t="str">
            <v>09-2025</v>
          </cell>
          <cell r="AO221" t="str">
            <v>10-2025</v>
          </cell>
          <cell r="AP221" t="str">
            <v>11-2025</v>
          </cell>
          <cell r="AQ221" t="str">
            <v>12-2025</v>
          </cell>
          <cell r="AR221" t="str">
            <v>13-2025</v>
          </cell>
          <cell r="AS221" t="str">
            <v>14-2025</v>
          </cell>
          <cell r="AT221" t="str">
            <v>15-2025</v>
          </cell>
          <cell r="AU221" t="str">
            <v>16-2025</v>
          </cell>
          <cell r="AV221" t="str">
            <v>17-2025</v>
          </cell>
          <cell r="AW221" t="str">
            <v>18-2025</v>
          </cell>
          <cell r="AX221" t="str">
            <v>19-2025</v>
          </cell>
          <cell r="AY221" t="str">
            <v>20-2025</v>
          </cell>
          <cell r="AZ221" t="str">
            <v>21-2025</v>
          </cell>
          <cell r="BA221" t="str">
            <v>22-2025</v>
          </cell>
          <cell r="BB221" t="str">
            <v>23-2025</v>
          </cell>
          <cell r="BC221" t="str">
            <v>24-2025</v>
          </cell>
          <cell r="BD221" t="str">
            <v>01-2026</v>
          </cell>
          <cell r="BE221" t="str">
            <v>02-2026</v>
          </cell>
          <cell r="BF221" t="str">
            <v>03-2026</v>
          </cell>
          <cell r="BG221" t="str">
            <v>04-2026</v>
          </cell>
          <cell r="BH221" t="str">
            <v>05-2026</v>
          </cell>
          <cell r="BI221" t="str">
            <v>06-2026</v>
          </cell>
          <cell r="BJ221" t="str">
            <v>07-2026</v>
          </cell>
          <cell r="BK221" t="str">
            <v>08-2026</v>
          </cell>
          <cell r="BL221" t="str">
            <v>09-2026</v>
          </cell>
          <cell r="BM221" t="str">
            <v>10-2026</v>
          </cell>
          <cell r="BN221" t="str">
            <v>11-2026</v>
          </cell>
          <cell r="BO221" t="str">
            <v>12-2026</v>
          </cell>
          <cell r="BP221" t="str">
            <v>13-2026</v>
          </cell>
          <cell r="BQ221" t="str">
            <v>14-2026</v>
          </cell>
          <cell r="BR221" t="str">
            <v>15-2026</v>
          </cell>
          <cell r="BS221" t="str">
            <v>16-2026</v>
          </cell>
          <cell r="BT221" t="str">
            <v>17-2026</v>
          </cell>
          <cell r="BU221" t="str">
            <v>18-2026</v>
          </cell>
          <cell r="BV221" t="str">
            <v>19-2026</v>
          </cell>
          <cell r="BW221" t="str">
            <v>20-2026</v>
          </cell>
          <cell r="BX221" t="str">
            <v>21-2026</v>
          </cell>
          <cell r="BY221" t="str">
            <v>22-2026</v>
          </cell>
          <cell r="BZ221" t="str">
            <v>23-2026</v>
          </cell>
          <cell r="CA221" t="str">
            <v>24-2026</v>
          </cell>
          <cell r="CB221" t="str">
            <v>01-2027</v>
          </cell>
          <cell r="CC221" t="str">
            <v>02-2027</v>
          </cell>
          <cell r="CD221" t="str">
            <v>03-2027</v>
          </cell>
          <cell r="CE221" t="str">
            <v>04-2027</v>
          </cell>
          <cell r="CF221" t="str">
            <v>05-2027</v>
          </cell>
          <cell r="CG221" t="str">
            <v>06-2027</v>
          </cell>
          <cell r="CH221" t="str">
            <v>07-2027</v>
          </cell>
          <cell r="CI221" t="str">
            <v>08-2027</v>
          </cell>
          <cell r="CJ221" t="str">
            <v>09-2027</v>
          </cell>
          <cell r="CK221" t="str">
            <v>10-2027</v>
          </cell>
          <cell r="CL221" t="str">
            <v>11-2027</v>
          </cell>
          <cell r="CM221" t="str">
            <v>12-2027</v>
          </cell>
          <cell r="CN221" t="str">
            <v>13-2027</v>
          </cell>
          <cell r="CO221" t="str">
            <v>14-2027</v>
          </cell>
          <cell r="CP221" t="str">
            <v>15-2027</v>
          </cell>
          <cell r="CQ221" t="str">
            <v>16-2027</v>
          </cell>
          <cell r="CR221" t="str">
            <v>17-2027</v>
          </cell>
          <cell r="CS221" t="str">
            <v>18-2027</v>
          </cell>
          <cell r="CT221" t="str">
            <v>19-2027</v>
          </cell>
          <cell r="CU221" t="str">
            <v>20-2027</v>
          </cell>
          <cell r="CV221" t="str">
            <v>21-2027</v>
          </cell>
          <cell r="CW221" t="str">
            <v>22-2027</v>
          </cell>
          <cell r="CX221" t="str">
            <v>23-2027</v>
          </cell>
          <cell r="CY221" t="str">
            <v>24-2027</v>
          </cell>
          <cell r="CZ221" t="str">
            <v>01-2028</v>
          </cell>
          <cell r="DA221" t="str">
            <v>02-2028</v>
          </cell>
          <cell r="DB221" t="str">
            <v>03-2028</v>
          </cell>
          <cell r="DC221" t="str">
            <v>04-2028</v>
          </cell>
          <cell r="DD221" t="str">
            <v>06-2028</v>
          </cell>
          <cell r="DE221" t="str">
            <v>07-2028</v>
          </cell>
          <cell r="DF221" t="str">
            <v>08-2028</v>
          </cell>
          <cell r="DG221" t="str">
            <v>09-2028</v>
          </cell>
          <cell r="DH221" t="str">
            <v>10-2028</v>
          </cell>
          <cell r="DI221" t="str">
            <v>11-2028</v>
          </cell>
          <cell r="DJ221" t="str">
            <v>12-2028</v>
          </cell>
          <cell r="DK221" t="str">
            <v>13-2028</v>
          </cell>
          <cell r="DL221" t="str">
            <v>14-2028</v>
          </cell>
          <cell r="DM221" t="str">
            <v>15-2028</v>
          </cell>
          <cell r="DN221" t="str">
            <v>16-2028</v>
          </cell>
          <cell r="DO221" t="str">
            <v>17-2028</v>
          </cell>
          <cell r="DP221" t="str">
            <v>18-2028</v>
          </cell>
          <cell r="DQ221" t="str">
            <v>19-2028</v>
          </cell>
          <cell r="DR221" t="str">
            <v>20-2028</v>
          </cell>
          <cell r="DS221" t="str">
            <v>21-2028</v>
          </cell>
          <cell r="DT221" t="str">
            <v>22-2028</v>
          </cell>
          <cell r="DU221" t="str">
            <v>23-2028</v>
          </cell>
          <cell r="DV221" t="str">
            <v>24-2028</v>
          </cell>
          <cell r="DW221" t="str">
            <v>01-2029</v>
          </cell>
          <cell r="DX221" t="str">
            <v>02-2029</v>
          </cell>
          <cell r="DY221" t="str">
            <v>03-2029</v>
          </cell>
          <cell r="DZ221" t="str">
            <v>04-2029</v>
          </cell>
          <cell r="EA221" t="str">
            <v>06-2029</v>
          </cell>
          <cell r="EB221" t="str">
            <v>07-2029</v>
          </cell>
          <cell r="EC221" t="str">
            <v>08-2029</v>
          </cell>
          <cell r="ED221" t="str">
            <v>09-2029</v>
          </cell>
          <cell r="EE221" t="str">
            <v>10-2029</v>
          </cell>
          <cell r="EF221" t="str">
            <v>11-2029</v>
          </cell>
          <cell r="EG221" t="str">
            <v>12-2029</v>
          </cell>
          <cell r="EH221" t="str">
            <v>13-2029</v>
          </cell>
          <cell r="EI221" t="str">
            <v>14-2029</v>
          </cell>
          <cell r="EJ221" t="str">
            <v>15-2029</v>
          </cell>
          <cell r="EK221" t="str">
            <v>16-2029</v>
          </cell>
          <cell r="EL221" t="str">
            <v>17-2029</v>
          </cell>
          <cell r="EM221" t="str">
            <v>18-2029</v>
          </cell>
          <cell r="EN221" t="str">
            <v>19-2029</v>
          </cell>
          <cell r="EO221" t="str">
            <v>20-2029</v>
          </cell>
          <cell r="EP221" t="str">
            <v>21-2029</v>
          </cell>
          <cell r="EQ221" t="str">
            <v>22-2029</v>
          </cell>
          <cell r="ER221" t="str">
            <v>23-2029</v>
          </cell>
          <cell r="ES221" t="str">
            <v>24-2029</v>
          </cell>
          <cell r="ET221" t="str">
            <v>01-2029</v>
          </cell>
          <cell r="EU221" t="str">
            <v>02-2029</v>
          </cell>
          <cell r="EV221" t="str">
            <v>03-2029</v>
          </cell>
          <cell r="EW221" t="str">
            <v>04-2029</v>
          </cell>
          <cell r="EX221" t="str">
            <v>06-2029</v>
          </cell>
          <cell r="EY221" t="str">
            <v>07-2029</v>
          </cell>
          <cell r="EZ221" t="str">
            <v>08-2029</v>
          </cell>
          <cell r="FA221" t="str">
            <v>09-2029</v>
          </cell>
          <cell r="FB221" t="str">
            <v>10-2029</v>
          </cell>
          <cell r="FC221" t="str">
            <v>11-2029</v>
          </cell>
          <cell r="FD221" t="str">
            <v>12-2029</v>
          </cell>
          <cell r="FE221" t="str">
            <v>13-2029</v>
          </cell>
          <cell r="FF221" t="str">
            <v>14-2029</v>
          </cell>
          <cell r="FG221" t="str">
            <v>15-2029</v>
          </cell>
          <cell r="FH221" t="str">
            <v>16-2029</v>
          </cell>
          <cell r="FI221" t="str">
            <v>17-2029</v>
          </cell>
          <cell r="FJ221" t="str">
            <v>18-2029</v>
          </cell>
          <cell r="FK221" t="str">
            <v>19-2029</v>
          </cell>
          <cell r="FL221" t="str">
            <v>20-2029</v>
          </cell>
          <cell r="FM221" t="str">
            <v>21-2029</v>
          </cell>
          <cell r="FN221" t="str">
            <v>22-2029</v>
          </cell>
          <cell r="FO221" t="str">
            <v>23-2029</v>
          </cell>
          <cell r="FP221" t="str">
            <v>24-2029</v>
          </cell>
          <cell r="FQ221" t="str">
            <v>24-2029</v>
          </cell>
        </row>
        <row r="222">
          <cell r="A222" t="str">
            <v>19-2023</v>
          </cell>
          <cell r="B222" t="str">
            <v>20-2023</v>
          </cell>
          <cell r="C222" t="str">
            <v>21-2023</v>
          </cell>
          <cell r="D222" t="str">
            <v>22-2023</v>
          </cell>
          <cell r="E222" t="str">
            <v>23-2023</v>
          </cell>
          <cell r="F222" t="str">
            <v>24-2023</v>
          </cell>
          <cell r="G222" t="str">
            <v>01-2024</v>
          </cell>
          <cell r="H222" t="str">
            <v>02-2024</v>
          </cell>
          <cell r="I222" t="str">
            <v>03-2024</v>
          </cell>
          <cell r="J222" t="str">
            <v>04-2024</v>
          </cell>
          <cell r="K222" t="str">
            <v>05-2024</v>
          </cell>
          <cell r="L222" t="str">
            <v>06-2024</v>
          </cell>
          <cell r="M222" t="str">
            <v>07-2024</v>
          </cell>
          <cell r="N222" t="str">
            <v>08-2024</v>
          </cell>
          <cell r="O222" t="str">
            <v>09-2024</v>
          </cell>
          <cell r="P222" t="str">
            <v>10-2024</v>
          </cell>
          <cell r="Q222" t="str">
            <v>11-2024</v>
          </cell>
          <cell r="R222" t="str">
            <v>12-2024</v>
          </cell>
          <cell r="S222" t="str">
            <v>13-2024</v>
          </cell>
          <cell r="T222" t="str">
            <v>14-2024</v>
          </cell>
          <cell r="U222" t="str">
            <v>15-2024</v>
          </cell>
          <cell r="V222" t="str">
            <v>16-2024</v>
          </cell>
          <cell r="W222" t="str">
            <v>17-2024</v>
          </cell>
          <cell r="X222" t="str">
            <v>18-2024</v>
          </cell>
          <cell r="Y222" t="str">
            <v>19-2024</v>
          </cell>
          <cell r="Z222" t="str">
            <v>20-2024</v>
          </cell>
          <cell r="AA222" t="str">
            <v>21-2024</v>
          </cell>
          <cell r="AB222" t="str">
            <v>22-2024</v>
          </cell>
          <cell r="AC222" t="str">
            <v>23-2024</v>
          </cell>
          <cell r="AD222" t="str">
            <v>24-2024</v>
          </cell>
          <cell r="AE222" t="str">
            <v>01-2025</v>
          </cell>
          <cell r="AF222" t="str">
            <v>02-2025</v>
          </cell>
          <cell r="AG222" t="str">
            <v>03-2025</v>
          </cell>
          <cell r="AH222" t="str">
            <v>04-2025</v>
          </cell>
          <cell r="AI222" t="str">
            <v>05-2025</v>
          </cell>
          <cell r="AJ222" t="str">
            <v>06-2025</v>
          </cell>
          <cell r="AK222" t="str">
            <v>07-2025</v>
          </cell>
          <cell r="AL222" t="str">
            <v>08-2025</v>
          </cell>
          <cell r="AM222" t="str">
            <v>09-2025</v>
          </cell>
          <cell r="AN222" t="str">
            <v>10-2025</v>
          </cell>
          <cell r="AO222" t="str">
            <v>11-2025</v>
          </cell>
          <cell r="AP222" t="str">
            <v>12-2025</v>
          </cell>
          <cell r="AQ222" t="str">
            <v>13-2025</v>
          </cell>
          <cell r="AR222" t="str">
            <v>14-2025</v>
          </cell>
          <cell r="AS222" t="str">
            <v>15-2025</v>
          </cell>
          <cell r="AT222" t="str">
            <v>16-2025</v>
          </cell>
          <cell r="AU222" t="str">
            <v>17-2025</v>
          </cell>
          <cell r="AV222" t="str">
            <v>18-2025</v>
          </cell>
          <cell r="AW222" t="str">
            <v>19-2025</v>
          </cell>
          <cell r="AX222" t="str">
            <v>20-2025</v>
          </cell>
          <cell r="AY222" t="str">
            <v>21-2025</v>
          </cell>
          <cell r="AZ222" t="str">
            <v>22-2025</v>
          </cell>
          <cell r="BA222" t="str">
            <v>23-2025</v>
          </cell>
          <cell r="BB222" t="str">
            <v>24-2025</v>
          </cell>
          <cell r="BC222" t="str">
            <v>01-2026</v>
          </cell>
          <cell r="BD222" t="str">
            <v>02-2026</v>
          </cell>
          <cell r="BE222" t="str">
            <v>03-2026</v>
          </cell>
          <cell r="BF222" t="str">
            <v>04-2026</v>
          </cell>
          <cell r="BG222" t="str">
            <v>05-2026</v>
          </cell>
          <cell r="BH222" t="str">
            <v>06-2026</v>
          </cell>
          <cell r="BI222" t="str">
            <v>07-2026</v>
          </cell>
          <cell r="BJ222" t="str">
            <v>08-2026</v>
          </cell>
          <cell r="BK222" t="str">
            <v>09-2026</v>
          </cell>
          <cell r="BL222" t="str">
            <v>10-2026</v>
          </cell>
          <cell r="BM222" t="str">
            <v>11-2026</v>
          </cell>
          <cell r="BN222" t="str">
            <v>12-2026</v>
          </cell>
          <cell r="BO222" t="str">
            <v>13-2026</v>
          </cell>
          <cell r="BP222" t="str">
            <v>14-2026</v>
          </cell>
          <cell r="BQ222" t="str">
            <v>15-2026</v>
          </cell>
          <cell r="BR222" t="str">
            <v>16-2026</v>
          </cell>
          <cell r="BS222" t="str">
            <v>17-2026</v>
          </cell>
          <cell r="BT222" t="str">
            <v>18-2026</v>
          </cell>
          <cell r="BU222" t="str">
            <v>19-2026</v>
          </cell>
          <cell r="BV222" t="str">
            <v>20-2026</v>
          </cell>
          <cell r="BW222" t="str">
            <v>21-2026</v>
          </cell>
          <cell r="BX222" t="str">
            <v>22-2026</v>
          </cell>
          <cell r="BY222" t="str">
            <v>23-2026</v>
          </cell>
          <cell r="BZ222" t="str">
            <v>24-2026</v>
          </cell>
          <cell r="CA222" t="str">
            <v>01-2027</v>
          </cell>
          <cell r="CB222" t="str">
            <v>02-2027</v>
          </cell>
          <cell r="CC222" t="str">
            <v>03-2027</v>
          </cell>
          <cell r="CD222" t="str">
            <v>04-2027</v>
          </cell>
          <cell r="CE222" t="str">
            <v>05-2027</v>
          </cell>
          <cell r="CF222" t="str">
            <v>06-2027</v>
          </cell>
          <cell r="CG222" t="str">
            <v>07-2027</v>
          </cell>
          <cell r="CH222" t="str">
            <v>08-2027</v>
          </cell>
          <cell r="CI222" t="str">
            <v>09-2027</v>
          </cell>
          <cell r="CJ222" t="str">
            <v>10-2027</v>
          </cell>
          <cell r="CK222" t="str">
            <v>11-2027</v>
          </cell>
          <cell r="CL222" t="str">
            <v>12-2027</v>
          </cell>
          <cell r="CM222" t="str">
            <v>13-2027</v>
          </cell>
          <cell r="CN222" t="str">
            <v>14-2027</v>
          </cell>
          <cell r="CO222" t="str">
            <v>15-2027</v>
          </cell>
          <cell r="CP222" t="str">
            <v>16-2027</v>
          </cell>
          <cell r="CQ222" t="str">
            <v>17-2027</v>
          </cell>
          <cell r="CR222" t="str">
            <v>18-2027</v>
          </cell>
          <cell r="CS222" t="str">
            <v>19-2027</v>
          </cell>
          <cell r="CT222" t="str">
            <v>20-2027</v>
          </cell>
          <cell r="CU222" t="str">
            <v>21-2027</v>
          </cell>
          <cell r="CV222" t="str">
            <v>22-2027</v>
          </cell>
          <cell r="CW222" t="str">
            <v>23-2027</v>
          </cell>
          <cell r="CX222" t="str">
            <v>24-2027</v>
          </cell>
          <cell r="CY222" t="str">
            <v>01-2028</v>
          </cell>
          <cell r="CZ222" t="str">
            <v>02-2028</v>
          </cell>
          <cell r="DA222" t="str">
            <v>03-2028</v>
          </cell>
          <cell r="DB222" t="str">
            <v>04-2028</v>
          </cell>
          <cell r="DC222" t="str">
            <v>06-2028</v>
          </cell>
          <cell r="DD222" t="str">
            <v>07-2028</v>
          </cell>
          <cell r="DE222" t="str">
            <v>08-2028</v>
          </cell>
          <cell r="DF222" t="str">
            <v>09-2028</v>
          </cell>
          <cell r="DG222" t="str">
            <v>10-2028</v>
          </cell>
          <cell r="DH222" t="str">
            <v>11-2028</v>
          </cell>
          <cell r="DI222" t="str">
            <v>12-2028</v>
          </cell>
          <cell r="DJ222" t="str">
            <v>13-2028</v>
          </cell>
          <cell r="DK222" t="str">
            <v>14-2028</v>
          </cell>
          <cell r="DL222" t="str">
            <v>15-2028</v>
          </cell>
          <cell r="DM222" t="str">
            <v>16-2028</v>
          </cell>
          <cell r="DN222" t="str">
            <v>17-2028</v>
          </cell>
          <cell r="DO222" t="str">
            <v>18-2028</v>
          </cell>
          <cell r="DP222" t="str">
            <v>19-2028</v>
          </cell>
          <cell r="DQ222" t="str">
            <v>20-2028</v>
          </cell>
          <cell r="DR222" t="str">
            <v>21-2028</v>
          </cell>
          <cell r="DS222" t="str">
            <v>22-2028</v>
          </cell>
          <cell r="DT222" t="str">
            <v>23-2028</v>
          </cell>
          <cell r="DU222" t="str">
            <v>24-2028</v>
          </cell>
          <cell r="DV222" t="str">
            <v>01-2029</v>
          </cell>
          <cell r="DW222" t="str">
            <v>02-2029</v>
          </cell>
          <cell r="DX222" t="str">
            <v>03-2029</v>
          </cell>
          <cell r="DY222" t="str">
            <v>04-2029</v>
          </cell>
          <cell r="DZ222" t="str">
            <v>06-2029</v>
          </cell>
          <cell r="EA222" t="str">
            <v>07-2029</v>
          </cell>
          <cell r="EB222" t="str">
            <v>08-2029</v>
          </cell>
          <cell r="EC222" t="str">
            <v>09-2029</v>
          </cell>
          <cell r="ED222" t="str">
            <v>10-2029</v>
          </cell>
          <cell r="EE222" t="str">
            <v>11-2029</v>
          </cell>
          <cell r="EF222" t="str">
            <v>12-2029</v>
          </cell>
          <cell r="EG222" t="str">
            <v>13-2029</v>
          </cell>
          <cell r="EH222" t="str">
            <v>14-2029</v>
          </cell>
          <cell r="EI222" t="str">
            <v>15-2029</v>
          </cell>
          <cell r="EJ222" t="str">
            <v>16-2029</v>
          </cell>
          <cell r="EK222" t="str">
            <v>17-2029</v>
          </cell>
          <cell r="EL222" t="str">
            <v>18-2029</v>
          </cell>
          <cell r="EM222" t="str">
            <v>19-2029</v>
          </cell>
          <cell r="EN222" t="str">
            <v>20-2029</v>
          </cell>
          <cell r="EO222" t="str">
            <v>21-2029</v>
          </cell>
          <cell r="EP222" t="str">
            <v>22-2029</v>
          </cell>
          <cell r="EQ222" t="str">
            <v>23-2029</v>
          </cell>
          <cell r="ER222" t="str">
            <v>24-2029</v>
          </cell>
          <cell r="ES222" t="str">
            <v>01-2029</v>
          </cell>
          <cell r="ET222" t="str">
            <v>02-2029</v>
          </cell>
          <cell r="EU222" t="str">
            <v>03-2029</v>
          </cell>
          <cell r="EV222" t="str">
            <v>04-2029</v>
          </cell>
          <cell r="EW222" t="str">
            <v>06-2029</v>
          </cell>
          <cell r="EX222" t="str">
            <v>07-2029</v>
          </cell>
          <cell r="EY222" t="str">
            <v>08-2029</v>
          </cell>
          <cell r="EZ222" t="str">
            <v>09-2029</v>
          </cell>
          <cell r="FA222" t="str">
            <v>10-2029</v>
          </cell>
          <cell r="FB222" t="str">
            <v>11-2029</v>
          </cell>
          <cell r="FC222" t="str">
            <v>12-2029</v>
          </cell>
          <cell r="FD222" t="str">
            <v>13-2029</v>
          </cell>
          <cell r="FE222" t="str">
            <v>14-2029</v>
          </cell>
          <cell r="FF222" t="str">
            <v>15-2029</v>
          </cell>
          <cell r="FG222" t="str">
            <v>16-2029</v>
          </cell>
          <cell r="FH222" t="str">
            <v>17-2029</v>
          </cell>
          <cell r="FI222" t="str">
            <v>18-2029</v>
          </cell>
          <cell r="FJ222" t="str">
            <v>19-2029</v>
          </cell>
          <cell r="FK222" t="str">
            <v>20-2029</v>
          </cell>
          <cell r="FL222" t="str">
            <v>21-2029</v>
          </cell>
          <cell r="FM222" t="str">
            <v>22-2029</v>
          </cell>
          <cell r="FN222" t="str">
            <v>23-2029</v>
          </cell>
          <cell r="FO222" t="str">
            <v>24-2029</v>
          </cell>
          <cell r="FP222" t="str">
            <v>24-2029</v>
          </cell>
        </row>
        <row r="223">
          <cell r="A223" t="str">
            <v>20-2023</v>
          </cell>
          <cell r="B223" t="str">
            <v>21-2023</v>
          </cell>
          <cell r="C223" t="str">
            <v>22-2023</v>
          </cell>
          <cell r="D223" t="str">
            <v>23-2023</v>
          </cell>
          <cell r="E223" t="str">
            <v>24-2023</v>
          </cell>
          <cell r="F223" t="str">
            <v>01-2024</v>
          </cell>
          <cell r="G223" t="str">
            <v>02-2024</v>
          </cell>
          <cell r="H223" t="str">
            <v>03-2024</v>
          </cell>
          <cell r="I223" t="str">
            <v>04-2024</v>
          </cell>
          <cell r="J223" t="str">
            <v>05-2024</v>
          </cell>
          <cell r="K223" t="str">
            <v>06-2024</v>
          </cell>
          <cell r="L223" t="str">
            <v>07-2024</v>
          </cell>
          <cell r="M223" t="str">
            <v>08-2024</v>
          </cell>
          <cell r="N223" t="str">
            <v>09-2024</v>
          </cell>
          <cell r="O223" t="str">
            <v>10-2024</v>
          </cell>
          <cell r="P223" t="str">
            <v>11-2024</v>
          </cell>
          <cell r="Q223" t="str">
            <v>12-2024</v>
          </cell>
          <cell r="R223" t="str">
            <v>13-2024</v>
          </cell>
          <cell r="S223" t="str">
            <v>14-2024</v>
          </cell>
          <cell r="T223" t="str">
            <v>15-2024</v>
          </cell>
          <cell r="U223" t="str">
            <v>16-2024</v>
          </cell>
          <cell r="V223" t="str">
            <v>17-2024</v>
          </cell>
          <cell r="W223" t="str">
            <v>18-2024</v>
          </cell>
          <cell r="X223" t="str">
            <v>19-2024</v>
          </cell>
          <cell r="Y223" t="str">
            <v>20-2024</v>
          </cell>
          <cell r="Z223" t="str">
            <v>21-2024</v>
          </cell>
          <cell r="AA223" t="str">
            <v>22-2024</v>
          </cell>
          <cell r="AB223" t="str">
            <v>23-2024</v>
          </cell>
          <cell r="AC223" t="str">
            <v>24-2024</v>
          </cell>
          <cell r="AD223" t="str">
            <v>01-2025</v>
          </cell>
          <cell r="AE223" t="str">
            <v>02-2025</v>
          </cell>
          <cell r="AF223" t="str">
            <v>03-2025</v>
          </cell>
          <cell r="AG223" t="str">
            <v>04-2025</v>
          </cell>
          <cell r="AH223" t="str">
            <v>05-2025</v>
          </cell>
          <cell r="AI223" t="str">
            <v>06-2025</v>
          </cell>
          <cell r="AJ223" t="str">
            <v>07-2025</v>
          </cell>
          <cell r="AK223" t="str">
            <v>08-2025</v>
          </cell>
          <cell r="AL223" t="str">
            <v>09-2025</v>
          </cell>
          <cell r="AM223" t="str">
            <v>10-2025</v>
          </cell>
          <cell r="AN223" t="str">
            <v>11-2025</v>
          </cell>
          <cell r="AO223" t="str">
            <v>12-2025</v>
          </cell>
          <cell r="AP223" t="str">
            <v>13-2025</v>
          </cell>
          <cell r="AQ223" t="str">
            <v>14-2025</v>
          </cell>
          <cell r="AR223" t="str">
            <v>15-2025</v>
          </cell>
          <cell r="AS223" t="str">
            <v>16-2025</v>
          </cell>
          <cell r="AT223" t="str">
            <v>17-2025</v>
          </cell>
          <cell r="AU223" t="str">
            <v>18-2025</v>
          </cell>
          <cell r="AV223" t="str">
            <v>19-2025</v>
          </cell>
          <cell r="AW223" t="str">
            <v>20-2025</v>
          </cell>
          <cell r="AX223" t="str">
            <v>21-2025</v>
          </cell>
          <cell r="AY223" t="str">
            <v>22-2025</v>
          </cell>
          <cell r="AZ223" t="str">
            <v>23-2025</v>
          </cell>
          <cell r="BA223" t="str">
            <v>24-2025</v>
          </cell>
          <cell r="BB223" t="str">
            <v>01-2026</v>
          </cell>
          <cell r="BC223" t="str">
            <v>02-2026</v>
          </cell>
          <cell r="BD223" t="str">
            <v>03-2026</v>
          </cell>
          <cell r="BE223" t="str">
            <v>04-2026</v>
          </cell>
          <cell r="BF223" t="str">
            <v>05-2026</v>
          </cell>
          <cell r="BG223" t="str">
            <v>06-2026</v>
          </cell>
          <cell r="BH223" t="str">
            <v>07-2026</v>
          </cell>
          <cell r="BI223" t="str">
            <v>08-2026</v>
          </cell>
          <cell r="BJ223" t="str">
            <v>09-2026</v>
          </cell>
          <cell r="BK223" t="str">
            <v>10-2026</v>
          </cell>
          <cell r="BL223" t="str">
            <v>11-2026</v>
          </cell>
          <cell r="BM223" t="str">
            <v>12-2026</v>
          </cell>
          <cell r="BN223" t="str">
            <v>13-2026</v>
          </cell>
          <cell r="BO223" t="str">
            <v>14-2026</v>
          </cell>
          <cell r="BP223" t="str">
            <v>15-2026</v>
          </cell>
          <cell r="BQ223" t="str">
            <v>16-2026</v>
          </cell>
          <cell r="BR223" t="str">
            <v>17-2026</v>
          </cell>
          <cell r="BS223" t="str">
            <v>18-2026</v>
          </cell>
          <cell r="BT223" t="str">
            <v>19-2026</v>
          </cell>
          <cell r="BU223" t="str">
            <v>20-2026</v>
          </cell>
          <cell r="BV223" t="str">
            <v>21-2026</v>
          </cell>
          <cell r="BW223" t="str">
            <v>22-2026</v>
          </cell>
          <cell r="BX223" t="str">
            <v>23-2026</v>
          </cell>
          <cell r="BY223" t="str">
            <v>24-2026</v>
          </cell>
          <cell r="BZ223" t="str">
            <v>01-2027</v>
          </cell>
          <cell r="CA223" t="str">
            <v>02-2027</v>
          </cell>
          <cell r="CB223" t="str">
            <v>03-2027</v>
          </cell>
          <cell r="CC223" t="str">
            <v>04-2027</v>
          </cell>
          <cell r="CD223" t="str">
            <v>05-2027</v>
          </cell>
          <cell r="CE223" t="str">
            <v>06-2027</v>
          </cell>
          <cell r="CF223" t="str">
            <v>07-2027</v>
          </cell>
          <cell r="CG223" t="str">
            <v>08-2027</v>
          </cell>
          <cell r="CH223" t="str">
            <v>09-2027</v>
          </cell>
          <cell r="CI223" t="str">
            <v>10-2027</v>
          </cell>
          <cell r="CJ223" t="str">
            <v>11-2027</v>
          </cell>
          <cell r="CK223" t="str">
            <v>12-2027</v>
          </cell>
          <cell r="CL223" t="str">
            <v>13-2027</v>
          </cell>
          <cell r="CM223" t="str">
            <v>14-2027</v>
          </cell>
          <cell r="CN223" t="str">
            <v>15-2027</v>
          </cell>
          <cell r="CO223" t="str">
            <v>16-2027</v>
          </cell>
          <cell r="CP223" t="str">
            <v>17-2027</v>
          </cell>
          <cell r="CQ223" t="str">
            <v>18-2027</v>
          </cell>
          <cell r="CR223" t="str">
            <v>19-2027</v>
          </cell>
          <cell r="CS223" t="str">
            <v>20-2027</v>
          </cell>
          <cell r="CT223" t="str">
            <v>21-2027</v>
          </cell>
          <cell r="CU223" t="str">
            <v>22-2027</v>
          </cell>
          <cell r="CV223" t="str">
            <v>23-2027</v>
          </cell>
          <cell r="CW223" t="str">
            <v>24-2027</v>
          </cell>
          <cell r="CX223" t="str">
            <v>01-2028</v>
          </cell>
          <cell r="CY223" t="str">
            <v>02-2028</v>
          </cell>
          <cell r="CZ223" t="str">
            <v>03-2028</v>
          </cell>
          <cell r="DA223" t="str">
            <v>04-2028</v>
          </cell>
          <cell r="DB223" t="str">
            <v>06-2028</v>
          </cell>
          <cell r="DC223" t="str">
            <v>07-2028</v>
          </cell>
          <cell r="DD223" t="str">
            <v>08-2028</v>
          </cell>
          <cell r="DE223" t="str">
            <v>09-2028</v>
          </cell>
          <cell r="DF223" t="str">
            <v>10-2028</v>
          </cell>
          <cell r="DG223" t="str">
            <v>11-2028</v>
          </cell>
          <cell r="DH223" t="str">
            <v>12-2028</v>
          </cell>
          <cell r="DI223" t="str">
            <v>13-2028</v>
          </cell>
          <cell r="DJ223" t="str">
            <v>14-2028</v>
          </cell>
          <cell r="DK223" t="str">
            <v>15-2028</v>
          </cell>
          <cell r="DL223" t="str">
            <v>16-2028</v>
          </cell>
          <cell r="DM223" t="str">
            <v>17-2028</v>
          </cell>
          <cell r="DN223" t="str">
            <v>18-2028</v>
          </cell>
          <cell r="DO223" t="str">
            <v>19-2028</v>
          </cell>
          <cell r="DP223" t="str">
            <v>20-2028</v>
          </cell>
          <cell r="DQ223" t="str">
            <v>21-2028</v>
          </cell>
          <cell r="DR223" t="str">
            <v>22-2028</v>
          </cell>
          <cell r="DS223" t="str">
            <v>23-2028</v>
          </cell>
          <cell r="DT223" t="str">
            <v>24-2028</v>
          </cell>
          <cell r="DU223" t="str">
            <v>01-2029</v>
          </cell>
          <cell r="DV223" t="str">
            <v>02-2029</v>
          </cell>
          <cell r="DW223" t="str">
            <v>03-2029</v>
          </cell>
          <cell r="DX223" t="str">
            <v>04-2029</v>
          </cell>
          <cell r="DY223" t="str">
            <v>06-2029</v>
          </cell>
          <cell r="DZ223" t="str">
            <v>07-2029</v>
          </cell>
          <cell r="EA223" t="str">
            <v>08-2029</v>
          </cell>
          <cell r="EB223" t="str">
            <v>09-2029</v>
          </cell>
          <cell r="EC223" t="str">
            <v>10-2029</v>
          </cell>
          <cell r="ED223" t="str">
            <v>11-2029</v>
          </cell>
          <cell r="EE223" t="str">
            <v>12-2029</v>
          </cell>
          <cell r="EF223" t="str">
            <v>13-2029</v>
          </cell>
          <cell r="EG223" t="str">
            <v>14-2029</v>
          </cell>
          <cell r="EH223" t="str">
            <v>15-2029</v>
          </cell>
          <cell r="EI223" t="str">
            <v>16-2029</v>
          </cell>
          <cell r="EJ223" t="str">
            <v>17-2029</v>
          </cell>
          <cell r="EK223" t="str">
            <v>18-2029</v>
          </cell>
          <cell r="EL223" t="str">
            <v>19-2029</v>
          </cell>
          <cell r="EM223" t="str">
            <v>20-2029</v>
          </cell>
          <cell r="EN223" t="str">
            <v>21-2029</v>
          </cell>
          <cell r="EO223" t="str">
            <v>22-2029</v>
          </cell>
          <cell r="EP223" t="str">
            <v>23-2029</v>
          </cell>
          <cell r="EQ223" t="str">
            <v>24-2029</v>
          </cell>
          <cell r="ER223" t="str">
            <v>01-2029</v>
          </cell>
          <cell r="ES223" t="str">
            <v>02-2029</v>
          </cell>
          <cell r="ET223" t="str">
            <v>03-2029</v>
          </cell>
          <cell r="EU223" t="str">
            <v>04-2029</v>
          </cell>
          <cell r="EV223" t="str">
            <v>06-2029</v>
          </cell>
          <cell r="EW223" t="str">
            <v>07-2029</v>
          </cell>
          <cell r="EX223" t="str">
            <v>08-2029</v>
          </cell>
          <cell r="EY223" t="str">
            <v>09-2029</v>
          </cell>
          <cell r="EZ223" t="str">
            <v>10-2029</v>
          </cell>
          <cell r="FA223" t="str">
            <v>11-2029</v>
          </cell>
          <cell r="FB223" t="str">
            <v>12-2029</v>
          </cell>
          <cell r="FC223" t="str">
            <v>13-2029</v>
          </cell>
          <cell r="FD223" t="str">
            <v>14-2029</v>
          </cell>
          <cell r="FE223" t="str">
            <v>15-2029</v>
          </cell>
          <cell r="FF223" t="str">
            <v>16-2029</v>
          </cell>
          <cell r="FG223" t="str">
            <v>17-2029</v>
          </cell>
          <cell r="FH223" t="str">
            <v>18-2029</v>
          </cell>
          <cell r="FI223" t="str">
            <v>19-2029</v>
          </cell>
          <cell r="FJ223" t="str">
            <v>20-2029</v>
          </cell>
          <cell r="FK223" t="str">
            <v>21-2029</v>
          </cell>
          <cell r="FL223" t="str">
            <v>22-2029</v>
          </cell>
          <cell r="FM223" t="str">
            <v>23-2029</v>
          </cell>
          <cell r="FN223" t="str">
            <v>24-2029</v>
          </cell>
          <cell r="FO223" t="str">
            <v>24-2029</v>
          </cell>
        </row>
        <row r="224">
          <cell r="A224" t="str">
            <v>21-2023</v>
          </cell>
          <cell r="B224" t="str">
            <v>22-2023</v>
          </cell>
          <cell r="C224" t="str">
            <v>23-2023</v>
          </cell>
          <cell r="D224" t="str">
            <v>24-2023</v>
          </cell>
          <cell r="E224" t="str">
            <v>01-2024</v>
          </cell>
          <cell r="F224" t="str">
            <v>02-2024</v>
          </cell>
          <cell r="G224" t="str">
            <v>03-2024</v>
          </cell>
          <cell r="H224" t="str">
            <v>04-2024</v>
          </cell>
          <cell r="I224" t="str">
            <v>05-2024</v>
          </cell>
          <cell r="J224" t="str">
            <v>06-2024</v>
          </cell>
          <cell r="K224" t="str">
            <v>07-2024</v>
          </cell>
          <cell r="L224" t="str">
            <v>08-2024</v>
          </cell>
          <cell r="M224" t="str">
            <v>09-2024</v>
          </cell>
          <cell r="N224" t="str">
            <v>10-2024</v>
          </cell>
          <cell r="O224" t="str">
            <v>11-2024</v>
          </cell>
          <cell r="P224" t="str">
            <v>12-2024</v>
          </cell>
          <cell r="Q224" t="str">
            <v>13-2024</v>
          </cell>
          <cell r="R224" t="str">
            <v>14-2024</v>
          </cell>
          <cell r="S224" t="str">
            <v>15-2024</v>
          </cell>
          <cell r="T224" t="str">
            <v>16-2024</v>
          </cell>
          <cell r="U224" t="str">
            <v>17-2024</v>
          </cell>
          <cell r="V224" t="str">
            <v>18-2024</v>
          </cell>
          <cell r="W224" t="str">
            <v>19-2024</v>
          </cell>
          <cell r="X224" t="str">
            <v>20-2024</v>
          </cell>
          <cell r="Y224" t="str">
            <v>21-2024</v>
          </cell>
          <cell r="Z224" t="str">
            <v>22-2024</v>
          </cell>
          <cell r="AA224" t="str">
            <v>23-2024</v>
          </cell>
          <cell r="AB224" t="str">
            <v>24-2024</v>
          </cell>
          <cell r="AC224" t="str">
            <v>01-2025</v>
          </cell>
          <cell r="AD224" t="str">
            <v>02-2025</v>
          </cell>
          <cell r="AE224" t="str">
            <v>03-2025</v>
          </cell>
          <cell r="AF224" t="str">
            <v>04-2025</v>
          </cell>
          <cell r="AG224" t="str">
            <v>05-2025</v>
          </cell>
          <cell r="AH224" t="str">
            <v>06-2025</v>
          </cell>
          <cell r="AI224" t="str">
            <v>07-2025</v>
          </cell>
          <cell r="AJ224" t="str">
            <v>08-2025</v>
          </cell>
          <cell r="AK224" t="str">
            <v>09-2025</v>
          </cell>
          <cell r="AL224" t="str">
            <v>10-2025</v>
          </cell>
          <cell r="AM224" t="str">
            <v>11-2025</v>
          </cell>
          <cell r="AN224" t="str">
            <v>12-2025</v>
          </cell>
          <cell r="AO224" t="str">
            <v>13-2025</v>
          </cell>
          <cell r="AP224" t="str">
            <v>14-2025</v>
          </cell>
          <cell r="AQ224" t="str">
            <v>15-2025</v>
          </cell>
          <cell r="AR224" t="str">
            <v>16-2025</v>
          </cell>
          <cell r="AS224" t="str">
            <v>17-2025</v>
          </cell>
          <cell r="AT224" t="str">
            <v>18-2025</v>
          </cell>
          <cell r="AU224" t="str">
            <v>19-2025</v>
          </cell>
          <cell r="AV224" t="str">
            <v>20-2025</v>
          </cell>
          <cell r="AW224" t="str">
            <v>21-2025</v>
          </cell>
          <cell r="AX224" t="str">
            <v>22-2025</v>
          </cell>
          <cell r="AY224" t="str">
            <v>23-2025</v>
          </cell>
          <cell r="AZ224" t="str">
            <v>24-2025</v>
          </cell>
          <cell r="BA224" t="str">
            <v>01-2026</v>
          </cell>
          <cell r="BB224" t="str">
            <v>02-2026</v>
          </cell>
          <cell r="BC224" t="str">
            <v>03-2026</v>
          </cell>
          <cell r="BD224" t="str">
            <v>04-2026</v>
          </cell>
          <cell r="BE224" t="str">
            <v>05-2026</v>
          </cell>
          <cell r="BF224" t="str">
            <v>06-2026</v>
          </cell>
          <cell r="BG224" t="str">
            <v>07-2026</v>
          </cell>
          <cell r="BH224" t="str">
            <v>08-2026</v>
          </cell>
          <cell r="BI224" t="str">
            <v>09-2026</v>
          </cell>
          <cell r="BJ224" t="str">
            <v>10-2026</v>
          </cell>
          <cell r="BK224" t="str">
            <v>11-2026</v>
          </cell>
          <cell r="BL224" t="str">
            <v>12-2026</v>
          </cell>
          <cell r="BM224" t="str">
            <v>13-2026</v>
          </cell>
          <cell r="BN224" t="str">
            <v>14-2026</v>
          </cell>
          <cell r="BO224" t="str">
            <v>15-2026</v>
          </cell>
          <cell r="BP224" t="str">
            <v>16-2026</v>
          </cell>
          <cell r="BQ224" t="str">
            <v>17-2026</v>
          </cell>
          <cell r="BR224" t="str">
            <v>18-2026</v>
          </cell>
          <cell r="BS224" t="str">
            <v>19-2026</v>
          </cell>
          <cell r="BT224" t="str">
            <v>20-2026</v>
          </cell>
          <cell r="BU224" t="str">
            <v>21-2026</v>
          </cell>
          <cell r="BV224" t="str">
            <v>22-2026</v>
          </cell>
          <cell r="BW224" t="str">
            <v>23-2026</v>
          </cell>
          <cell r="BX224" t="str">
            <v>24-2026</v>
          </cell>
          <cell r="BY224" t="str">
            <v>01-2027</v>
          </cell>
          <cell r="BZ224" t="str">
            <v>02-2027</v>
          </cell>
          <cell r="CA224" t="str">
            <v>03-2027</v>
          </cell>
          <cell r="CB224" t="str">
            <v>04-2027</v>
          </cell>
          <cell r="CC224" t="str">
            <v>05-2027</v>
          </cell>
          <cell r="CD224" t="str">
            <v>06-2027</v>
          </cell>
          <cell r="CE224" t="str">
            <v>07-2027</v>
          </cell>
          <cell r="CF224" t="str">
            <v>08-2027</v>
          </cell>
          <cell r="CG224" t="str">
            <v>09-2027</v>
          </cell>
          <cell r="CH224" t="str">
            <v>10-2027</v>
          </cell>
          <cell r="CI224" t="str">
            <v>11-2027</v>
          </cell>
          <cell r="CJ224" t="str">
            <v>12-2027</v>
          </cell>
          <cell r="CK224" t="str">
            <v>13-2027</v>
          </cell>
          <cell r="CL224" t="str">
            <v>14-2027</v>
          </cell>
          <cell r="CM224" t="str">
            <v>15-2027</v>
          </cell>
          <cell r="CN224" t="str">
            <v>16-2027</v>
          </cell>
          <cell r="CO224" t="str">
            <v>17-2027</v>
          </cell>
          <cell r="CP224" t="str">
            <v>18-2027</v>
          </cell>
          <cell r="CQ224" t="str">
            <v>19-2027</v>
          </cell>
          <cell r="CR224" t="str">
            <v>20-2027</v>
          </cell>
          <cell r="CS224" t="str">
            <v>21-2027</v>
          </cell>
          <cell r="CT224" t="str">
            <v>22-2027</v>
          </cell>
          <cell r="CU224" t="str">
            <v>23-2027</v>
          </cell>
          <cell r="CV224" t="str">
            <v>24-2027</v>
          </cell>
          <cell r="CW224" t="str">
            <v>01-2028</v>
          </cell>
          <cell r="CX224" t="str">
            <v>02-2028</v>
          </cell>
          <cell r="CY224" t="str">
            <v>03-2028</v>
          </cell>
          <cell r="CZ224" t="str">
            <v>04-2028</v>
          </cell>
          <cell r="DA224" t="str">
            <v>06-2028</v>
          </cell>
          <cell r="DB224" t="str">
            <v>07-2028</v>
          </cell>
          <cell r="DC224" t="str">
            <v>08-2028</v>
          </cell>
          <cell r="DD224" t="str">
            <v>09-2028</v>
          </cell>
          <cell r="DE224" t="str">
            <v>10-2028</v>
          </cell>
          <cell r="DF224" t="str">
            <v>11-2028</v>
          </cell>
          <cell r="DG224" t="str">
            <v>12-2028</v>
          </cell>
          <cell r="DH224" t="str">
            <v>13-2028</v>
          </cell>
          <cell r="DI224" t="str">
            <v>14-2028</v>
          </cell>
          <cell r="DJ224" t="str">
            <v>15-2028</v>
          </cell>
          <cell r="DK224" t="str">
            <v>16-2028</v>
          </cell>
          <cell r="DL224" t="str">
            <v>17-2028</v>
          </cell>
          <cell r="DM224" t="str">
            <v>18-2028</v>
          </cell>
          <cell r="DN224" t="str">
            <v>19-2028</v>
          </cell>
          <cell r="DO224" t="str">
            <v>20-2028</v>
          </cell>
          <cell r="DP224" t="str">
            <v>21-2028</v>
          </cell>
          <cell r="DQ224" t="str">
            <v>22-2028</v>
          </cell>
          <cell r="DR224" t="str">
            <v>23-2028</v>
          </cell>
          <cell r="DS224" t="str">
            <v>24-2028</v>
          </cell>
          <cell r="DT224" t="str">
            <v>01-2029</v>
          </cell>
          <cell r="DU224" t="str">
            <v>02-2029</v>
          </cell>
          <cell r="DV224" t="str">
            <v>03-2029</v>
          </cell>
          <cell r="DW224" t="str">
            <v>04-2029</v>
          </cell>
          <cell r="DX224" t="str">
            <v>06-2029</v>
          </cell>
          <cell r="DY224" t="str">
            <v>07-2029</v>
          </cell>
          <cell r="DZ224" t="str">
            <v>08-2029</v>
          </cell>
          <cell r="EA224" t="str">
            <v>09-2029</v>
          </cell>
          <cell r="EB224" t="str">
            <v>10-2029</v>
          </cell>
          <cell r="EC224" t="str">
            <v>11-2029</v>
          </cell>
          <cell r="ED224" t="str">
            <v>12-2029</v>
          </cell>
          <cell r="EE224" t="str">
            <v>13-2029</v>
          </cell>
          <cell r="EF224" t="str">
            <v>14-2029</v>
          </cell>
          <cell r="EG224" t="str">
            <v>15-2029</v>
          </cell>
          <cell r="EH224" t="str">
            <v>16-2029</v>
          </cell>
          <cell r="EI224" t="str">
            <v>17-2029</v>
          </cell>
          <cell r="EJ224" t="str">
            <v>18-2029</v>
          </cell>
          <cell r="EK224" t="str">
            <v>19-2029</v>
          </cell>
          <cell r="EL224" t="str">
            <v>20-2029</v>
          </cell>
          <cell r="EM224" t="str">
            <v>21-2029</v>
          </cell>
          <cell r="EN224" t="str">
            <v>22-2029</v>
          </cell>
          <cell r="EO224" t="str">
            <v>23-2029</v>
          </cell>
          <cell r="EP224" t="str">
            <v>24-2029</v>
          </cell>
          <cell r="EQ224" t="str">
            <v>01-2029</v>
          </cell>
          <cell r="ER224" t="str">
            <v>02-2029</v>
          </cell>
          <cell r="ES224" t="str">
            <v>03-2029</v>
          </cell>
          <cell r="ET224" t="str">
            <v>04-2029</v>
          </cell>
          <cell r="EU224" t="str">
            <v>06-2029</v>
          </cell>
          <cell r="EV224" t="str">
            <v>07-2029</v>
          </cell>
          <cell r="EW224" t="str">
            <v>08-2029</v>
          </cell>
          <cell r="EX224" t="str">
            <v>09-2029</v>
          </cell>
          <cell r="EY224" t="str">
            <v>10-2029</v>
          </cell>
          <cell r="EZ224" t="str">
            <v>11-2029</v>
          </cell>
          <cell r="FA224" t="str">
            <v>12-2029</v>
          </cell>
          <cell r="FB224" t="str">
            <v>13-2029</v>
          </cell>
          <cell r="FC224" t="str">
            <v>14-2029</v>
          </cell>
          <cell r="FD224" t="str">
            <v>15-2029</v>
          </cell>
          <cell r="FE224" t="str">
            <v>16-2029</v>
          </cell>
          <cell r="FF224" t="str">
            <v>17-2029</v>
          </cell>
          <cell r="FG224" t="str">
            <v>18-2029</v>
          </cell>
          <cell r="FH224" t="str">
            <v>19-2029</v>
          </cell>
          <cell r="FI224" t="str">
            <v>20-2029</v>
          </cell>
          <cell r="FJ224" t="str">
            <v>21-2029</v>
          </cell>
          <cell r="FK224" t="str">
            <v>22-2029</v>
          </cell>
          <cell r="FL224" t="str">
            <v>23-2029</v>
          </cell>
          <cell r="FM224" t="str">
            <v>24-2029</v>
          </cell>
          <cell r="FN224" t="str">
            <v>24-2029</v>
          </cell>
        </row>
        <row r="225">
          <cell r="A225" t="str">
            <v>22-2023</v>
          </cell>
          <cell r="B225" t="str">
            <v>23-2023</v>
          </cell>
          <cell r="C225" t="str">
            <v>24-2023</v>
          </cell>
          <cell r="D225" t="str">
            <v>01-2024</v>
          </cell>
          <cell r="E225" t="str">
            <v>02-2024</v>
          </cell>
          <cell r="F225" t="str">
            <v>03-2024</v>
          </cell>
          <cell r="G225" t="str">
            <v>04-2024</v>
          </cell>
          <cell r="H225" t="str">
            <v>05-2024</v>
          </cell>
          <cell r="I225" t="str">
            <v>06-2024</v>
          </cell>
          <cell r="J225" t="str">
            <v>07-2024</v>
          </cell>
          <cell r="K225" t="str">
            <v>08-2024</v>
          </cell>
          <cell r="L225" t="str">
            <v>09-2024</v>
          </cell>
          <cell r="M225" t="str">
            <v>10-2024</v>
          </cell>
          <cell r="N225" t="str">
            <v>11-2024</v>
          </cell>
          <cell r="O225" t="str">
            <v>12-2024</v>
          </cell>
          <cell r="P225" t="str">
            <v>13-2024</v>
          </cell>
          <cell r="Q225" t="str">
            <v>14-2024</v>
          </cell>
          <cell r="R225" t="str">
            <v>15-2024</v>
          </cell>
          <cell r="S225" t="str">
            <v>16-2024</v>
          </cell>
          <cell r="T225" t="str">
            <v>17-2024</v>
          </cell>
          <cell r="U225" t="str">
            <v>18-2024</v>
          </cell>
          <cell r="V225" t="str">
            <v>19-2024</v>
          </cell>
          <cell r="W225" t="str">
            <v>20-2024</v>
          </cell>
          <cell r="X225" t="str">
            <v>21-2024</v>
          </cell>
          <cell r="Y225" t="str">
            <v>22-2024</v>
          </cell>
          <cell r="Z225" t="str">
            <v>23-2024</v>
          </cell>
          <cell r="AA225" t="str">
            <v>24-2024</v>
          </cell>
          <cell r="AB225" t="str">
            <v>01-2025</v>
          </cell>
          <cell r="AC225" t="str">
            <v>02-2025</v>
          </cell>
          <cell r="AD225" t="str">
            <v>03-2025</v>
          </cell>
          <cell r="AE225" t="str">
            <v>04-2025</v>
          </cell>
          <cell r="AF225" t="str">
            <v>05-2025</v>
          </cell>
          <cell r="AG225" t="str">
            <v>06-2025</v>
          </cell>
          <cell r="AH225" t="str">
            <v>07-2025</v>
          </cell>
          <cell r="AI225" t="str">
            <v>08-2025</v>
          </cell>
          <cell r="AJ225" t="str">
            <v>09-2025</v>
          </cell>
          <cell r="AK225" t="str">
            <v>10-2025</v>
          </cell>
          <cell r="AL225" t="str">
            <v>11-2025</v>
          </cell>
          <cell r="AM225" t="str">
            <v>12-2025</v>
          </cell>
          <cell r="AN225" t="str">
            <v>13-2025</v>
          </cell>
          <cell r="AO225" t="str">
            <v>14-2025</v>
          </cell>
          <cell r="AP225" t="str">
            <v>15-2025</v>
          </cell>
          <cell r="AQ225" t="str">
            <v>16-2025</v>
          </cell>
          <cell r="AR225" t="str">
            <v>17-2025</v>
          </cell>
          <cell r="AS225" t="str">
            <v>18-2025</v>
          </cell>
          <cell r="AT225" t="str">
            <v>19-2025</v>
          </cell>
          <cell r="AU225" t="str">
            <v>20-2025</v>
          </cell>
          <cell r="AV225" t="str">
            <v>21-2025</v>
          </cell>
          <cell r="AW225" t="str">
            <v>22-2025</v>
          </cell>
          <cell r="AX225" t="str">
            <v>23-2025</v>
          </cell>
          <cell r="AY225" t="str">
            <v>24-2025</v>
          </cell>
          <cell r="AZ225" t="str">
            <v>01-2026</v>
          </cell>
          <cell r="BA225" t="str">
            <v>02-2026</v>
          </cell>
          <cell r="BB225" t="str">
            <v>03-2026</v>
          </cell>
          <cell r="BC225" t="str">
            <v>04-2026</v>
          </cell>
          <cell r="BD225" t="str">
            <v>05-2026</v>
          </cell>
          <cell r="BE225" t="str">
            <v>06-2026</v>
          </cell>
          <cell r="BF225" t="str">
            <v>07-2026</v>
          </cell>
          <cell r="BG225" t="str">
            <v>08-2026</v>
          </cell>
          <cell r="BH225" t="str">
            <v>09-2026</v>
          </cell>
          <cell r="BI225" t="str">
            <v>10-2026</v>
          </cell>
          <cell r="BJ225" t="str">
            <v>11-2026</v>
          </cell>
          <cell r="BK225" t="str">
            <v>12-2026</v>
          </cell>
          <cell r="BL225" t="str">
            <v>13-2026</v>
          </cell>
          <cell r="BM225" t="str">
            <v>14-2026</v>
          </cell>
          <cell r="BN225" t="str">
            <v>15-2026</v>
          </cell>
          <cell r="BO225" t="str">
            <v>16-2026</v>
          </cell>
          <cell r="BP225" t="str">
            <v>17-2026</v>
          </cell>
          <cell r="BQ225" t="str">
            <v>18-2026</v>
          </cell>
          <cell r="BR225" t="str">
            <v>19-2026</v>
          </cell>
          <cell r="BS225" t="str">
            <v>20-2026</v>
          </cell>
          <cell r="BT225" t="str">
            <v>21-2026</v>
          </cell>
          <cell r="BU225" t="str">
            <v>22-2026</v>
          </cell>
          <cell r="BV225" t="str">
            <v>23-2026</v>
          </cell>
          <cell r="BW225" t="str">
            <v>24-2026</v>
          </cell>
          <cell r="BX225" t="str">
            <v>01-2027</v>
          </cell>
          <cell r="BY225" t="str">
            <v>02-2027</v>
          </cell>
          <cell r="BZ225" t="str">
            <v>03-2027</v>
          </cell>
          <cell r="CA225" t="str">
            <v>04-2027</v>
          </cell>
          <cell r="CB225" t="str">
            <v>05-2027</v>
          </cell>
          <cell r="CC225" t="str">
            <v>06-2027</v>
          </cell>
          <cell r="CD225" t="str">
            <v>07-2027</v>
          </cell>
          <cell r="CE225" t="str">
            <v>08-2027</v>
          </cell>
          <cell r="CF225" t="str">
            <v>09-2027</v>
          </cell>
          <cell r="CG225" t="str">
            <v>10-2027</v>
          </cell>
          <cell r="CH225" t="str">
            <v>11-2027</v>
          </cell>
          <cell r="CI225" t="str">
            <v>12-2027</v>
          </cell>
          <cell r="CJ225" t="str">
            <v>13-2027</v>
          </cell>
          <cell r="CK225" t="str">
            <v>14-2027</v>
          </cell>
          <cell r="CL225" t="str">
            <v>15-2027</v>
          </cell>
          <cell r="CM225" t="str">
            <v>16-2027</v>
          </cell>
          <cell r="CN225" t="str">
            <v>17-2027</v>
          </cell>
          <cell r="CO225" t="str">
            <v>18-2027</v>
          </cell>
          <cell r="CP225" t="str">
            <v>19-2027</v>
          </cell>
          <cell r="CQ225" t="str">
            <v>20-2027</v>
          </cell>
          <cell r="CR225" t="str">
            <v>21-2027</v>
          </cell>
          <cell r="CS225" t="str">
            <v>22-2027</v>
          </cell>
          <cell r="CT225" t="str">
            <v>23-2027</v>
          </cell>
          <cell r="CU225" t="str">
            <v>24-2027</v>
          </cell>
          <cell r="CV225" t="str">
            <v>01-2028</v>
          </cell>
          <cell r="CW225" t="str">
            <v>02-2028</v>
          </cell>
          <cell r="CX225" t="str">
            <v>03-2028</v>
          </cell>
          <cell r="CY225" t="str">
            <v>04-2028</v>
          </cell>
          <cell r="CZ225" t="str">
            <v>06-2028</v>
          </cell>
          <cell r="DA225" t="str">
            <v>07-2028</v>
          </cell>
          <cell r="DB225" t="str">
            <v>08-2028</v>
          </cell>
          <cell r="DC225" t="str">
            <v>09-2028</v>
          </cell>
          <cell r="DD225" t="str">
            <v>10-2028</v>
          </cell>
          <cell r="DE225" t="str">
            <v>11-2028</v>
          </cell>
          <cell r="DF225" t="str">
            <v>12-2028</v>
          </cell>
          <cell r="DG225" t="str">
            <v>13-2028</v>
          </cell>
          <cell r="DH225" t="str">
            <v>14-2028</v>
          </cell>
          <cell r="DI225" t="str">
            <v>15-2028</v>
          </cell>
          <cell r="DJ225" t="str">
            <v>16-2028</v>
          </cell>
          <cell r="DK225" t="str">
            <v>17-2028</v>
          </cell>
          <cell r="DL225" t="str">
            <v>18-2028</v>
          </cell>
          <cell r="DM225" t="str">
            <v>19-2028</v>
          </cell>
          <cell r="DN225" t="str">
            <v>20-2028</v>
          </cell>
          <cell r="DO225" t="str">
            <v>21-2028</v>
          </cell>
          <cell r="DP225" t="str">
            <v>22-2028</v>
          </cell>
          <cell r="DQ225" t="str">
            <v>23-2028</v>
          </cell>
          <cell r="DR225" t="str">
            <v>24-2028</v>
          </cell>
          <cell r="DS225" t="str">
            <v>01-2029</v>
          </cell>
          <cell r="DT225" t="str">
            <v>02-2029</v>
          </cell>
          <cell r="DU225" t="str">
            <v>03-2029</v>
          </cell>
          <cell r="DV225" t="str">
            <v>04-2029</v>
          </cell>
          <cell r="DW225" t="str">
            <v>06-2029</v>
          </cell>
          <cell r="DX225" t="str">
            <v>07-2029</v>
          </cell>
          <cell r="DY225" t="str">
            <v>08-2029</v>
          </cell>
          <cell r="DZ225" t="str">
            <v>09-2029</v>
          </cell>
          <cell r="EA225" t="str">
            <v>10-2029</v>
          </cell>
          <cell r="EB225" t="str">
            <v>11-2029</v>
          </cell>
          <cell r="EC225" t="str">
            <v>12-2029</v>
          </cell>
          <cell r="ED225" t="str">
            <v>13-2029</v>
          </cell>
          <cell r="EE225" t="str">
            <v>14-2029</v>
          </cell>
          <cell r="EF225" t="str">
            <v>15-2029</v>
          </cell>
          <cell r="EG225" t="str">
            <v>16-2029</v>
          </cell>
          <cell r="EH225" t="str">
            <v>17-2029</v>
          </cell>
          <cell r="EI225" t="str">
            <v>18-2029</v>
          </cell>
          <cell r="EJ225" t="str">
            <v>19-2029</v>
          </cell>
          <cell r="EK225" t="str">
            <v>20-2029</v>
          </cell>
          <cell r="EL225" t="str">
            <v>21-2029</v>
          </cell>
          <cell r="EM225" t="str">
            <v>22-2029</v>
          </cell>
          <cell r="EN225" t="str">
            <v>23-2029</v>
          </cell>
          <cell r="EO225" t="str">
            <v>24-2029</v>
          </cell>
          <cell r="EP225" t="str">
            <v>01-2029</v>
          </cell>
          <cell r="EQ225" t="str">
            <v>02-2029</v>
          </cell>
          <cell r="ER225" t="str">
            <v>03-2029</v>
          </cell>
          <cell r="ES225" t="str">
            <v>04-2029</v>
          </cell>
          <cell r="ET225" t="str">
            <v>06-2029</v>
          </cell>
          <cell r="EU225" t="str">
            <v>07-2029</v>
          </cell>
          <cell r="EV225" t="str">
            <v>08-2029</v>
          </cell>
          <cell r="EW225" t="str">
            <v>09-2029</v>
          </cell>
          <cell r="EX225" t="str">
            <v>10-2029</v>
          </cell>
          <cell r="EY225" t="str">
            <v>11-2029</v>
          </cell>
          <cell r="EZ225" t="str">
            <v>12-2029</v>
          </cell>
          <cell r="FA225" t="str">
            <v>13-2029</v>
          </cell>
          <cell r="FB225" t="str">
            <v>14-2029</v>
          </cell>
          <cell r="FC225" t="str">
            <v>15-2029</v>
          </cell>
          <cell r="FD225" t="str">
            <v>16-2029</v>
          </cell>
          <cell r="FE225" t="str">
            <v>17-2029</v>
          </cell>
          <cell r="FF225" t="str">
            <v>18-2029</v>
          </cell>
          <cell r="FG225" t="str">
            <v>19-2029</v>
          </cell>
          <cell r="FH225" t="str">
            <v>20-2029</v>
          </cell>
          <cell r="FI225" t="str">
            <v>21-2029</v>
          </cell>
          <cell r="FJ225" t="str">
            <v>22-2029</v>
          </cell>
          <cell r="FK225" t="str">
            <v>23-2029</v>
          </cell>
          <cell r="FL225" t="str">
            <v>24-2029</v>
          </cell>
          <cell r="FM225" t="str">
            <v>24-2029</v>
          </cell>
        </row>
        <row r="226">
          <cell r="A226" t="str">
            <v>23-2023</v>
          </cell>
          <cell r="B226" t="str">
            <v>24-2023</v>
          </cell>
          <cell r="C226" t="str">
            <v>01-2024</v>
          </cell>
          <cell r="D226" t="str">
            <v>02-2024</v>
          </cell>
          <cell r="E226" t="str">
            <v>03-2024</v>
          </cell>
          <cell r="F226" t="str">
            <v>04-2024</v>
          </cell>
          <cell r="G226" t="str">
            <v>05-2024</v>
          </cell>
          <cell r="H226" t="str">
            <v>06-2024</v>
          </cell>
          <cell r="I226" t="str">
            <v>07-2024</v>
          </cell>
          <cell r="J226" t="str">
            <v>08-2024</v>
          </cell>
          <cell r="K226" t="str">
            <v>09-2024</v>
          </cell>
          <cell r="L226" t="str">
            <v>10-2024</v>
          </cell>
          <cell r="M226" t="str">
            <v>11-2024</v>
          </cell>
          <cell r="N226" t="str">
            <v>12-2024</v>
          </cell>
          <cell r="O226" t="str">
            <v>13-2024</v>
          </cell>
          <cell r="P226" t="str">
            <v>14-2024</v>
          </cell>
          <cell r="Q226" t="str">
            <v>15-2024</v>
          </cell>
          <cell r="R226" t="str">
            <v>16-2024</v>
          </cell>
          <cell r="S226" t="str">
            <v>17-2024</v>
          </cell>
          <cell r="T226" t="str">
            <v>18-2024</v>
          </cell>
          <cell r="U226" t="str">
            <v>19-2024</v>
          </cell>
          <cell r="V226" t="str">
            <v>20-2024</v>
          </cell>
          <cell r="W226" t="str">
            <v>21-2024</v>
          </cell>
          <cell r="X226" t="str">
            <v>22-2024</v>
          </cell>
          <cell r="Y226" t="str">
            <v>23-2024</v>
          </cell>
          <cell r="Z226" t="str">
            <v>24-2024</v>
          </cell>
          <cell r="AA226" t="str">
            <v>01-2025</v>
          </cell>
          <cell r="AB226" t="str">
            <v>02-2025</v>
          </cell>
          <cell r="AC226" t="str">
            <v>03-2025</v>
          </cell>
          <cell r="AD226" t="str">
            <v>04-2025</v>
          </cell>
          <cell r="AE226" t="str">
            <v>05-2025</v>
          </cell>
          <cell r="AF226" t="str">
            <v>06-2025</v>
          </cell>
          <cell r="AG226" t="str">
            <v>07-2025</v>
          </cell>
          <cell r="AH226" t="str">
            <v>08-2025</v>
          </cell>
          <cell r="AI226" t="str">
            <v>09-2025</v>
          </cell>
          <cell r="AJ226" t="str">
            <v>10-2025</v>
          </cell>
          <cell r="AK226" t="str">
            <v>11-2025</v>
          </cell>
          <cell r="AL226" t="str">
            <v>12-2025</v>
          </cell>
          <cell r="AM226" t="str">
            <v>13-2025</v>
          </cell>
          <cell r="AN226" t="str">
            <v>14-2025</v>
          </cell>
          <cell r="AO226" t="str">
            <v>15-2025</v>
          </cell>
          <cell r="AP226" t="str">
            <v>16-2025</v>
          </cell>
          <cell r="AQ226" t="str">
            <v>17-2025</v>
          </cell>
          <cell r="AR226" t="str">
            <v>18-2025</v>
          </cell>
          <cell r="AS226" t="str">
            <v>19-2025</v>
          </cell>
          <cell r="AT226" t="str">
            <v>20-2025</v>
          </cell>
          <cell r="AU226" t="str">
            <v>21-2025</v>
          </cell>
          <cell r="AV226" t="str">
            <v>22-2025</v>
          </cell>
          <cell r="AW226" t="str">
            <v>23-2025</v>
          </cell>
          <cell r="AX226" t="str">
            <v>24-2025</v>
          </cell>
          <cell r="AY226" t="str">
            <v>01-2026</v>
          </cell>
          <cell r="AZ226" t="str">
            <v>02-2026</v>
          </cell>
          <cell r="BA226" t="str">
            <v>03-2026</v>
          </cell>
          <cell r="BB226" t="str">
            <v>04-2026</v>
          </cell>
          <cell r="BC226" t="str">
            <v>05-2026</v>
          </cell>
          <cell r="BD226" t="str">
            <v>06-2026</v>
          </cell>
          <cell r="BE226" t="str">
            <v>07-2026</v>
          </cell>
          <cell r="BF226" t="str">
            <v>08-2026</v>
          </cell>
          <cell r="BG226" t="str">
            <v>09-2026</v>
          </cell>
          <cell r="BH226" t="str">
            <v>10-2026</v>
          </cell>
          <cell r="BI226" t="str">
            <v>11-2026</v>
          </cell>
          <cell r="BJ226" t="str">
            <v>12-2026</v>
          </cell>
          <cell r="BK226" t="str">
            <v>13-2026</v>
          </cell>
          <cell r="BL226" t="str">
            <v>14-2026</v>
          </cell>
          <cell r="BM226" t="str">
            <v>15-2026</v>
          </cell>
          <cell r="BN226" t="str">
            <v>16-2026</v>
          </cell>
          <cell r="BO226" t="str">
            <v>17-2026</v>
          </cell>
          <cell r="BP226" t="str">
            <v>18-2026</v>
          </cell>
          <cell r="BQ226" t="str">
            <v>19-2026</v>
          </cell>
          <cell r="BR226" t="str">
            <v>20-2026</v>
          </cell>
          <cell r="BS226" t="str">
            <v>21-2026</v>
          </cell>
          <cell r="BT226" t="str">
            <v>22-2026</v>
          </cell>
          <cell r="BU226" t="str">
            <v>23-2026</v>
          </cell>
          <cell r="BV226" t="str">
            <v>24-2026</v>
          </cell>
          <cell r="BW226" t="str">
            <v>01-2027</v>
          </cell>
          <cell r="BX226" t="str">
            <v>02-2027</v>
          </cell>
          <cell r="BY226" t="str">
            <v>03-2027</v>
          </cell>
          <cell r="BZ226" t="str">
            <v>04-2027</v>
          </cell>
          <cell r="CA226" t="str">
            <v>05-2027</v>
          </cell>
          <cell r="CB226" t="str">
            <v>06-2027</v>
          </cell>
          <cell r="CC226" t="str">
            <v>07-2027</v>
          </cell>
          <cell r="CD226" t="str">
            <v>08-2027</v>
          </cell>
          <cell r="CE226" t="str">
            <v>09-2027</v>
          </cell>
          <cell r="CF226" t="str">
            <v>10-2027</v>
          </cell>
          <cell r="CG226" t="str">
            <v>11-2027</v>
          </cell>
          <cell r="CH226" t="str">
            <v>12-2027</v>
          </cell>
          <cell r="CI226" t="str">
            <v>13-2027</v>
          </cell>
          <cell r="CJ226" t="str">
            <v>14-2027</v>
          </cell>
          <cell r="CK226" t="str">
            <v>15-2027</v>
          </cell>
          <cell r="CL226" t="str">
            <v>16-2027</v>
          </cell>
          <cell r="CM226" t="str">
            <v>17-2027</v>
          </cell>
          <cell r="CN226" t="str">
            <v>18-2027</v>
          </cell>
          <cell r="CO226" t="str">
            <v>19-2027</v>
          </cell>
          <cell r="CP226" t="str">
            <v>20-2027</v>
          </cell>
          <cell r="CQ226" t="str">
            <v>21-2027</v>
          </cell>
          <cell r="CR226" t="str">
            <v>22-2027</v>
          </cell>
          <cell r="CS226" t="str">
            <v>23-2027</v>
          </cell>
          <cell r="CT226" t="str">
            <v>24-2027</v>
          </cell>
          <cell r="CU226" t="str">
            <v>01-2028</v>
          </cell>
          <cell r="CV226" t="str">
            <v>02-2028</v>
          </cell>
          <cell r="CW226" t="str">
            <v>03-2028</v>
          </cell>
          <cell r="CX226" t="str">
            <v>04-2028</v>
          </cell>
          <cell r="CY226" t="str">
            <v>06-2028</v>
          </cell>
          <cell r="CZ226" t="str">
            <v>07-2028</v>
          </cell>
          <cell r="DA226" t="str">
            <v>08-2028</v>
          </cell>
          <cell r="DB226" t="str">
            <v>09-2028</v>
          </cell>
          <cell r="DC226" t="str">
            <v>10-2028</v>
          </cell>
          <cell r="DD226" t="str">
            <v>11-2028</v>
          </cell>
          <cell r="DE226" t="str">
            <v>12-2028</v>
          </cell>
          <cell r="DF226" t="str">
            <v>13-2028</v>
          </cell>
          <cell r="DG226" t="str">
            <v>14-2028</v>
          </cell>
          <cell r="DH226" t="str">
            <v>15-2028</v>
          </cell>
          <cell r="DI226" t="str">
            <v>16-2028</v>
          </cell>
          <cell r="DJ226" t="str">
            <v>17-2028</v>
          </cell>
          <cell r="DK226" t="str">
            <v>18-2028</v>
          </cell>
          <cell r="DL226" t="str">
            <v>19-2028</v>
          </cell>
          <cell r="DM226" t="str">
            <v>20-2028</v>
          </cell>
          <cell r="DN226" t="str">
            <v>21-2028</v>
          </cell>
          <cell r="DO226" t="str">
            <v>22-2028</v>
          </cell>
          <cell r="DP226" t="str">
            <v>23-2028</v>
          </cell>
          <cell r="DQ226" t="str">
            <v>24-2028</v>
          </cell>
          <cell r="DR226" t="str">
            <v>01-2029</v>
          </cell>
          <cell r="DS226" t="str">
            <v>02-2029</v>
          </cell>
          <cell r="DT226" t="str">
            <v>03-2029</v>
          </cell>
          <cell r="DU226" t="str">
            <v>04-2029</v>
          </cell>
          <cell r="DV226" t="str">
            <v>06-2029</v>
          </cell>
          <cell r="DW226" t="str">
            <v>07-2029</v>
          </cell>
          <cell r="DX226" t="str">
            <v>08-2029</v>
          </cell>
          <cell r="DY226" t="str">
            <v>09-2029</v>
          </cell>
          <cell r="DZ226" t="str">
            <v>10-2029</v>
          </cell>
          <cell r="EA226" t="str">
            <v>11-2029</v>
          </cell>
          <cell r="EB226" t="str">
            <v>12-2029</v>
          </cell>
          <cell r="EC226" t="str">
            <v>13-2029</v>
          </cell>
          <cell r="ED226" t="str">
            <v>14-2029</v>
          </cell>
          <cell r="EE226" t="str">
            <v>15-2029</v>
          </cell>
          <cell r="EF226" t="str">
            <v>16-2029</v>
          </cell>
          <cell r="EG226" t="str">
            <v>17-2029</v>
          </cell>
          <cell r="EH226" t="str">
            <v>18-2029</v>
          </cell>
          <cell r="EI226" t="str">
            <v>19-2029</v>
          </cell>
          <cell r="EJ226" t="str">
            <v>20-2029</v>
          </cell>
          <cell r="EK226" t="str">
            <v>21-2029</v>
          </cell>
          <cell r="EL226" t="str">
            <v>22-2029</v>
          </cell>
          <cell r="EM226" t="str">
            <v>23-2029</v>
          </cell>
          <cell r="EN226" t="str">
            <v>24-2029</v>
          </cell>
          <cell r="EO226" t="str">
            <v>01-2029</v>
          </cell>
          <cell r="EP226" t="str">
            <v>02-2029</v>
          </cell>
          <cell r="EQ226" t="str">
            <v>03-2029</v>
          </cell>
          <cell r="ER226" t="str">
            <v>04-2029</v>
          </cell>
          <cell r="ES226" t="str">
            <v>06-2029</v>
          </cell>
          <cell r="ET226" t="str">
            <v>07-2029</v>
          </cell>
          <cell r="EU226" t="str">
            <v>08-2029</v>
          </cell>
          <cell r="EV226" t="str">
            <v>09-2029</v>
          </cell>
          <cell r="EW226" t="str">
            <v>10-2029</v>
          </cell>
          <cell r="EX226" t="str">
            <v>11-2029</v>
          </cell>
          <cell r="EY226" t="str">
            <v>12-2029</v>
          </cell>
          <cell r="EZ226" t="str">
            <v>13-2029</v>
          </cell>
          <cell r="FA226" t="str">
            <v>14-2029</v>
          </cell>
          <cell r="FB226" t="str">
            <v>15-2029</v>
          </cell>
          <cell r="FC226" t="str">
            <v>16-2029</v>
          </cell>
          <cell r="FD226" t="str">
            <v>17-2029</v>
          </cell>
          <cell r="FE226" t="str">
            <v>18-2029</v>
          </cell>
          <cell r="FF226" t="str">
            <v>19-2029</v>
          </cell>
          <cell r="FG226" t="str">
            <v>20-2029</v>
          </cell>
          <cell r="FH226" t="str">
            <v>21-2029</v>
          </cell>
          <cell r="FI226" t="str">
            <v>22-2029</v>
          </cell>
          <cell r="FJ226" t="str">
            <v>23-2029</v>
          </cell>
          <cell r="FK226" t="str">
            <v>24-2029</v>
          </cell>
          <cell r="FL226" t="str">
            <v>24-2029</v>
          </cell>
        </row>
        <row r="227">
          <cell r="A227" t="str">
            <v>24-2023</v>
          </cell>
          <cell r="B227" t="str">
            <v>01-2024</v>
          </cell>
          <cell r="C227" t="str">
            <v>02-2024</v>
          </cell>
          <cell r="D227" t="str">
            <v>03-2024</v>
          </cell>
          <cell r="E227" t="str">
            <v>04-2024</v>
          </cell>
          <cell r="F227" t="str">
            <v>05-2024</v>
          </cell>
          <cell r="G227" t="str">
            <v>06-2024</v>
          </cell>
          <cell r="H227" t="str">
            <v>07-2024</v>
          </cell>
          <cell r="I227" t="str">
            <v>08-2024</v>
          </cell>
          <cell r="J227" t="str">
            <v>09-2024</v>
          </cell>
          <cell r="K227" t="str">
            <v>10-2024</v>
          </cell>
          <cell r="L227" t="str">
            <v>11-2024</v>
          </cell>
          <cell r="M227" t="str">
            <v>12-2024</v>
          </cell>
          <cell r="N227" t="str">
            <v>13-2024</v>
          </cell>
          <cell r="O227" t="str">
            <v>14-2024</v>
          </cell>
          <cell r="P227" t="str">
            <v>15-2024</v>
          </cell>
          <cell r="Q227" t="str">
            <v>16-2024</v>
          </cell>
          <cell r="R227" t="str">
            <v>17-2024</v>
          </cell>
          <cell r="S227" t="str">
            <v>18-2024</v>
          </cell>
          <cell r="T227" t="str">
            <v>19-2024</v>
          </cell>
          <cell r="U227" t="str">
            <v>20-2024</v>
          </cell>
          <cell r="V227" t="str">
            <v>21-2024</v>
          </cell>
          <cell r="W227" t="str">
            <v>22-2024</v>
          </cell>
          <cell r="X227" t="str">
            <v>23-2024</v>
          </cell>
          <cell r="Y227" t="str">
            <v>24-2024</v>
          </cell>
          <cell r="Z227" t="str">
            <v>01-2025</v>
          </cell>
          <cell r="AA227" t="str">
            <v>02-2025</v>
          </cell>
          <cell r="AB227" t="str">
            <v>03-2025</v>
          </cell>
          <cell r="AC227" t="str">
            <v>04-2025</v>
          </cell>
          <cell r="AD227" t="str">
            <v>05-2025</v>
          </cell>
          <cell r="AE227" t="str">
            <v>06-2025</v>
          </cell>
          <cell r="AF227" t="str">
            <v>07-2025</v>
          </cell>
          <cell r="AG227" t="str">
            <v>08-2025</v>
          </cell>
          <cell r="AH227" t="str">
            <v>09-2025</v>
          </cell>
          <cell r="AI227" t="str">
            <v>10-2025</v>
          </cell>
          <cell r="AJ227" t="str">
            <v>11-2025</v>
          </cell>
          <cell r="AK227" t="str">
            <v>12-2025</v>
          </cell>
          <cell r="AL227" t="str">
            <v>13-2025</v>
          </cell>
          <cell r="AM227" t="str">
            <v>14-2025</v>
          </cell>
          <cell r="AN227" t="str">
            <v>15-2025</v>
          </cell>
          <cell r="AO227" t="str">
            <v>16-2025</v>
          </cell>
          <cell r="AP227" t="str">
            <v>17-2025</v>
          </cell>
          <cell r="AQ227" t="str">
            <v>18-2025</v>
          </cell>
          <cell r="AR227" t="str">
            <v>19-2025</v>
          </cell>
          <cell r="AS227" t="str">
            <v>20-2025</v>
          </cell>
          <cell r="AT227" t="str">
            <v>21-2025</v>
          </cell>
          <cell r="AU227" t="str">
            <v>22-2025</v>
          </cell>
          <cell r="AV227" t="str">
            <v>23-2025</v>
          </cell>
          <cell r="AW227" t="str">
            <v>24-2025</v>
          </cell>
          <cell r="AX227" t="str">
            <v>01-2026</v>
          </cell>
          <cell r="AY227" t="str">
            <v>02-2026</v>
          </cell>
          <cell r="AZ227" t="str">
            <v>03-2026</v>
          </cell>
          <cell r="BA227" t="str">
            <v>04-2026</v>
          </cell>
          <cell r="BB227" t="str">
            <v>05-2026</v>
          </cell>
          <cell r="BC227" t="str">
            <v>06-2026</v>
          </cell>
          <cell r="BD227" t="str">
            <v>07-2026</v>
          </cell>
          <cell r="BE227" t="str">
            <v>08-2026</v>
          </cell>
          <cell r="BF227" t="str">
            <v>09-2026</v>
          </cell>
          <cell r="BG227" t="str">
            <v>10-2026</v>
          </cell>
          <cell r="BH227" t="str">
            <v>11-2026</v>
          </cell>
          <cell r="BI227" t="str">
            <v>12-2026</v>
          </cell>
          <cell r="BJ227" t="str">
            <v>13-2026</v>
          </cell>
          <cell r="BK227" t="str">
            <v>14-2026</v>
          </cell>
          <cell r="BL227" t="str">
            <v>15-2026</v>
          </cell>
          <cell r="BM227" t="str">
            <v>16-2026</v>
          </cell>
          <cell r="BN227" t="str">
            <v>17-2026</v>
          </cell>
          <cell r="BO227" t="str">
            <v>18-2026</v>
          </cell>
          <cell r="BP227" t="str">
            <v>19-2026</v>
          </cell>
          <cell r="BQ227" t="str">
            <v>20-2026</v>
          </cell>
          <cell r="BR227" t="str">
            <v>21-2026</v>
          </cell>
          <cell r="BS227" t="str">
            <v>22-2026</v>
          </cell>
          <cell r="BT227" t="str">
            <v>23-2026</v>
          </cell>
          <cell r="BU227" t="str">
            <v>24-2026</v>
          </cell>
          <cell r="BV227" t="str">
            <v>01-2027</v>
          </cell>
          <cell r="BW227" t="str">
            <v>02-2027</v>
          </cell>
          <cell r="BX227" t="str">
            <v>03-2027</v>
          </cell>
          <cell r="BY227" t="str">
            <v>04-2027</v>
          </cell>
          <cell r="BZ227" t="str">
            <v>05-2027</v>
          </cell>
          <cell r="CA227" t="str">
            <v>06-2027</v>
          </cell>
          <cell r="CB227" t="str">
            <v>07-2027</v>
          </cell>
          <cell r="CC227" t="str">
            <v>08-2027</v>
          </cell>
          <cell r="CD227" t="str">
            <v>09-2027</v>
          </cell>
          <cell r="CE227" t="str">
            <v>10-2027</v>
          </cell>
          <cell r="CF227" t="str">
            <v>11-2027</v>
          </cell>
          <cell r="CG227" t="str">
            <v>12-2027</v>
          </cell>
          <cell r="CH227" t="str">
            <v>13-2027</v>
          </cell>
          <cell r="CI227" t="str">
            <v>14-2027</v>
          </cell>
          <cell r="CJ227" t="str">
            <v>15-2027</v>
          </cell>
          <cell r="CK227" t="str">
            <v>16-2027</v>
          </cell>
          <cell r="CL227" t="str">
            <v>17-2027</v>
          </cell>
          <cell r="CM227" t="str">
            <v>18-2027</v>
          </cell>
          <cell r="CN227" t="str">
            <v>19-2027</v>
          </cell>
          <cell r="CO227" t="str">
            <v>20-2027</v>
          </cell>
          <cell r="CP227" t="str">
            <v>21-2027</v>
          </cell>
          <cell r="CQ227" t="str">
            <v>22-2027</v>
          </cell>
          <cell r="CR227" t="str">
            <v>23-2027</v>
          </cell>
          <cell r="CS227" t="str">
            <v>24-2027</v>
          </cell>
          <cell r="CT227" t="str">
            <v>01-2028</v>
          </cell>
          <cell r="CU227" t="str">
            <v>02-2028</v>
          </cell>
          <cell r="CV227" t="str">
            <v>03-2028</v>
          </cell>
          <cell r="CW227" t="str">
            <v>04-2028</v>
          </cell>
          <cell r="CX227" t="str">
            <v>06-2028</v>
          </cell>
          <cell r="CY227" t="str">
            <v>07-2028</v>
          </cell>
          <cell r="CZ227" t="str">
            <v>08-2028</v>
          </cell>
          <cell r="DA227" t="str">
            <v>09-2028</v>
          </cell>
          <cell r="DB227" t="str">
            <v>10-2028</v>
          </cell>
          <cell r="DC227" t="str">
            <v>11-2028</v>
          </cell>
          <cell r="DD227" t="str">
            <v>12-2028</v>
          </cell>
          <cell r="DE227" t="str">
            <v>13-2028</v>
          </cell>
          <cell r="DF227" t="str">
            <v>14-2028</v>
          </cell>
          <cell r="DG227" t="str">
            <v>15-2028</v>
          </cell>
          <cell r="DH227" t="str">
            <v>16-2028</v>
          </cell>
          <cell r="DI227" t="str">
            <v>17-2028</v>
          </cell>
          <cell r="DJ227" t="str">
            <v>18-2028</v>
          </cell>
          <cell r="DK227" t="str">
            <v>19-2028</v>
          </cell>
          <cell r="DL227" t="str">
            <v>20-2028</v>
          </cell>
          <cell r="DM227" t="str">
            <v>21-2028</v>
          </cell>
          <cell r="DN227" t="str">
            <v>22-2028</v>
          </cell>
          <cell r="DO227" t="str">
            <v>23-2028</v>
          </cell>
          <cell r="DP227" t="str">
            <v>24-2028</v>
          </cell>
          <cell r="DQ227" t="str">
            <v>01-2029</v>
          </cell>
          <cell r="DR227" t="str">
            <v>02-2029</v>
          </cell>
          <cell r="DS227" t="str">
            <v>03-2029</v>
          </cell>
          <cell r="DT227" t="str">
            <v>04-2029</v>
          </cell>
          <cell r="DU227" t="str">
            <v>06-2029</v>
          </cell>
          <cell r="DV227" t="str">
            <v>07-2029</v>
          </cell>
          <cell r="DW227" t="str">
            <v>08-2029</v>
          </cell>
          <cell r="DX227" t="str">
            <v>09-2029</v>
          </cell>
          <cell r="DY227" t="str">
            <v>10-2029</v>
          </cell>
          <cell r="DZ227" t="str">
            <v>11-2029</v>
          </cell>
          <cell r="EA227" t="str">
            <v>12-2029</v>
          </cell>
          <cell r="EB227" t="str">
            <v>13-2029</v>
          </cell>
          <cell r="EC227" t="str">
            <v>14-2029</v>
          </cell>
          <cell r="ED227" t="str">
            <v>15-2029</v>
          </cell>
          <cell r="EE227" t="str">
            <v>16-2029</v>
          </cell>
          <cell r="EF227" t="str">
            <v>17-2029</v>
          </cell>
          <cell r="EG227" t="str">
            <v>18-2029</v>
          </cell>
          <cell r="EH227" t="str">
            <v>19-2029</v>
          </cell>
          <cell r="EI227" t="str">
            <v>20-2029</v>
          </cell>
          <cell r="EJ227" t="str">
            <v>21-2029</v>
          </cell>
          <cell r="EK227" t="str">
            <v>22-2029</v>
          </cell>
          <cell r="EL227" t="str">
            <v>23-2029</v>
          </cell>
          <cell r="EM227" t="str">
            <v>24-2029</v>
          </cell>
          <cell r="EN227" t="str">
            <v>01-2029</v>
          </cell>
          <cell r="EO227" t="str">
            <v>02-2029</v>
          </cell>
          <cell r="EP227" t="str">
            <v>03-2029</v>
          </cell>
          <cell r="EQ227" t="str">
            <v>04-2029</v>
          </cell>
          <cell r="ER227" t="str">
            <v>06-2029</v>
          </cell>
          <cell r="ES227" t="str">
            <v>07-2029</v>
          </cell>
          <cell r="ET227" t="str">
            <v>08-2029</v>
          </cell>
          <cell r="EU227" t="str">
            <v>09-2029</v>
          </cell>
          <cell r="EV227" t="str">
            <v>10-2029</v>
          </cell>
          <cell r="EW227" t="str">
            <v>11-2029</v>
          </cell>
          <cell r="EX227" t="str">
            <v>12-2029</v>
          </cell>
          <cell r="EY227" t="str">
            <v>13-2029</v>
          </cell>
          <cell r="EZ227" t="str">
            <v>14-2029</v>
          </cell>
          <cell r="FA227" t="str">
            <v>15-2029</v>
          </cell>
          <cell r="FB227" t="str">
            <v>16-2029</v>
          </cell>
          <cell r="FC227" t="str">
            <v>17-2029</v>
          </cell>
          <cell r="FD227" t="str">
            <v>18-2029</v>
          </cell>
          <cell r="FE227" t="str">
            <v>19-2029</v>
          </cell>
          <cell r="FF227" t="str">
            <v>20-2029</v>
          </cell>
          <cell r="FG227" t="str">
            <v>21-2029</v>
          </cell>
          <cell r="FH227" t="str">
            <v>22-2029</v>
          </cell>
          <cell r="FI227" t="str">
            <v>23-2029</v>
          </cell>
          <cell r="FJ227" t="str">
            <v>24-2029</v>
          </cell>
          <cell r="FK227" t="str">
            <v>24-2029</v>
          </cell>
        </row>
        <row r="228">
          <cell r="A228" t="str">
            <v>01-2024</v>
          </cell>
          <cell r="B228" t="str">
            <v>02-2024</v>
          </cell>
          <cell r="C228" t="str">
            <v>03-2024</v>
          </cell>
          <cell r="D228" t="str">
            <v>04-2024</v>
          </cell>
          <cell r="E228" t="str">
            <v>05-2024</v>
          </cell>
          <cell r="F228" t="str">
            <v>06-2024</v>
          </cell>
          <cell r="G228" t="str">
            <v>07-2024</v>
          </cell>
          <cell r="H228" t="str">
            <v>08-2024</v>
          </cell>
          <cell r="I228" t="str">
            <v>09-2024</v>
          </cell>
          <cell r="J228" t="str">
            <v>10-2024</v>
          </cell>
          <cell r="K228" t="str">
            <v>11-2024</v>
          </cell>
          <cell r="L228" t="str">
            <v>12-2024</v>
          </cell>
          <cell r="M228" t="str">
            <v>13-2024</v>
          </cell>
          <cell r="N228" t="str">
            <v>14-2024</v>
          </cell>
          <cell r="O228" t="str">
            <v>15-2024</v>
          </cell>
          <cell r="P228" t="str">
            <v>16-2024</v>
          </cell>
          <cell r="Q228" t="str">
            <v>17-2024</v>
          </cell>
          <cell r="R228" t="str">
            <v>18-2024</v>
          </cell>
          <cell r="S228" t="str">
            <v>19-2024</v>
          </cell>
          <cell r="T228" t="str">
            <v>20-2024</v>
          </cell>
          <cell r="U228" t="str">
            <v>21-2024</v>
          </cell>
          <cell r="V228" t="str">
            <v>22-2024</v>
          </cell>
          <cell r="W228" t="str">
            <v>23-2024</v>
          </cell>
          <cell r="X228" t="str">
            <v>24-2024</v>
          </cell>
          <cell r="Y228" t="str">
            <v>01-2025</v>
          </cell>
          <cell r="Z228" t="str">
            <v>02-2025</v>
          </cell>
          <cell r="AA228" t="str">
            <v>03-2025</v>
          </cell>
          <cell r="AB228" t="str">
            <v>04-2025</v>
          </cell>
          <cell r="AC228" t="str">
            <v>05-2025</v>
          </cell>
          <cell r="AD228" t="str">
            <v>06-2025</v>
          </cell>
          <cell r="AE228" t="str">
            <v>07-2025</v>
          </cell>
          <cell r="AF228" t="str">
            <v>08-2025</v>
          </cell>
          <cell r="AG228" t="str">
            <v>09-2025</v>
          </cell>
          <cell r="AH228" t="str">
            <v>10-2025</v>
          </cell>
          <cell r="AI228" t="str">
            <v>11-2025</v>
          </cell>
          <cell r="AJ228" t="str">
            <v>12-2025</v>
          </cell>
          <cell r="AK228" t="str">
            <v>13-2025</v>
          </cell>
          <cell r="AL228" t="str">
            <v>14-2025</v>
          </cell>
          <cell r="AM228" t="str">
            <v>15-2025</v>
          </cell>
          <cell r="AN228" t="str">
            <v>16-2025</v>
          </cell>
          <cell r="AO228" t="str">
            <v>17-2025</v>
          </cell>
          <cell r="AP228" t="str">
            <v>18-2025</v>
          </cell>
          <cell r="AQ228" t="str">
            <v>19-2025</v>
          </cell>
          <cell r="AR228" t="str">
            <v>20-2025</v>
          </cell>
          <cell r="AS228" t="str">
            <v>21-2025</v>
          </cell>
          <cell r="AT228" t="str">
            <v>22-2025</v>
          </cell>
          <cell r="AU228" t="str">
            <v>23-2025</v>
          </cell>
          <cell r="AV228" t="str">
            <v>24-2025</v>
          </cell>
          <cell r="AW228" t="str">
            <v>01-2026</v>
          </cell>
          <cell r="AX228" t="str">
            <v>02-2026</v>
          </cell>
          <cell r="AY228" t="str">
            <v>03-2026</v>
          </cell>
          <cell r="AZ228" t="str">
            <v>04-2026</v>
          </cell>
          <cell r="BA228" t="str">
            <v>05-2026</v>
          </cell>
          <cell r="BB228" t="str">
            <v>06-2026</v>
          </cell>
          <cell r="BC228" t="str">
            <v>07-2026</v>
          </cell>
          <cell r="BD228" t="str">
            <v>08-2026</v>
          </cell>
          <cell r="BE228" t="str">
            <v>09-2026</v>
          </cell>
          <cell r="BF228" t="str">
            <v>10-2026</v>
          </cell>
          <cell r="BG228" t="str">
            <v>11-2026</v>
          </cell>
          <cell r="BH228" t="str">
            <v>12-2026</v>
          </cell>
          <cell r="BI228" t="str">
            <v>13-2026</v>
          </cell>
          <cell r="BJ228" t="str">
            <v>14-2026</v>
          </cell>
          <cell r="BK228" t="str">
            <v>15-2026</v>
          </cell>
          <cell r="BL228" t="str">
            <v>16-2026</v>
          </cell>
          <cell r="BM228" t="str">
            <v>17-2026</v>
          </cell>
          <cell r="BN228" t="str">
            <v>18-2026</v>
          </cell>
          <cell r="BO228" t="str">
            <v>19-2026</v>
          </cell>
          <cell r="BP228" t="str">
            <v>20-2026</v>
          </cell>
          <cell r="BQ228" t="str">
            <v>21-2026</v>
          </cell>
          <cell r="BR228" t="str">
            <v>22-2026</v>
          </cell>
          <cell r="BS228" t="str">
            <v>23-2026</v>
          </cell>
          <cell r="BT228" t="str">
            <v>24-2026</v>
          </cell>
          <cell r="BU228" t="str">
            <v>01-2027</v>
          </cell>
          <cell r="BV228" t="str">
            <v>02-2027</v>
          </cell>
          <cell r="BW228" t="str">
            <v>03-2027</v>
          </cell>
          <cell r="BX228" t="str">
            <v>04-2027</v>
          </cell>
          <cell r="BY228" t="str">
            <v>05-2027</v>
          </cell>
          <cell r="BZ228" t="str">
            <v>06-2027</v>
          </cell>
          <cell r="CA228" t="str">
            <v>07-2027</v>
          </cell>
          <cell r="CB228" t="str">
            <v>08-2027</v>
          </cell>
          <cell r="CC228" t="str">
            <v>09-2027</v>
          </cell>
          <cell r="CD228" t="str">
            <v>10-2027</v>
          </cell>
          <cell r="CE228" t="str">
            <v>11-2027</v>
          </cell>
          <cell r="CF228" t="str">
            <v>12-2027</v>
          </cell>
          <cell r="CG228" t="str">
            <v>13-2027</v>
          </cell>
          <cell r="CH228" t="str">
            <v>14-2027</v>
          </cell>
          <cell r="CI228" t="str">
            <v>15-2027</v>
          </cell>
          <cell r="CJ228" t="str">
            <v>16-2027</v>
          </cell>
          <cell r="CK228" t="str">
            <v>17-2027</v>
          </cell>
          <cell r="CL228" t="str">
            <v>18-2027</v>
          </cell>
          <cell r="CM228" t="str">
            <v>19-2027</v>
          </cell>
          <cell r="CN228" t="str">
            <v>20-2027</v>
          </cell>
          <cell r="CO228" t="str">
            <v>21-2027</v>
          </cell>
          <cell r="CP228" t="str">
            <v>22-2027</v>
          </cell>
          <cell r="CQ228" t="str">
            <v>23-2027</v>
          </cell>
          <cell r="CR228" t="str">
            <v>24-2027</v>
          </cell>
          <cell r="CS228" t="str">
            <v>01-2028</v>
          </cell>
          <cell r="CT228" t="str">
            <v>02-2028</v>
          </cell>
          <cell r="CU228" t="str">
            <v>03-2028</v>
          </cell>
          <cell r="CV228" t="str">
            <v>04-2028</v>
          </cell>
          <cell r="CW228" t="str">
            <v>06-2028</v>
          </cell>
          <cell r="CX228" t="str">
            <v>07-2028</v>
          </cell>
          <cell r="CY228" t="str">
            <v>08-2028</v>
          </cell>
          <cell r="CZ228" t="str">
            <v>09-2028</v>
          </cell>
          <cell r="DA228" t="str">
            <v>10-2028</v>
          </cell>
          <cell r="DB228" t="str">
            <v>11-2028</v>
          </cell>
          <cell r="DC228" t="str">
            <v>12-2028</v>
          </cell>
          <cell r="DD228" t="str">
            <v>13-2028</v>
          </cell>
          <cell r="DE228" t="str">
            <v>14-2028</v>
          </cell>
          <cell r="DF228" t="str">
            <v>15-2028</v>
          </cell>
          <cell r="DG228" t="str">
            <v>16-2028</v>
          </cell>
          <cell r="DH228" t="str">
            <v>17-2028</v>
          </cell>
          <cell r="DI228" t="str">
            <v>18-2028</v>
          </cell>
          <cell r="DJ228" t="str">
            <v>19-2028</v>
          </cell>
          <cell r="DK228" t="str">
            <v>20-2028</v>
          </cell>
          <cell r="DL228" t="str">
            <v>21-2028</v>
          </cell>
          <cell r="DM228" t="str">
            <v>22-2028</v>
          </cell>
          <cell r="DN228" t="str">
            <v>23-2028</v>
          </cell>
          <cell r="DO228" t="str">
            <v>24-2028</v>
          </cell>
          <cell r="DP228" t="str">
            <v>01-2029</v>
          </cell>
          <cell r="DQ228" t="str">
            <v>02-2029</v>
          </cell>
          <cell r="DR228" t="str">
            <v>03-2029</v>
          </cell>
          <cell r="DS228" t="str">
            <v>04-2029</v>
          </cell>
          <cell r="DT228" t="str">
            <v>06-2029</v>
          </cell>
          <cell r="DU228" t="str">
            <v>07-2029</v>
          </cell>
          <cell r="DV228" t="str">
            <v>08-2029</v>
          </cell>
          <cell r="DW228" t="str">
            <v>09-2029</v>
          </cell>
          <cell r="DX228" t="str">
            <v>10-2029</v>
          </cell>
          <cell r="DY228" t="str">
            <v>11-2029</v>
          </cell>
          <cell r="DZ228" t="str">
            <v>12-2029</v>
          </cell>
          <cell r="EA228" t="str">
            <v>13-2029</v>
          </cell>
          <cell r="EB228" t="str">
            <v>14-2029</v>
          </cell>
          <cell r="EC228" t="str">
            <v>15-2029</v>
          </cell>
          <cell r="ED228" t="str">
            <v>16-2029</v>
          </cell>
          <cell r="EE228" t="str">
            <v>17-2029</v>
          </cell>
          <cell r="EF228" t="str">
            <v>18-2029</v>
          </cell>
          <cell r="EG228" t="str">
            <v>19-2029</v>
          </cell>
          <cell r="EH228" t="str">
            <v>20-2029</v>
          </cell>
          <cell r="EI228" t="str">
            <v>21-2029</v>
          </cell>
          <cell r="EJ228" t="str">
            <v>22-2029</v>
          </cell>
          <cell r="EK228" t="str">
            <v>23-2029</v>
          </cell>
          <cell r="EL228" t="str">
            <v>24-2029</v>
          </cell>
          <cell r="EM228" t="str">
            <v>01-2029</v>
          </cell>
          <cell r="EN228" t="str">
            <v>02-2029</v>
          </cell>
          <cell r="EO228" t="str">
            <v>03-2029</v>
          </cell>
          <cell r="EP228" t="str">
            <v>04-2029</v>
          </cell>
          <cell r="EQ228" t="str">
            <v>06-2029</v>
          </cell>
          <cell r="ER228" t="str">
            <v>07-2029</v>
          </cell>
          <cell r="ES228" t="str">
            <v>08-2029</v>
          </cell>
          <cell r="ET228" t="str">
            <v>09-2029</v>
          </cell>
          <cell r="EU228" t="str">
            <v>10-2029</v>
          </cell>
          <cell r="EV228" t="str">
            <v>11-2029</v>
          </cell>
          <cell r="EW228" t="str">
            <v>12-2029</v>
          </cell>
          <cell r="EX228" t="str">
            <v>13-2029</v>
          </cell>
          <cell r="EY228" t="str">
            <v>14-2029</v>
          </cell>
          <cell r="EZ228" t="str">
            <v>15-2029</v>
          </cell>
          <cell r="FA228" t="str">
            <v>16-2029</v>
          </cell>
          <cell r="FB228" t="str">
            <v>17-2029</v>
          </cell>
          <cell r="FC228" t="str">
            <v>18-2029</v>
          </cell>
          <cell r="FD228" t="str">
            <v>19-2029</v>
          </cell>
          <cell r="FE228" t="str">
            <v>20-2029</v>
          </cell>
          <cell r="FF228" t="str">
            <v>21-2029</v>
          </cell>
          <cell r="FG228" t="str">
            <v>22-2029</v>
          </cell>
          <cell r="FH228" t="str">
            <v>23-2029</v>
          </cell>
          <cell r="FI228" t="str">
            <v>24-2029</v>
          </cell>
          <cell r="FJ228" t="str">
            <v>24-2029</v>
          </cell>
        </row>
        <row r="229">
          <cell r="A229" t="str">
            <v>02-2024</v>
          </cell>
          <cell r="B229" t="str">
            <v>03-2024</v>
          </cell>
          <cell r="C229" t="str">
            <v>04-2024</v>
          </cell>
          <cell r="D229" t="str">
            <v>05-2024</v>
          </cell>
          <cell r="E229" t="str">
            <v>06-2024</v>
          </cell>
          <cell r="F229" t="str">
            <v>07-2024</v>
          </cell>
          <cell r="G229" t="str">
            <v>08-2024</v>
          </cell>
          <cell r="H229" t="str">
            <v>09-2024</v>
          </cell>
          <cell r="I229" t="str">
            <v>10-2024</v>
          </cell>
          <cell r="J229" t="str">
            <v>11-2024</v>
          </cell>
          <cell r="K229" t="str">
            <v>12-2024</v>
          </cell>
          <cell r="L229" t="str">
            <v>13-2024</v>
          </cell>
          <cell r="M229" t="str">
            <v>14-2024</v>
          </cell>
          <cell r="N229" t="str">
            <v>15-2024</v>
          </cell>
          <cell r="O229" t="str">
            <v>16-2024</v>
          </cell>
          <cell r="P229" t="str">
            <v>17-2024</v>
          </cell>
          <cell r="Q229" t="str">
            <v>18-2024</v>
          </cell>
          <cell r="R229" t="str">
            <v>19-2024</v>
          </cell>
          <cell r="S229" t="str">
            <v>20-2024</v>
          </cell>
          <cell r="T229" t="str">
            <v>21-2024</v>
          </cell>
          <cell r="U229" t="str">
            <v>22-2024</v>
          </cell>
          <cell r="V229" t="str">
            <v>23-2024</v>
          </cell>
          <cell r="W229" t="str">
            <v>24-2024</v>
          </cell>
          <cell r="X229" t="str">
            <v>01-2025</v>
          </cell>
          <cell r="Y229" t="str">
            <v>02-2025</v>
          </cell>
          <cell r="Z229" t="str">
            <v>03-2025</v>
          </cell>
          <cell r="AA229" t="str">
            <v>04-2025</v>
          </cell>
          <cell r="AB229" t="str">
            <v>05-2025</v>
          </cell>
          <cell r="AC229" t="str">
            <v>06-2025</v>
          </cell>
          <cell r="AD229" t="str">
            <v>07-2025</v>
          </cell>
          <cell r="AE229" t="str">
            <v>08-2025</v>
          </cell>
          <cell r="AF229" t="str">
            <v>09-2025</v>
          </cell>
          <cell r="AG229" t="str">
            <v>10-2025</v>
          </cell>
          <cell r="AH229" t="str">
            <v>11-2025</v>
          </cell>
          <cell r="AI229" t="str">
            <v>12-2025</v>
          </cell>
          <cell r="AJ229" t="str">
            <v>13-2025</v>
          </cell>
          <cell r="AK229" t="str">
            <v>14-2025</v>
          </cell>
          <cell r="AL229" t="str">
            <v>15-2025</v>
          </cell>
          <cell r="AM229" t="str">
            <v>16-2025</v>
          </cell>
          <cell r="AN229" t="str">
            <v>17-2025</v>
          </cell>
          <cell r="AO229" t="str">
            <v>18-2025</v>
          </cell>
          <cell r="AP229" t="str">
            <v>19-2025</v>
          </cell>
          <cell r="AQ229" t="str">
            <v>20-2025</v>
          </cell>
          <cell r="AR229" t="str">
            <v>21-2025</v>
          </cell>
          <cell r="AS229" t="str">
            <v>22-2025</v>
          </cell>
          <cell r="AT229" t="str">
            <v>23-2025</v>
          </cell>
          <cell r="AU229" t="str">
            <v>24-2025</v>
          </cell>
          <cell r="AV229" t="str">
            <v>01-2026</v>
          </cell>
          <cell r="AW229" t="str">
            <v>02-2026</v>
          </cell>
          <cell r="AX229" t="str">
            <v>03-2026</v>
          </cell>
          <cell r="AY229" t="str">
            <v>04-2026</v>
          </cell>
          <cell r="AZ229" t="str">
            <v>05-2026</v>
          </cell>
          <cell r="BA229" t="str">
            <v>06-2026</v>
          </cell>
          <cell r="BB229" t="str">
            <v>07-2026</v>
          </cell>
          <cell r="BC229" t="str">
            <v>08-2026</v>
          </cell>
          <cell r="BD229" t="str">
            <v>09-2026</v>
          </cell>
          <cell r="BE229" t="str">
            <v>10-2026</v>
          </cell>
          <cell r="BF229" t="str">
            <v>11-2026</v>
          </cell>
          <cell r="BG229" t="str">
            <v>12-2026</v>
          </cell>
          <cell r="BH229" t="str">
            <v>13-2026</v>
          </cell>
          <cell r="BI229" t="str">
            <v>14-2026</v>
          </cell>
          <cell r="BJ229" t="str">
            <v>15-2026</v>
          </cell>
          <cell r="BK229" t="str">
            <v>16-2026</v>
          </cell>
          <cell r="BL229" t="str">
            <v>17-2026</v>
          </cell>
          <cell r="BM229" t="str">
            <v>18-2026</v>
          </cell>
          <cell r="BN229" t="str">
            <v>19-2026</v>
          </cell>
          <cell r="BO229" t="str">
            <v>20-2026</v>
          </cell>
          <cell r="BP229" t="str">
            <v>21-2026</v>
          </cell>
          <cell r="BQ229" t="str">
            <v>22-2026</v>
          </cell>
          <cell r="BR229" t="str">
            <v>23-2026</v>
          </cell>
          <cell r="BS229" t="str">
            <v>24-2026</v>
          </cell>
          <cell r="BT229" t="str">
            <v>01-2027</v>
          </cell>
          <cell r="BU229" t="str">
            <v>02-2027</v>
          </cell>
          <cell r="BV229" t="str">
            <v>03-2027</v>
          </cell>
          <cell r="BW229" t="str">
            <v>04-2027</v>
          </cell>
          <cell r="BX229" t="str">
            <v>05-2027</v>
          </cell>
          <cell r="BY229" t="str">
            <v>06-2027</v>
          </cell>
          <cell r="BZ229" t="str">
            <v>07-2027</v>
          </cell>
          <cell r="CA229" t="str">
            <v>08-2027</v>
          </cell>
          <cell r="CB229" t="str">
            <v>09-2027</v>
          </cell>
          <cell r="CC229" t="str">
            <v>10-2027</v>
          </cell>
          <cell r="CD229" t="str">
            <v>11-2027</v>
          </cell>
          <cell r="CE229" t="str">
            <v>12-2027</v>
          </cell>
          <cell r="CF229" t="str">
            <v>13-2027</v>
          </cell>
          <cell r="CG229" t="str">
            <v>14-2027</v>
          </cell>
          <cell r="CH229" t="str">
            <v>15-2027</v>
          </cell>
          <cell r="CI229" t="str">
            <v>16-2027</v>
          </cell>
          <cell r="CJ229" t="str">
            <v>17-2027</v>
          </cell>
          <cell r="CK229" t="str">
            <v>18-2027</v>
          </cell>
          <cell r="CL229" t="str">
            <v>19-2027</v>
          </cell>
          <cell r="CM229" t="str">
            <v>20-2027</v>
          </cell>
          <cell r="CN229" t="str">
            <v>21-2027</v>
          </cell>
          <cell r="CO229" t="str">
            <v>22-2027</v>
          </cell>
          <cell r="CP229" t="str">
            <v>23-2027</v>
          </cell>
          <cell r="CQ229" t="str">
            <v>24-2027</v>
          </cell>
          <cell r="CR229" t="str">
            <v>01-2028</v>
          </cell>
          <cell r="CS229" t="str">
            <v>02-2028</v>
          </cell>
          <cell r="CT229" t="str">
            <v>03-2028</v>
          </cell>
          <cell r="CU229" t="str">
            <v>04-2028</v>
          </cell>
          <cell r="CV229" t="str">
            <v>06-2028</v>
          </cell>
          <cell r="CW229" t="str">
            <v>07-2028</v>
          </cell>
          <cell r="CX229" t="str">
            <v>08-2028</v>
          </cell>
          <cell r="CY229" t="str">
            <v>09-2028</v>
          </cell>
          <cell r="CZ229" t="str">
            <v>10-2028</v>
          </cell>
          <cell r="DA229" t="str">
            <v>11-2028</v>
          </cell>
          <cell r="DB229" t="str">
            <v>12-2028</v>
          </cell>
          <cell r="DC229" t="str">
            <v>13-2028</v>
          </cell>
          <cell r="DD229" t="str">
            <v>14-2028</v>
          </cell>
          <cell r="DE229" t="str">
            <v>15-2028</v>
          </cell>
          <cell r="DF229" t="str">
            <v>16-2028</v>
          </cell>
          <cell r="DG229" t="str">
            <v>17-2028</v>
          </cell>
          <cell r="DH229" t="str">
            <v>18-2028</v>
          </cell>
          <cell r="DI229" t="str">
            <v>19-2028</v>
          </cell>
          <cell r="DJ229" t="str">
            <v>20-2028</v>
          </cell>
          <cell r="DK229" t="str">
            <v>21-2028</v>
          </cell>
          <cell r="DL229" t="str">
            <v>22-2028</v>
          </cell>
          <cell r="DM229" t="str">
            <v>23-2028</v>
          </cell>
          <cell r="DN229" t="str">
            <v>24-2028</v>
          </cell>
          <cell r="DO229" t="str">
            <v>01-2029</v>
          </cell>
          <cell r="DP229" t="str">
            <v>02-2029</v>
          </cell>
          <cell r="DQ229" t="str">
            <v>03-2029</v>
          </cell>
          <cell r="DR229" t="str">
            <v>04-2029</v>
          </cell>
          <cell r="DS229" t="str">
            <v>06-2029</v>
          </cell>
          <cell r="DT229" t="str">
            <v>07-2029</v>
          </cell>
          <cell r="DU229" t="str">
            <v>08-2029</v>
          </cell>
          <cell r="DV229" t="str">
            <v>09-2029</v>
          </cell>
          <cell r="DW229" t="str">
            <v>10-2029</v>
          </cell>
          <cell r="DX229" t="str">
            <v>11-2029</v>
          </cell>
          <cell r="DY229" t="str">
            <v>12-2029</v>
          </cell>
          <cell r="DZ229" t="str">
            <v>13-2029</v>
          </cell>
          <cell r="EA229" t="str">
            <v>14-2029</v>
          </cell>
          <cell r="EB229" t="str">
            <v>15-2029</v>
          </cell>
          <cell r="EC229" t="str">
            <v>16-2029</v>
          </cell>
          <cell r="ED229" t="str">
            <v>17-2029</v>
          </cell>
          <cell r="EE229" t="str">
            <v>18-2029</v>
          </cell>
          <cell r="EF229" t="str">
            <v>19-2029</v>
          </cell>
          <cell r="EG229" t="str">
            <v>20-2029</v>
          </cell>
          <cell r="EH229" t="str">
            <v>21-2029</v>
          </cell>
          <cell r="EI229" t="str">
            <v>22-2029</v>
          </cell>
          <cell r="EJ229" t="str">
            <v>23-2029</v>
          </cell>
          <cell r="EK229" t="str">
            <v>24-2029</v>
          </cell>
          <cell r="EL229" t="str">
            <v>01-2029</v>
          </cell>
          <cell r="EM229" t="str">
            <v>02-2029</v>
          </cell>
          <cell r="EN229" t="str">
            <v>03-2029</v>
          </cell>
          <cell r="EO229" t="str">
            <v>04-2029</v>
          </cell>
          <cell r="EP229" t="str">
            <v>06-2029</v>
          </cell>
          <cell r="EQ229" t="str">
            <v>07-2029</v>
          </cell>
          <cell r="ER229" t="str">
            <v>08-2029</v>
          </cell>
          <cell r="ES229" t="str">
            <v>09-2029</v>
          </cell>
          <cell r="ET229" t="str">
            <v>10-2029</v>
          </cell>
          <cell r="EU229" t="str">
            <v>11-2029</v>
          </cell>
          <cell r="EV229" t="str">
            <v>12-2029</v>
          </cell>
          <cell r="EW229" t="str">
            <v>13-2029</v>
          </cell>
          <cell r="EX229" t="str">
            <v>14-2029</v>
          </cell>
          <cell r="EY229" t="str">
            <v>15-2029</v>
          </cell>
          <cell r="EZ229" t="str">
            <v>16-2029</v>
          </cell>
          <cell r="FA229" t="str">
            <v>17-2029</v>
          </cell>
          <cell r="FB229" t="str">
            <v>18-2029</v>
          </cell>
          <cell r="FC229" t="str">
            <v>19-2029</v>
          </cell>
          <cell r="FD229" t="str">
            <v>20-2029</v>
          </cell>
          <cell r="FE229" t="str">
            <v>21-2029</v>
          </cell>
          <cell r="FF229" t="str">
            <v>22-2029</v>
          </cell>
          <cell r="FG229" t="str">
            <v>23-2029</v>
          </cell>
          <cell r="FH229" t="str">
            <v>24-2029</v>
          </cell>
          <cell r="FI229" t="str">
            <v>24-2029</v>
          </cell>
        </row>
        <row r="230">
          <cell r="A230" t="str">
            <v>03-2024</v>
          </cell>
          <cell r="B230" t="str">
            <v>04-2024</v>
          </cell>
          <cell r="C230" t="str">
            <v>05-2024</v>
          </cell>
          <cell r="D230" t="str">
            <v>06-2024</v>
          </cell>
          <cell r="E230" t="str">
            <v>07-2024</v>
          </cell>
          <cell r="F230" t="str">
            <v>08-2024</v>
          </cell>
          <cell r="G230" t="str">
            <v>09-2024</v>
          </cell>
          <cell r="H230" t="str">
            <v>10-2024</v>
          </cell>
          <cell r="I230" t="str">
            <v>11-2024</v>
          </cell>
          <cell r="J230" t="str">
            <v>12-2024</v>
          </cell>
          <cell r="K230" t="str">
            <v>13-2024</v>
          </cell>
          <cell r="L230" t="str">
            <v>14-2024</v>
          </cell>
          <cell r="M230" t="str">
            <v>15-2024</v>
          </cell>
          <cell r="N230" t="str">
            <v>16-2024</v>
          </cell>
          <cell r="O230" t="str">
            <v>17-2024</v>
          </cell>
          <cell r="P230" t="str">
            <v>18-2024</v>
          </cell>
          <cell r="Q230" t="str">
            <v>19-2024</v>
          </cell>
          <cell r="R230" t="str">
            <v>20-2024</v>
          </cell>
          <cell r="S230" t="str">
            <v>21-2024</v>
          </cell>
          <cell r="T230" t="str">
            <v>22-2024</v>
          </cell>
          <cell r="U230" t="str">
            <v>23-2024</v>
          </cell>
          <cell r="V230" t="str">
            <v>24-2024</v>
          </cell>
          <cell r="W230" t="str">
            <v>01-2025</v>
          </cell>
          <cell r="X230" t="str">
            <v>02-2025</v>
          </cell>
          <cell r="Y230" t="str">
            <v>03-2025</v>
          </cell>
          <cell r="Z230" t="str">
            <v>04-2025</v>
          </cell>
          <cell r="AA230" t="str">
            <v>05-2025</v>
          </cell>
          <cell r="AB230" t="str">
            <v>06-2025</v>
          </cell>
          <cell r="AC230" t="str">
            <v>07-2025</v>
          </cell>
          <cell r="AD230" t="str">
            <v>08-2025</v>
          </cell>
          <cell r="AE230" t="str">
            <v>09-2025</v>
          </cell>
          <cell r="AF230" t="str">
            <v>10-2025</v>
          </cell>
          <cell r="AG230" t="str">
            <v>11-2025</v>
          </cell>
          <cell r="AH230" t="str">
            <v>12-2025</v>
          </cell>
          <cell r="AI230" t="str">
            <v>13-2025</v>
          </cell>
          <cell r="AJ230" t="str">
            <v>14-2025</v>
          </cell>
          <cell r="AK230" t="str">
            <v>15-2025</v>
          </cell>
          <cell r="AL230" t="str">
            <v>16-2025</v>
          </cell>
          <cell r="AM230" t="str">
            <v>17-2025</v>
          </cell>
          <cell r="AN230" t="str">
            <v>18-2025</v>
          </cell>
          <cell r="AO230" t="str">
            <v>19-2025</v>
          </cell>
          <cell r="AP230" t="str">
            <v>20-2025</v>
          </cell>
          <cell r="AQ230" t="str">
            <v>21-2025</v>
          </cell>
          <cell r="AR230" t="str">
            <v>22-2025</v>
          </cell>
          <cell r="AS230" t="str">
            <v>23-2025</v>
          </cell>
          <cell r="AT230" t="str">
            <v>24-2025</v>
          </cell>
          <cell r="AU230" t="str">
            <v>01-2026</v>
          </cell>
          <cell r="AV230" t="str">
            <v>02-2026</v>
          </cell>
          <cell r="AW230" t="str">
            <v>03-2026</v>
          </cell>
          <cell r="AX230" t="str">
            <v>04-2026</v>
          </cell>
          <cell r="AY230" t="str">
            <v>05-2026</v>
          </cell>
          <cell r="AZ230" t="str">
            <v>06-2026</v>
          </cell>
          <cell r="BA230" t="str">
            <v>07-2026</v>
          </cell>
          <cell r="BB230" t="str">
            <v>08-2026</v>
          </cell>
          <cell r="BC230" t="str">
            <v>09-2026</v>
          </cell>
          <cell r="BD230" t="str">
            <v>10-2026</v>
          </cell>
          <cell r="BE230" t="str">
            <v>11-2026</v>
          </cell>
          <cell r="BF230" t="str">
            <v>12-2026</v>
          </cell>
          <cell r="BG230" t="str">
            <v>13-2026</v>
          </cell>
          <cell r="BH230" t="str">
            <v>14-2026</v>
          </cell>
          <cell r="BI230" t="str">
            <v>15-2026</v>
          </cell>
          <cell r="BJ230" t="str">
            <v>16-2026</v>
          </cell>
          <cell r="BK230" t="str">
            <v>17-2026</v>
          </cell>
          <cell r="BL230" t="str">
            <v>18-2026</v>
          </cell>
          <cell r="BM230" t="str">
            <v>19-2026</v>
          </cell>
          <cell r="BN230" t="str">
            <v>20-2026</v>
          </cell>
          <cell r="BO230" t="str">
            <v>21-2026</v>
          </cell>
          <cell r="BP230" t="str">
            <v>22-2026</v>
          </cell>
          <cell r="BQ230" t="str">
            <v>23-2026</v>
          </cell>
          <cell r="BR230" t="str">
            <v>24-2026</v>
          </cell>
          <cell r="BS230" t="str">
            <v>01-2027</v>
          </cell>
          <cell r="BT230" t="str">
            <v>02-2027</v>
          </cell>
          <cell r="BU230" t="str">
            <v>03-2027</v>
          </cell>
          <cell r="BV230" t="str">
            <v>04-2027</v>
          </cell>
          <cell r="BW230" t="str">
            <v>05-2027</v>
          </cell>
          <cell r="BX230" t="str">
            <v>06-2027</v>
          </cell>
          <cell r="BY230" t="str">
            <v>07-2027</v>
          </cell>
          <cell r="BZ230" t="str">
            <v>08-2027</v>
          </cell>
          <cell r="CA230" t="str">
            <v>09-2027</v>
          </cell>
          <cell r="CB230" t="str">
            <v>10-2027</v>
          </cell>
          <cell r="CC230" t="str">
            <v>11-2027</v>
          </cell>
          <cell r="CD230" t="str">
            <v>12-2027</v>
          </cell>
          <cell r="CE230" t="str">
            <v>13-2027</v>
          </cell>
          <cell r="CF230" t="str">
            <v>14-2027</v>
          </cell>
          <cell r="CG230" t="str">
            <v>15-2027</v>
          </cell>
          <cell r="CH230" t="str">
            <v>16-2027</v>
          </cell>
          <cell r="CI230" t="str">
            <v>17-2027</v>
          </cell>
          <cell r="CJ230" t="str">
            <v>18-2027</v>
          </cell>
          <cell r="CK230" t="str">
            <v>19-2027</v>
          </cell>
          <cell r="CL230" t="str">
            <v>20-2027</v>
          </cell>
          <cell r="CM230" t="str">
            <v>21-2027</v>
          </cell>
          <cell r="CN230" t="str">
            <v>22-2027</v>
          </cell>
          <cell r="CO230" t="str">
            <v>23-2027</v>
          </cell>
          <cell r="CP230" t="str">
            <v>24-2027</v>
          </cell>
          <cell r="CQ230" t="str">
            <v>01-2028</v>
          </cell>
          <cell r="CR230" t="str">
            <v>02-2028</v>
          </cell>
          <cell r="CS230" t="str">
            <v>03-2028</v>
          </cell>
          <cell r="CT230" t="str">
            <v>04-2028</v>
          </cell>
          <cell r="CU230" t="str">
            <v>06-2028</v>
          </cell>
          <cell r="CV230" t="str">
            <v>07-2028</v>
          </cell>
          <cell r="CW230" t="str">
            <v>08-2028</v>
          </cell>
          <cell r="CX230" t="str">
            <v>09-2028</v>
          </cell>
          <cell r="CY230" t="str">
            <v>10-2028</v>
          </cell>
          <cell r="CZ230" t="str">
            <v>11-2028</v>
          </cell>
          <cell r="DA230" t="str">
            <v>12-2028</v>
          </cell>
          <cell r="DB230" t="str">
            <v>13-2028</v>
          </cell>
          <cell r="DC230" t="str">
            <v>14-2028</v>
          </cell>
          <cell r="DD230" t="str">
            <v>15-2028</v>
          </cell>
          <cell r="DE230" t="str">
            <v>16-2028</v>
          </cell>
          <cell r="DF230" t="str">
            <v>17-2028</v>
          </cell>
          <cell r="DG230" t="str">
            <v>18-2028</v>
          </cell>
          <cell r="DH230" t="str">
            <v>19-2028</v>
          </cell>
          <cell r="DI230" t="str">
            <v>20-2028</v>
          </cell>
          <cell r="DJ230" t="str">
            <v>21-2028</v>
          </cell>
          <cell r="DK230" t="str">
            <v>22-2028</v>
          </cell>
          <cell r="DL230" t="str">
            <v>23-2028</v>
          </cell>
          <cell r="DM230" t="str">
            <v>24-2028</v>
          </cell>
          <cell r="DN230" t="str">
            <v>01-2029</v>
          </cell>
          <cell r="DO230" t="str">
            <v>02-2029</v>
          </cell>
          <cell r="DP230" t="str">
            <v>03-2029</v>
          </cell>
          <cell r="DQ230" t="str">
            <v>04-2029</v>
          </cell>
          <cell r="DR230" t="str">
            <v>06-2029</v>
          </cell>
          <cell r="DS230" t="str">
            <v>07-2029</v>
          </cell>
          <cell r="DT230" t="str">
            <v>08-2029</v>
          </cell>
          <cell r="DU230" t="str">
            <v>09-2029</v>
          </cell>
          <cell r="DV230" t="str">
            <v>10-2029</v>
          </cell>
          <cell r="DW230" t="str">
            <v>11-2029</v>
          </cell>
          <cell r="DX230" t="str">
            <v>12-2029</v>
          </cell>
          <cell r="DY230" t="str">
            <v>13-2029</v>
          </cell>
          <cell r="DZ230" t="str">
            <v>14-2029</v>
          </cell>
          <cell r="EA230" t="str">
            <v>15-2029</v>
          </cell>
          <cell r="EB230" t="str">
            <v>16-2029</v>
          </cell>
          <cell r="EC230" t="str">
            <v>17-2029</v>
          </cell>
          <cell r="ED230" t="str">
            <v>18-2029</v>
          </cell>
          <cell r="EE230" t="str">
            <v>19-2029</v>
          </cell>
          <cell r="EF230" t="str">
            <v>20-2029</v>
          </cell>
          <cell r="EG230" t="str">
            <v>21-2029</v>
          </cell>
          <cell r="EH230" t="str">
            <v>22-2029</v>
          </cell>
          <cell r="EI230" t="str">
            <v>23-2029</v>
          </cell>
          <cell r="EJ230" t="str">
            <v>24-2029</v>
          </cell>
          <cell r="EK230" t="str">
            <v>01-2029</v>
          </cell>
          <cell r="EL230" t="str">
            <v>02-2029</v>
          </cell>
          <cell r="EM230" t="str">
            <v>03-2029</v>
          </cell>
          <cell r="EN230" t="str">
            <v>04-2029</v>
          </cell>
          <cell r="EO230" t="str">
            <v>06-2029</v>
          </cell>
          <cell r="EP230" t="str">
            <v>07-2029</v>
          </cell>
          <cell r="EQ230" t="str">
            <v>08-2029</v>
          </cell>
          <cell r="ER230" t="str">
            <v>09-2029</v>
          </cell>
          <cell r="ES230" t="str">
            <v>10-2029</v>
          </cell>
          <cell r="ET230" t="str">
            <v>11-2029</v>
          </cell>
          <cell r="EU230" t="str">
            <v>12-2029</v>
          </cell>
          <cell r="EV230" t="str">
            <v>13-2029</v>
          </cell>
          <cell r="EW230" t="str">
            <v>14-2029</v>
          </cell>
          <cell r="EX230" t="str">
            <v>15-2029</v>
          </cell>
          <cell r="EY230" t="str">
            <v>16-2029</v>
          </cell>
          <cell r="EZ230" t="str">
            <v>17-2029</v>
          </cell>
          <cell r="FA230" t="str">
            <v>18-2029</v>
          </cell>
          <cell r="FB230" t="str">
            <v>19-2029</v>
          </cell>
          <cell r="FC230" t="str">
            <v>20-2029</v>
          </cell>
          <cell r="FD230" t="str">
            <v>21-2029</v>
          </cell>
          <cell r="FE230" t="str">
            <v>22-2029</v>
          </cell>
          <cell r="FF230" t="str">
            <v>23-2029</v>
          </cell>
          <cell r="FG230" t="str">
            <v>24-2029</v>
          </cell>
          <cell r="FH230" t="str">
            <v>24-2029</v>
          </cell>
        </row>
        <row r="231">
          <cell r="A231" t="str">
            <v>04-2024</v>
          </cell>
          <cell r="B231" t="str">
            <v>05-2024</v>
          </cell>
          <cell r="C231" t="str">
            <v>06-2024</v>
          </cell>
          <cell r="D231" t="str">
            <v>07-2024</v>
          </cell>
          <cell r="E231" t="str">
            <v>08-2024</v>
          </cell>
          <cell r="F231" t="str">
            <v>09-2024</v>
          </cell>
          <cell r="G231" t="str">
            <v>10-2024</v>
          </cell>
          <cell r="H231" t="str">
            <v>11-2024</v>
          </cell>
          <cell r="I231" t="str">
            <v>12-2024</v>
          </cell>
          <cell r="J231" t="str">
            <v>13-2024</v>
          </cell>
          <cell r="K231" t="str">
            <v>14-2024</v>
          </cell>
          <cell r="L231" t="str">
            <v>15-2024</v>
          </cell>
          <cell r="M231" t="str">
            <v>16-2024</v>
          </cell>
          <cell r="N231" t="str">
            <v>17-2024</v>
          </cell>
          <cell r="O231" t="str">
            <v>18-2024</v>
          </cell>
          <cell r="P231" t="str">
            <v>19-2024</v>
          </cell>
          <cell r="Q231" t="str">
            <v>20-2024</v>
          </cell>
          <cell r="R231" t="str">
            <v>21-2024</v>
          </cell>
          <cell r="S231" t="str">
            <v>22-2024</v>
          </cell>
          <cell r="T231" t="str">
            <v>23-2024</v>
          </cell>
          <cell r="U231" t="str">
            <v>24-2024</v>
          </cell>
          <cell r="V231" t="str">
            <v>01-2025</v>
          </cell>
          <cell r="W231" t="str">
            <v>02-2025</v>
          </cell>
          <cell r="X231" t="str">
            <v>03-2025</v>
          </cell>
          <cell r="Y231" t="str">
            <v>04-2025</v>
          </cell>
          <cell r="Z231" t="str">
            <v>05-2025</v>
          </cell>
          <cell r="AA231" t="str">
            <v>06-2025</v>
          </cell>
          <cell r="AB231" t="str">
            <v>07-2025</v>
          </cell>
          <cell r="AC231" t="str">
            <v>08-2025</v>
          </cell>
          <cell r="AD231" t="str">
            <v>09-2025</v>
          </cell>
          <cell r="AE231" t="str">
            <v>10-2025</v>
          </cell>
          <cell r="AF231" t="str">
            <v>11-2025</v>
          </cell>
          <cell r="AG231" t="str">
            <v>12-2025</v>
          </cell>
          <cell r="AH231" t="str">
            <v>13-2025</v>
          </cell>
          <cell r="AI231" t="str">
            <v>14-2025</v>
          </cell>
          <cell r="AJ231" t="str">
            <v>15-2025</v>
          </cell>
          <cell r="AK231" t="str">
            <v>16-2025</v>
          </cell>
          <cell r="AL231" t="str">
            <v>17-2025</v>
          </cell>
          <cell r="AM231" t="str">
            <v>18-2025</v>
          </cell>
          <cell r="AN231" t="str">
            <v>19-2025</v>
          </cell>
          <cell r="AO231" t="str">
            <v>20-2025</v>
          </cell>
          <cell r="AP231" t="str">
            <v>21-2025</v>
          </cell>
          <cell r="AQ231" t="str">
            <v>22-2025</v>
          </cell>
          <cell r="AR231" t="str">
            <v>23-2025</v>
          </cell>
          <cell r="AS231" t="str">
            <v>24-2025</v>
          </cell>
          <cell r="AT231" t="str">
            <v>01-2026</v>
          </cell>
          <cell r="AU231" t="str">
            <v>02-2026</v>
          </cell>
          <cell r="AV231" t="str">
            <v>03-2026</v>
          </cell>
          <cell r="AW231" t="str">
            <v>04-2026</v>
          </cell>
          <cell r="AX231" t="str">
            <v>05-2026</v>
          </cell>
          <cell r="AY231" t="str">
            <v>06-2026</v>
          </cell>
          <cell r="AZ231" t="str">
            <v>07-2026</v>
          </cell>
          <cell r="BA231" t="str">
            <v>08-2026</v>
          </cell>
          <cell r="BB231" t="str">
            <v>09-2026</v>
          </cell>
          <cell r="BC231" t="str">
            <v>10-2026</v>
          </cell>
          <cell r="BD231" t="str">
            <v>11-2026</v>
          </cell>
          <cell r="BE231" t="str">
            <v>12-2026</v>
          </cell>
          <cell r="BF231" t="str">
            <v>13-2026</v>
          </cell>
          <cell r="BG231" t="str">
            <v>14-2026</v>
          </cell>
          <cell r="BH231" t="str">
            <v>15-2026</v>
          </cell>
          <cell r="BI231" t="str">
            <v>16-2026</v>
          </cell>
          <cell r="BJ231" t="str">
            <v>17-2026</v>
          </cell>
          <cell r="BK231" t="str">
            <v>18-2026</v>
          </cell>
          <cell r="BL231" t="str">
            <v>19-2026</v>
          </cell>
          <cell r="BM231" t="str">
            <v>20-2026</v>
          </cell>
          <cell r="BN231" t="str">
            <v>21-2026</v>
          </cell>
          <cell r="BO231" t="str">
            <v>22-2026</v>
          </cell>
          <cell r="BP231" t="str">
            <v>23-2026</v>
          </cell>
          <cell r="BQ231" t="str">
            <v>24-2026</v>
          </cell>
          <cell r="BR231" t="str">
            <v>01-2027</v>
          </cell>
          <cell r="BS231" t="str">
            <v>02-2027</v>
          </cell>
          <cell r="BT231" t="str">
            <v>03-2027</v>
          </cell>
          <cell r="BU231" t="str">
            <v>04-2027</v>
          </cell>
          <cell r="BV231" t="str">
            <v>05-2027</v>
          </cell>
          <cell r="BW231" t="str">
            <v>06-2027</v>
          </cell>
          <cell r="BX231" t="str">
            <v>07-2027</v>
          </cell>
          <cell r="BY231" t="str">
            <v>08-2027</v>
          </cell>
          <cell r="BZ231" t="str">
            <v>09-2027</v>
          </cell>
          <cell r="CA231" t="str">
            <v>10-2027</v>
          </cell>
          <cell r="CB231" t="str">
            <v>11-2027</v>
          </cell>
          <cell r="CC231" t="str">
            <v>12-2027</v>
          </cell>
          <cell r="CD231" t="str">
            <v>13-2027</v>
          </cell>
          <cell r="CE231" t="str">
            <v>14-2027</v>
          </cell>
          <cell r="CF231" t="str">
            <v>15-2027</v>
          </cell>
          <cell r="CG231" t="str">
            <v>16-2027</v>
          </cell>
          <cell r="CH231" t="str">
            <v>17-2027</v>
          </cell>
          <cell r="CI231" t="str">
            <v>18-2027</v>
          </cell>
          <cell r="CJ231" t="str">
            <v>19-2027</v>
          </cell>
          <cell r="CK231" t="str">
            <v>20-2027</v>
          </cell>
          <cell r="CL231" t="str">
            <v>21-2027</v>
          </cell>
          <cell r="CM231" t="str">
            <v>22-2027</v>
          </cell>
          <cell r="CN231" t="str">
            <v>23-2027</v>
          </cell>
          <cell r="CO231" t="str">
            <v>24-2027</v>
          </cell>
          <cell r="CP231" t="str">
            <v>01-2028</v>
          </cell>
          <cell r="CQ231" t="str">
            <v>02-2028</v>
          </cell>
          <cell r="CR231" t="str">
            <v>03-2028</v>
          </cell>
          <cell r="CS231" t="str">
            <v>04-2028</v>
          </cell>
          <cell r="CT231" t="str">
            <v>06-2028</v>
          </cell>
          <cell r="CU231" t="str">
            <v>07-2028</v>
          </cell>
          <cell r="CV231" t="str">
            <v>08-2028</v>
          </cell>
          <cell r="CW231" t="str">
            <v>09-2028</v>
          </cell>
          <cell r="CX231" t="str">
            <v>10-2028</v>
          </cell>
          <cell r="CY231" t="str">
            <v>11-2028</v>
          </cell>
          <cell r="CZ231" t="str">
            <v>12-2028</v>
          </cell>
          <cell r="DA231" t="str">
            <v>13-2028</v>
          </cell>
          <cell r="DB231" t="str">
            <v>14-2028</v>
          </cell>
          <cell r="DC231" t="str">
            <v>15-2028</v>
          </cell>
          <cell r="DD231" t="str">
            <v>16-2028</v>
          </cell>
          <cell r="DE231" t="str">
            <v>17-2028</v>
          </cell>
          <cell r="DF231" t="str">
            <v>18-2028</v>
          </cell>
          <cell r="DG231" t="str">
            <v>19-2028</v>
          </cell>
          <cell r="DH231" t="str">
            <v>20-2028</v>
          </cell>
          <cell r="DI231" t="str">
            <v>21-2028</v>
          </cell>
          <cell r="DJ231" t="str">
            <v>22-2028</v>
          </cell>
          <cell r="DK231" t="str">
            <v>23-2028</v>
          </cell>
          <cell r="DL231" t="str">
            <v>24-2028</v>
          </cell>
          <cell r="DM231" t="str">
            <v>01-2029</v>
          </cell>
          <cell r="DN231" t="str">
            <v>02-2029</v>
          </cell>
          <cell r="DO231" t="str">
            <v>03-2029</v>
          </cell>
          <cell r="DP231" t="str">
            <v>04-2029</v>
          </cell>
          <cell r="DQ231" t="str">
            <v>06-2029</v>
          </cell>
          <cell r="DR231" t="str">
            <v>07-2029</v>
          </cell>
          <cell r="DS231" t="str">
            <v>08-2029</v>
          </cell>
          <cell r="DT231" t="str">
            <v>09-2029</v>
          </cell>
          <cell r="DU231" t="str">
            <v>10-2029</v>
          </cell>
          <cell r="DV231" t="str">
            <v>11-2029</v>
          </cell>
          <cell r="DW231" t="str">
            <v>12-2029</v>
          </cell>
          <cell r="DX231" t="str">
            <v>13-2029</v>
          </cell>
          <cell r="DY231" t="str">
            <v>14-2029</v>
          </cell>
          <cell r="DZ231" t="str">
            <v>15-2029</v>
          </cell>
          <cell r="EA231" t="str">
            <v>16-2029</v>
          </cell>
          <cell r="EB231" t="str">
            <v>17-2029</v>
          </cell>
          <cell r="EC231" t="str">
            <v>18-2029</v>
          </cell>
          <cell r="ED231" t="str">
            <v>19-2029</v>
          </cell>
          <cell r="EE231" t="str">
            <v>20-2029</v>
          </cell>
          <cell r="EF231" t="str">
            <v>21-2029</v>
          </cell>
          <cell r="EG231" t="str">
            <v>22-2029</v>
          </cell>
          <cell r="EH231" t="str">
            <v>23-2029</v>
          </cell>
          <cell r="EI231" t="str">
            <v>24-2029</v>
          </cell>
          <cell r="EJ231" t="str">
            <v>01-2029</v>
          </cell>
          <cell r="EK231" t="str">
            <v>02-2029</v>
          </cell>
          <cell r="EL231" t="str">
            <v>03-2029</v>
          </cell>
          <cell r="EM231" t="str">
            <v>04-2029</v>
          </cell>
          <cell r="EN231" t="str">
            <v>06-2029</v>
          </cell>
          <cell r="EO231" t="str">
            <v>07-2029</v>
          </cell>
          <cell r="EP231" t="str">
            <v>08-2029</v>
          </cell>
          <cell r="EQ231" t="str">
            <v>09-2029</v>
          </cell>
          <cell r="ER231" t="str">
            <v>10-2029</v>
          </cell>
          <cell r="ES231" t="str">
            <v>11-2029</v>
          </cell>
          <cell r="ET231" t="str">
            <v>12-2029</v>
          </cell>
          <cell r="EU231" t="str">
            <v>13-2029</v>
          </cell>
          <cell r="EV231" t="str">
            <v>14-2029</v>
          </cell>
          <cell r="EW231" t="str">
            <v>15-2029</v>
          </cell>
          <cell r="EX231" t="str">
            <v>16-2029</v>
          </cell>
          <cell r="EY231" t="str">
            <v>17-2029</v>
          </cell>
          <cell r="EZ231" t="str">
            <v>18-2029</v>
          </cell>
          <cell r="FA231" t="str">
            <v>19-2029</v>
          </cell>
          <cell r="FB231" t="str">
            <v>20-2029</v>
          </cell>
          <cell r="FC231" t="str">
            <v>21-2029</v>
          </cell>
          <cell r="FD231" t="str">
            <v>22-2029</v>
          </cell>
          <cell r="FE231" t="str">
            <v>23-2029</v>
          </cell>
          <cell r="FF231" t="str">
            <v>24-2029</v>
          </cell>
          <cell r="FG231" t="str">
            <v>24-2029</v>
          </cell>
        </row>
        <row r="232">
          <cell r="A232" t="str">
            <v>05-2024</v>
          </cell>
          <cell r="B232" t="str">
            <v>06-2024</v>
          </cell>
          <cell r="C232" t="str">
            <v>07-2024</v>
          </cell>
          <cell r="D232" t="str">
            <v>08-2024</v>
          </cell>
          <cell r="E232" t="str">
            <v>09-2024</v>
          </cell>
          <cell r="F232" t="str">
            <v>10-2024</v>
          </cell>
          <cell r="G232" t="str">
            <v>11-2024</v>
          </cell>
          <cell r="H232" t="str">
            <v>12-2024</v>
          </cell>
          <cell r="I232" t="str">
            <v>13-2024</v>
          </cell>
          <cell r="J232" t="str">
            <v>14-2024</v>
          </cell>
          <cell r="K232" t="str">
            <v>15-2024</v>
          </cell>
          <cell r="L232" t="str">
            <v>16-2024</v>
          </cell>
          <cell r="M232" t="str">
            <v>17-2024</v>
          </cell>
          <cell r="N232" t="str">
            <v>18-2024</v>
          </cell>
          <cell r="O232" t="str">
            <v>19-2024</v>
          </cell>
          <cell r="P232" t="str">
            <v>20-2024</v>
          </cell>
          <cell r="Q232" t="str">
            <v>21-2024</v>
          </cell>
          <cell r="R232" t="str">
            <v>22-2024</v>
          </cell>
          <cell r="S232" t="str">
            <v>23-2024</v>
          </cell>
          <cell r="T232" t="str">
            <v>24-2024</v>
          </cell>
          <cell r="U232" t="str">
            <v>01-2025</v>
          </cell>
          <cell r="V232" t="str">
            <v>02-2025</v>
          </cell>
          <cell r="W232" t="str">
            <v>03-2025</v>
          </cell>
          <cell r="X232" t="str">
            <v>04-2025</v>
          </cell>
          <cell r="Y232" t="str">
            <v>05-2025</v>
          </cell>
          <cell r="Z232" t="str">
            <v>06-2025</v>
          </cell>
          <cell r="AA232" t="str">
            <v>07-2025</v>
          </cell>
          <cell r="AB232" t="str">
            <v>08-2025</v>
          </cell>
          <cell r="AC232" t="str">
            <v>09-2025</v>
          </cell>
          <cell r="AD232" t="str">
            <v>10-2025</v>
          </cell>
          <cell r="AE232" t="str">
            <v>11-2025</v>
          </cell>
          <cell r="AF232" t="str">
            <v>12-2025</v>
          </cell>
          <cell r="AG232" t="str">
            <v>13-2025</v>
          </cell>
          <cell r="AH232" t="str">
            <v>14-2025</v>
          </cell>
          <cell r="AI232" t="str">
            <v>15-2025</v>
          </cell>
          <cell r="AJ232" t="str">
            <v>16-2025</v>
          </cell>
          <cell r="AK232" t="str">
            <v>17-2025</v>
          </cell>
          <cell r="AL232" t="str">
            <v>18-2025</v>
          </cell>
          <cell r="AM232" t="str">
            <v>19-2025</v>
          </cell>
          <cell r="AN232" t="str">
            <v>20-2025</v>
          </cell>
          <cell r="AO232" t="str">
            <v>21-2025</v>
          </cell>
          <cell r="AP232" t="str">
            <v>22-2025</v>
          </cell>
          <cell r="AQ232" t="str">
            <v>23-2025</v>
          </cell>
          <cell r="AR232" t="str">
            <v>24-2025</v>
          </cell>
          <cell r="AS232" t="str">
            <v>01-2026</v>
          </cell>
          <cell r="AT232" t="str">
            <v>02-2026</v>
          </cell>
          <cell r="AU232" t="str">
            <v>03-2026</v>
          </cell>
          <cell r="AV232" t="str">
            <v>04-2026</v>
          </cell>
          <cell r="AW232" t="str">
            <v>05-2026</v>
          </cell>
          <cell r="AX232" t="str">
            <v>06-2026</v>
          </cell>
          <cell r="AY232" t="str">
            <v>07-2026</v>
          </cell>
          <cell r="AZ232" t="str">
            <v>08-2026</v>
          </cell>
          <cell r="BA232" t="str">
            <v>09-2026</v>
          </cell>
          <cell r="BB232" t="str">
            <v>10-2026</v>
          </cell>
          <cell r="BC232" t="str">
            <v>11-2026</v>
          </cell>
          <cell r="BD232" t="str">
            <v>12-2026</v>
          </cell>
          <cell r="BE232" t="str">
            <v>13-2026</v>
          </cell>
          <cell r="BF232" t="str">
            <v>14-2026</v>
          </cell>
          <cell r="BG232" t="str">
            <v>15-2026</v>
          </cell>
          <cell r="BH232" t="str">
            <v>16-2026</v>
          </cell>
          <cell r="BI232" t="str">
            <v>17-2026</v>
          </cell>
          <cell r="BJ232" t="str">
            <v>18-2026</v>
          </cell>
          <cell r="BK232" t="str">
            <v>19-2026</v>
          </cell>
          <cell r="BL232" t="str">
            <v>20-2026</v>
          </cell>
          <cell r="BM232" t="str">
            <v>21-2026</v>
          </cell>
          <cell r="BN232" t="str">
            <v>22-2026</v>
          </cell>
          <cell r="BO232" t="str">
            <v>23-2026</v>
          </cell>
          <cell r="BP232" t="str">
            <v>24-2026</v>
          </cell>
          <cell r="BQ232" t="str">
            <v>01-2027</v>
          </cell>
          <cell r="BR232" t="str">
            <v>02-2027</v>
          </cell>
          <cell r="BS232" t="str">
            <v>03-2027</v>
          </cell>
          <cell r="BT232" t="str">
            <v>04-2027</v>
          </cell>
          <cell r="BU232" t="str">
            <v>05-2027</v>
          </cell>
          <cell r="BV232" t="str">
            <v>06-2027</v>
          </cell>
          <cell r="BW232" t="str">
            <v>07-2027</v>
          </cell>
          <cell r="BX232" t="str">
            <v>08-2027</v>
          </cell>
          <cell r="BY232" t="str">
            <v>09-2027</v>
          </cell>
          <cell r="BZ232" t="str">
            <v>10-2027</v>
          </cell>
          <cell r="CA232" t="str">
            <v>11-2027</v>
          </cell>
          <cell r="CB232" t="str">
            <v>12-2027</v>
          </cell>
          <cell r="CC232" t="str">
            <v>13-2027</v>
          </cell>
          <cell r="CD232" t="str">
            <v>14-2027</v>
          </cell>
          <cell r="CE232" t="str">
            <v>15-2027</v>
          </cell>
          <cell r="CF232" t="str">
            <v>16-2027</v>
          </cell>
          <cell r="CG232" t="str">
            <v>17-2027</v>
          </cell>
          <cell r="CH232" t="str">
            <v>18-2027</v>
          </cell>
          <cell r="CI232" t="str">
            <v>19-2027</v>
          </cell>
          <cell r="CJ232" t="str">
            <v>20-2027</v>
          </cell>
          <cell r="CK232" t="str">
            <v>21-2027</v>
          </cell>
          <cell r="CL232" t="str">
            <v>22-2027</v>
          </cell>
          <cell r="CM232" t="str">
            <v>23-2027</v>
          </cell>
          <cell r="CN232" t="str">
            <v>24-2027</v>
          </cell>
          <cell r="CO232" t="str">
            <v>01-2028</v>
          </cell>
          <cell r="CP232" t="str">
            <v>02-2028</v>
          </cell>
          <cell r="CQ232" t="str">
            <v>03-2028</v>
          </cell>
          <cell r="CR232" t="str">
            <v>04-2028</v>
          </cell>
          <cell r="CS232" t="str">
            <v>06-2028</v>
          </cell>
          <cell r="CT232" t="str">
            <v>07-2028</v>
          </cell>
          <cell r="CU232" t="str">
            <v>08-2028</v>
          </cell>
          <cell r="CV232" t="str">
            <v>09-2028</v>
          </cell>
          <cell r="CW232" t="str">
            <v>10-2028</v>
          </cell>
          <cell r="CX232" t="str">
            <v>11-2028</v>
          </cell>
          <cell r="CY232" t="str">
            <v>12-2028</v>
          </cell>
          <cell r="CZ232" t="str">
            <v>13-2028</v>
          </cell>
          <cell r="DA232" t="str">
            <v>14-2028</v>
          </cell>
          <cell r="DB232" t="str">
            <v>15-2028</v>
          </cell>
          <cell r="DC232" t="str">
            <v>16-2028</v>
          </cell>
          <cell r="DD232" t="str">
            <v>17-2028</v>
          </cell>
          <cell r="DE232" t="str">
            <v>18-2028</v>
          </cell>
          <cell r="DF232" t="str">
            <v>19-2028</v>
          </cell>
          <cell r="DG232" t="str">
            <v>20-2028</v>
          </cell>
          <cell r="DH232" t="str">
            <v>21-2028</v>
          </cell>
          <cell r="DI232" t="str">
            <v>22-2028</v>
          </cell>
          <cell r="DJ232" t="str">
            <v>23-2028</v>
          </cell>
          <cell r="DK232" t="str">
            <v>24-2028</v>
          </cell>
          <cell r="DL232" t="str">
            <v>01-2029</v>
          </cell>
          <cell r="DM232" t="str">
            <v>02-2029</v>
          </cell>
          <cell r="DN232" t="str">
            <v>03-2029</v>
          </cell>
          <cell r="DO232" t="str">
            <v>04-2029</v>
          </cell>
          <cell r="DP232" t="str">
            <v>06-2029</v>
          </cell>
          <cell r="DQ232" t="str">
            <v>07-2029</v>
          </cell>
          <cell r="DR232" t="str">
            <v>08-2029</v>
          </cell>
          <cell r="DS232" t="str">
            <v>09-2029</v>
          </cell>
          <cell r="DT232" t="str">
            <v>10-2029</v>
          </cell>
          <cell r="DU232" t="str">
            <v>11-2029</v>
          </cell>
          <cell r="DV232" t="str">
            <v>12-2029</v>
          </cell>
          <cell r="DW232" t="str">
            <v>13-2029</v>
          </cell>
          <cell r="DX232" t="str">
            <v>14-2029</v>
          </cell>
          <cell r="DY232" t="str">
            <v>15-2029</v>
          </cell>
          <cell r="DZ232" t="str">
            <v>16-2029</v>
          </cell>
          <cell r="EA232" t="str">
            <v>17-2029</v>
          </cell>
          <cell r="EB232" t="str">
            <v>18-2029</v>
          </cell>
          <cell r="EC232" t="str">
            <v>19-2029</v>
          </cell>
          <cell r="ED232" t="str">
            <v>20-2029</v>
          </cell>
          <cell r="EE232" t="str">
            <v>21-2029</v>
          </cell>
          <cell r="EF232" t="str">
            <v>22-2029</v>
          </cell>
          <cell r="EG232" t="str">
            <v>23-2029</v>
          </cell>
          <cell r="EH232" t="str">
            <v>24-2029</v>
          </cell>
          <cell r="EI232" t="str">
            <v>01-2029</v>
          </cell>
          <cell r="EJ232" t="str">
            <v>02-2029</v>
          </cell>
          <cell r="EK232" t="str">
            <v>03-2029</v>
          </cell>
          <cell r="EL232" t="str">
            <v>04-2029</v>
          </cell>
          <cell r="EM232" t="str">
            <v>06-2029</v>
          </cell>
          <cell r="EN232" t="str">
            <v>07-2029</v>
          </cell>
          <cell r="EO232" t="str">
            <v>08-2029</v>
          </cell>
          <cell r="EP232" t="str">
            <v>09-2029</v>
          </cell>
          <cell r="EQ232" t="str">
            <v>10-2029</v>
          </cell>
          <cell r="ER232" t="str">
            <v>11-2029</v>
          </cell>
          <cell r="ES232" t="str">
            <v>12-2029</v>
          </cell>
          <cell r="ET232" t="str">
            <v>13-2029</v>
          </cell>
          <cell r="EU232" t="str">
            <v>14-2029</v>
          </cell>
          <cell r="EV232" t="str">
            <v>15-2029</v>
          </cell>
          <cell r="EW232" t="str">
            <v>16-2029</v>
          </cell>
          <cell r="EX232" t="str">
            <v>17-2029</v>
          </cell>
          <cell r="EY232" t="str">
            <v>18-2029</v>
          </cell>
          <cell r="EZ232" t="str">
            <v>19-2029</v>
          </cell>
          <cell r="FA232" t="str">
            <v>20-2029</v>
          </cell>
          <cell r="FB232" t="str">
            <v>21-2029</v>
          </cell>
          <cell r="FC232" t="str">
            <v>22-2029</v>
          </cell>
          <cell r="FD232" t="str">
            <v>23-2029</v>
          </cell>
          <cell r="FE232" t="str">
            <v>24-2029</v>
          </cell>
          <cell r="FF232" t="str">
            <v>24-2029</v>
          </cell>
        </row>
        <row r="233">
          <cell r="A233" t="str">
            <v>06-2024</v>
          </cell>
          <cell r="B233" t="str">
            <v>07-2024</v>
          </cell>
          <cell r="C233" t="str">
            <v>08-2024</v>
          </cell>
          <cell r="D233" t="str">
            <v>09-2024</v>
          </cell>
          <cell r="E233" t="str">
            <v>10-2024</v>
          </cell>
          <cell r="F233" t="str">
            <v>11-2024</v>
          </cell>
          <cell r="G233" t="str">
            <v>12-2024</v>
          </cell>
          <cell r="H233" t="str">
            <v>13-2024</v>
          </cell>
          <cell r="I233" t="str">
            <v>14-2024</v>
          </cell>
          <cell r="J233" t="str">
            <v>15-2024</v>
          </cell>
          <cell r="K233" t="str">
            <v>16-2024</v>
          </cell>
          <cell r="L233" t="str">
            <v>17-2024</v>
          </cell>
          <cell r="M233" t="str">
            <v>18-2024</v>
          </cell>
          <cell r="N233" t="str">
            <v>19-2024</v>
          </cell>
          <cell r="O233" t="str">
            <v>20-2024</v>
          </cell>
          <cell r="P233" t="str">
            <v>21-2024</v>
          </cell>
          <cell r="Q233" t="str">
            <v>22-2024</v>
          </cell>
          <cell r="R233" t="str">
            <v>23-2024</v>
          </cell>
          <cell r="S233" t="str">
            <v>24-2024</v>
          </cell>
          <cell r="T233" t="str">
            <v>01-2025</v>
          </cell>
          <cell r="U233" t="str">
            <v>02-2025</v>
          </cell>
          <cell r="V233" t="str">
            <v>03-2025</v>
          </cell>
          <cell r="W233" t="str">
            <v>04-2025</v>
          </cell>
          <cell r="X233" t="str">
            <v>05-2025</v>
          </cell>
          <cell r="Y233" t="str">
            <v>06-2025</v>
          </cell>
          <cell r="Z233" t="str">
            <v>07-2025</v>
          </cell>
          <cell r="AA233" t="str">
            <v>08-2025</v>
          </cell>
          <cell r="AB233" t="str">
            <v>09-2025</v>
          </cell>
          <cell r="AC233" t="str">
            <v>10-2025</v>
          </cell>
          <cell r="AD233" t="str">
            <v>11-2025</v>
          </cell>
          <cell r="AE233" t="str">
            <v>12-2025</v>
          </cell>
          <cell r="AF233" t="str">
            <v>13-2025</v>
          </cell>
          <cell r="AG233" t="str">
            <v>14-2025</v>
          </cell>
          <cell r="AH233" t="str">
            <v>15-2025</v>
          </cell>
          <cell r="AI233" t="str">
            <v>16-2025</v>
          </cell>
          <cell r="AJ233" t="str">
            <v>17-2025</v>
          </cell>
          <cell r="AK233" t="str">
            <v>18-2025</v>
          </cell>
          <cell r="AL233" t="str">
            <v>19-2025</v>
          </cell>
          <cell r="AM233" t="str">
            <v>20-2025</v>
          </cell>
          <cell r="AN233" t="str">
            <v>21-2025</v>
          </cell>
          <cell r="AO233" t="str">
            <v>22-2025</v>
          </cell>
          <cell r="AP233" t="str">
            <v>23-2025</v>
          </cell>
          <cell r="AQ233" t="str">
            <v>24-2025</v>
          </cell>
          <cell r="AR233" t="str">
            <v>01-2026</v>
          </cell>
          <cell r="AS233" t="str">
            <v>02-2026</v>
          </cell>
          <cell r="AT233" t="str">
            <v>03-2026</v>
          </cell>
          <cell r="AU233" t="str">
            <v>04-2026</v>
          </cell>
          <cell r="AV233" t="str">
            <v>05-2026</v>
          </cell>
          <cell r="AW233" t="str">
            <v>06-2026</v>
          </cell>
          <cell r="AX233" t="str">
            <v>07-2026</v>
          </cell>
          <cell r="AY233" t="str">
            <v>08-2026</v>
          </cell>
          <cell r="AZ233" t="str">
            <v>09-2026</v>
          </cell>
          <cell r="BA233" t="str">
            <v>10-2026</v>
          </cell>
          <cell r="BB233" t="str">
            <v>11-2026</v>
          </cell>
          <cell r="BC233" t="str">
            <v>12-2026</v>
          </cell>
          <cell r="BD233" t="str">
            <v>13-2026</v>
          </cell>
          <cell r="BE233" t="str">
            <v>14-2026</v>
          </cell>
          <cell r="BF233" t="str">
            <v>15-2026</v>
          </cell>
          <cell r="BG233" t="str">
            <v>16-2026</v>
          </cell>
          <cell r="BH233" t="str">
            <v>17-2026</v>
          </cell>
          <cell r="BI233" t="str">
            <v>18-2026</v>
          </cell>
          <cell r="BJ233" t="str">
            <v>19-2026</v>
          </cell>
          <cell r="BK233" t="str">
            <v>20-2026</v>
          </cell>
          <cell r="BL233" t="str">
            <v>21-2026</v>
          </cell>
          <cell r="BM233" t="str">
            <v>22-2026</v>
          </cell>
          <cell r="BN233" t="str">
            <v>23-2026</v>
          </cell>
          <cell r="BO233" t="str">
            <v>24-2026</v>
          </cell>
          <cell r="BP233" t="str">
            <v>01-2027</v>
          </cell>
          <cell r="BQ233" t="str">
            <v>02-2027</v>
          </cell>
          <cell r="BR233" t="str">
            <v>03-2027</v>
          </cell>
          <cell r="BS233" t="str">
            <v>04-2027</v>
          </cell>
          <cell r="BT233" t="str">
            <v>05-2027</v>
          </cell>
          <cell r="BU233" t="str">
            <v>06-2027</v>
          </cell>
          <cell r="BV233" t="str">
            <v>07-2027</v>
          </cell>
          <cell r="BW233" t="str">
            <v>08-2027</v>
          </cell>
          <cell r="BX233" t="str">
            <v>09-2027</v>
          </cell>
          <cell r="BY233" t="str">
            <v>10-2027</v>
          </cell>
          <cell r="BZ233" t="str">
            <v>11-2027</v>
          </cell>
          <cell r="CA233" t="str">
            <v>12-2027</v>
          </cell>
          <cell r="CB233" t="str">
            <v>13-2027</v>
          </cell>
          <cell r="CC233" t="str">
            <v>14-2027</v>
          </cell>
          <cell r="CD233" t="str">
            <v>15-2027</v>
          </cell>
          <cell r="CE233" t="str">
            <v>16-2027</v>
          </cell>
          <cell r="CF233" t="str">
            <v>17-2027</v>
          </cell>
          <cell r="CG233" t="str">
            <v>18-2027</v>
          </cell>
          <cell r="CH233" t="str">
            <v>19-2027</v>
          </cell>
          <cell r="CI233" t="str">
            <v>20-2027</v>
          </cell>
          <cell r="CJ233" t="str">
            <v>21-2027</v>
          </cell>
          <cell r="CK233" t="str">
            <v>22-2027</v>
          </cell>
          <cell r="CL233" t="str">
            <v>23-2027</v>
          </cell>
          <cell r="CM233" t="str">
            <v>24-2027</v>
          </cell>
          <cell r="CN233" t="str">
            <v>01-2028</v>
          </cell>
          <cell r="CO233" t="str">
            <v>02-2028</v>
          </cell>
          <cell r="CP233" t="str">
            <v>03-2028</v>
          </cell>
          <cell r="CQ233" t="str">
            <v>04-2028</v>
          </cell>
          <cell r="CR233" t="str">
            <v>06-2028</v>
          </cell>
          <cell r="CS233" t="str">
            <v>07-2028</v>
          </cell>
          <cell r="CT233" t="str">
            <v>08-2028</v>
          </cell>
          <cell r="CU233" t="str">
            <v>09-2028</v>
          </cell>
          <cell r="CV233" t="str">
            <v>10-2028</v>
          </cell>
          <cell r="CW233" t="str">
            <v>11-2028</v>
          </cell>
          <cell r="CX233" t="str">
            <v>12-2028</v>
          </cell>
          <cell r="CY233" t="str">
            <v>13-2028</v>
          </cell>
          <cell r="CZ233" t="str">
            <v>14-2028</v>
          </cell>
          <cell r="DA233" t="str">
            <v>15-2028</v>
          </cell>
          <cell r="DB233" t="str">
            <v>16-2028</v>
          </cell>
          <cell r="DC233" t="str">
            <v>17-2028</v>
          </cell>
          <cell r="DD233" t="str">
            <v>18-2028</v>
          </cell>
          <cell r="DE233" t="str">
            <v>19-2028</v>
          </cell>
          <cell r="DF233" t="str">
            <v>20-2028</v>
          </cell>
          <cell r="DG233" t="str">
            <v>21-2028</v>
          </cell>
          <cell r="DH233" t="str">
            <v>22-2028</v>
          </cell>
          <cell r="DI233" t="str">
            <v>23-2028</v>
          </cell>
          <cell r="DJ233" t="str">
            <v>24-2028</v>
          </cell>
          <cell r="DK233" t="str">
            <v>01-2029</v>
          </cell>
          <cell r="DL233" t="str">
            <v>02-2029</v>
          </cell>
          <cell r="DM233" t="str">
            <v>03-2029</v>
          </cell>
          <cell r="DN233" t="str">
            <v>04-2029</v>
          </cell>
          <cell r="DO233" t="str">
            <v>06-2029</v>
          </cell>
          <cell r="DP233" t="str">
            <v>07-2029</v>
          </cell>
          <cell r="DQ233" t="str">
            <v>08-2029</v>
          </cell>
          <cell r="DR233" t="str">
            <v>09-2029</v>
          </cell>
          <cell r="DS233" t="str">
            <v>10-2029</v>
          </cell>
          <cell r="DT233" t="str">
            <v>11-2029</v>
          </cell>
          <cell r="DU233" t="str">
            <v>12-2029</v>
          </cell>
          <cell r="DV233" t="str">
            <v>13-2029</v>
          </cell>
          <cell r="DW233" t="str">
            <v>14-2029</v>
          </cell>
          <cell r="DX233" t="str">
            <v>15-2029</v>
          </cell>
          <cell r="DY233" t="str">
            <v>16-2029</v>
          </cell>
          <cell r="DZ233" t="str">
            <v>17-2029</v>
          </cell>
          <cell r="EA233" t="str">
            <v>18-2029</v>
          </cell>
          <cell r="EB233" t="str">
            <v>19-2029</v>
          </cell>
          <cell r="EC233" t="str">
            <v>20-2029</v>
          </cell>
          <cell r="ED233" t="str">
            <v>21-2029</v>
          </cell>
          <cell r="EE233" t="str">
            <v>22-2029</v>
          </cell>
          <cell r="EF233" t="str">
            <v>23-2029</v>
          </cell>
          <cell r="EG233" t="str">
            <v>24-2029</v>
          </cell>
          <cell r="EH233" t="str">
            <v>01-2029</v>
          </cell>
          <cell r="EI233" t="str">
            <v>02-2029</v>
          </cell>
          <cell r="EJ233" t="str">
            <v>03-2029</v>
          </cell>
          <cell r="EK233" t="str">
            <v>04-2029</v>
          </cell>
          <cell r="EL233" t="str">
            <v>06-2029</v>
          </cell>
          <cell r="EM233" t="str">
            <v>07-2029</v>
          </cell>
          <cell r="EN233" t="str">
            <v>08-2029</v>
          </cell>
          <cell r="EO233" t="str">
            <v>09-2029</v>
          </cell>
          <cell r="EP233" t="str">
            <v>10-2029</v>
          </cell>
          <cell r="EQ233" t="str">
            <v>11-2029</v>
          </cell>
          <cell r="ER233" t="str">
            <v>12-2029</v>
          </cell>
          <cell r="ES233" t="str">
            <v>13-2029</v>
          </cell>
          <cell r="ET233" t="str">
            <v>14-2029</v>
          </cell>
          <cell r="EU233" t="str">
            <v>15-2029</v>
          </cell>
          <cell r="EV233" t="str">
            <v>16-2029</v>
          </cell>
          <cell r="EW233" t="str">
            <v>17-2029</v>
          </cell>
          <cell r="EX233" t="str">
            <v>18-2029</v>
          </cell>
          <cell r="EY233" t="str">
            <v>19-2029</v>
          </cell>
          <cell r="EZ233" t="str">
            <v>20-2029</v>
          </cell>
          <cell r="FA233" t="str">
            <v>21-2029</v>
          </cell>
          <cell r="FB233" t="str">
            <v>22-2029</v>
          </cell>
          <cell r="FC233" t="str">
            <v>23-2029</v>
          </cell>
          <cell r="FD233" t="str">
            <v>24-2029</v>
          </cell>
          <cell r="FE233" t="str">
            <v>24-2029</v>
          </cell>
        </row>
        <row r="234">
          <cell r="A234" t="str">
            <v>07-2024</v>
          </cell>
          <cell r="B234" t="str">
            <v>08-2024</v>
          </cell>
          <cell r="C234" t="str">
            <v>09-2024</v>
          </cell>
          <cell r="D234" t="str">
            <v>10-2024</v>
          </cell>
          <cell r="E234" t="str">
            <v>11-2024</v>
          </cell>
          <cell r="F234" t="str">
            <v>12-2024</v>
          </cell>
          <cell r="G234" t="str">
            <v>13-2024</v>
          </cell>
          <cell r="H234" t="str">
            <v>14-2024</v>
          </cell>
          <cell r="I234" t="str">
            <v>15-2024</v>
          </cell>
          <cell r="J234" t="str">
            <v>16-2024</v>
          </cell>
          <cell r="K234" t="str">
            <v>17-2024</v>
          </cell>
          <cell r="L234" t="str">
            <v>18-2024</v>
          </cell>
          <cell r="M234" t="str">
            <v>19-2024</v>
          </cell>
          <cell r="N234" t="str">
            <v>20-2024</v>
          </cell>
          <cell r="O234" t="str">
            <v>21-2024</v>
          </cell>
          <cell r="P234" t="str">
            <v>22-2024</v>
          </cell>
          <cell r="Q234" t="str">
            <v>23-2024</v>
          </cell>
          <cell r="R234" t="str">
            <v>24-2024</v>
          </cell>
          <cell r="S234" t="str">
            <v>01-2025</v>
          </cell>
          <cell r="T234" t="str">
            <v>02-2025</v>
          </cell>
          <cell r="U234" t="str">
            <v>03-2025</v>
          </cell>
          <cell r="V234" t="str">
            <v>04-2025</v>
          </cell>
          <cell r="W234" t="str">
            <v>05-2025</v>
          </cell>
          <cell r="X234" t="str">
            <v>06-2025</v>
          </cell>
          <cell r="Y234" t="str">
            <v>07-2025</v>
          </cell>
          <cell r="Z234" t="str">
            <v>08-2025</v>
          </cell>
          <cell r="AA234" t="str">
            <v>09-2025</v>
          </cell>
          <cell r="AB234" t="str">
            <v>10-2025</v>
          </cell>
          <cell r="AC234" t="str">
            <v>11-2025</v>
          </cell>
          <cell r="AD234" t="str">
            <v>12-2025</v>
          </cell>
          <cell r="AE234" t="str">
            <v>13-2025</v>
          </cell>
          <cell r="AF234" t="str">
            <v>14-2025</v>
          </cell>
          <cell r="AG234" t="str">
            <v>15-2025</v>
          </cell>
          <cell r="AH234" t="str">
            <v>16-2025</v>
          </cell>
          <cell r="AI234" t="str">
            <v>17-2025</v>
          </cell>
          <cell r="AJ234" t="str">
            <v>18-2025</v>
          </cell>
          <cell r="AK234" t="str">
            <v>19-2025</v>
          </cell>
          <cell r="AL234" t="str">
            <v>20-2025</v>
          </cell>
          <cell r="AM234" t="str">
            <v>21-2025</v>
          </cell>
          <cell r="AN234" t="str">
            <v>22-2025</v>
          </cell>
          <cell r="AO234" t="str">
            <v>23-2025</v>
          </cell>
          <cell r="AP234" t="str">
            <v>24-2025</v>
          </cell>
          <cell r="AQ234" t="str">
            <v>01-2026</v>
          </cell>
          <cell r="AR234" t="str">
            <v>02-2026</v>
          </cell>
          <cell r="AS234" t="str">
            <v>03-2026</v>
          </cell>
          <cell r="AT234" t="str">
            <v>04-2026</v>
          </cell>
          <cell r="AU234" t="str">
            <v>05-2026</v>
          </cell>
          <cell r="AV234" t="str">
            <v>06-2026</v>
          </cell>
          <cell r="AW234" t="str">
            <v>07-2026</v>
          </cell>
          <cell r="AX234" t="str">
            <v>08-2026</v>
          </cell>
          <cell r="AY234" t="str">
            <v>09-2026</v>
          </cell>
          <cell r="AZ234" t="str">
            <v>10-2026</v>
          </cell>
          <cell r="BA234" t="str">
            <v>11-2026</v>
          </cell>
          <cell r="BB234" t="str">
            <v>12-2026</v>
          </cell>
          <cell r="BC234" t="str">
            <v>13-2026</v>
          </cell>
          <cell r="BD234" t="str">
            <v>14-2026</v>
          </cell>
          <cell r="BE234" t="str">
            <v>15-2026</v>
          </cell>
          <cell r="BF234" t="str">
            <v>16-2026</v>
          </cell>
          <cell r="BG234" t="str">
            <v>17-2026</v>
          </cell>
          <cell r="BH234" t="str">
            <v>18-2026</v>
          </cell>
          <cell r="BI234" t="str">
            <v>19-2026</v>
          </cell>
          <cell r="BJ234" t="str">
            <v>20-2026</v>
          </cell>
          <cell r="BK234" t="str">
            <v>21-2026</v>
          </cell>
          <cell r="BL234" t="str">
            <v>22-2026</v>
          </cell>
          <cell r="BM234" t="str">
            <v>23-2026</v>
          </cell>
          <cell r="BN234" t="str">
            <v>24-2026</v>
          </cell>
          <cell r="BO234" t="str">
            <v>01-2027</v>
          </cell>
          <cell r="BP234" t="str">
            <v>02-2027</v>
          </cell>
          <cell r="BQ234" t="str">
            <v>03-2027</v>
          </cell>
          <cell r="BR234" t="str">
            <v>04-2027</v>
          </cell>
          <cell r="BS234" t="str">
            <v>05-2027</v>
          </cell>
          <cell r="BT234" t="str">
            <v>06-2027</v>
          </cell>
          <cell r="BU234" t="str">
            <v>07-2027</v>
          </cell>
          <cell r="BV234" t="str">
            <v>08-2027</v>
          </cell>
          <cell r="BW234" t="str">
            <v>09-2027</v>
          </cell>
          <cell r="BX234" t="str">
            <v>10-2027</v>
          </cell>
          <cell r="BY234" t="str">
            <v>11-2027</v>
          </cell>
          <cell r="BZ234" t="str">
            <v>12-2027</v>
          </cell>
          <cell r="CA234" t="str">
            <v>13-2027</v>
          </cell>
          <cell r="CB234" t="str">
            <v>14-2027</v>
          </cell>
          <cell r="CC234" t="str">
            <v>15-2027</v>
          </cell>
          <cell r="CD234" t="str">
            <v>16-2027</v>
          </cell>
          <cell r="CE234" t="str">
            <v>17-2027</v>
          </cell>
          <cell r="CF234" t="str">
            <v>18-2027</v>
          </cell>
          <cell r="CG234" t="str">
            <v>19-2027</v>
          </cell>
          <cell r="CH234" t="str">
            <v>20-2027</v>
          </cell>
          <cell r="CI234" t="str">
            <v>21-2027</v>
          </cell>
          <cell r="CJ234" t="str">
            <v>22-2027</v>
          </cell>
          <cell r="CK234" t="str">
            <v>23-2027</v>
          </cell>
          <cell r="CL234" t="str">
            <v>24-2027</v>
          </cell>
          <cell r="CM234" t="str">
            <v>01-2028</v>
          </cell>
          <cell r="CN234" t="str">
            <v>02-2028</v>
          </cell>
          <cell r="CO234" t="str">
            <v>03-2028</v>
          </cell>
          <cell r="CP234" t="str">
            <v>04-2028</v>
          </cell>
          <cell r="CQ234" t="str">
            <v>06-2028</v>
          </cell>
          <cell r="CR234" t="str">
            <v>07-2028</v>
          </cell>
          <cell r="CS234" t="str">
            <v>08-2028</v>
          </cell>
          <cell r="CT234" t="str">
            <v>09-2028</v>
          </cell>
          <cell r="CU234" t="str">
            <v>10-2028</v>
          </cell>
          <cell r="CV234" t="str">
            <v>11-2028</v>
          </cell>
          <cell r="CW234" t="str">
            <v>12-2028</v>
          </cell>
          <cell r="CX234" t="str">
            <v>13-2028</v>
          </cell>
          <cell r="CY234" t="str">
            <v>14-2028</v>
          </cell>
          <cell r="CZ234" t="str">
            <v>15-2028</v>
          </cell>
          <cell r="DA234" t="str">
            <v>16-2028</v>
          </cell>
          <cell r="DB234" t="str">
            <v>17-2028</v>
          </cell>
          <cell r="DC234" t="str">
            <v>18-2028</v>
          </cell>
          <cell r="DD234" t="str">
            <v>19-2028</v>
          </cell>
          <cell r="DE234" t="str">
            <v>20-2028</v>
          </cell>
          <cell r="DF234" t="str">
            <v>21-2028</v>
          </cell>
          <cell r="DG234" t="str">
            <v>22-2028</v>
          </cell>
          <cell r="DH234" t="str">
            <v>23-2028</v>
          </cell>
          <cell r="DI234" t="str">
            <v>24-2028</v>
          </cell>
          <cell r="DJ234" t="str">
            <v>01-2029</v>
          </cell>
          <cell r="DK234" t="str">
            <v>02-2029</v>
          </cell>
          <cell r="DL234" t="str">
            <v>03-2029</v>
          </cell>
          <cell r="DM234" t="str">
            <v>04-2029</v>
          </cell>
          <cell r="DN234" t="str">
            <v>06-2029</v>
          </cell>
          <cell r="DO234" t="str">
            <v>07-2029</v>
          </cell>
          <cell r="DP234" t="str">
            <v>08-2029</v>
          </cell>
          <cell r="DQ234" t="str">
            <v>09-2029</v>
          </cell>
          <cell r="DR234" t="str">
            <v>10-2029</v>
          </cell>
          <cell r="DS234" t="str">
            <v>11-2029</v>
          </cell>
          <cell r="DT234" t="str">
            <v>12-2029</v>
          </cell>
          <cell r="DU234" t="str">
            <v>13-2029</v>
          </cell>
          <cell r="DV234" t="str">
            <v>14-2029</v>
          </cell>
          <cell r="DW234" t="str">
            <v>15-2029</v>
          </cell>
          <cell r="DX234" t="str">
            <v>16-2029</v>
          </cell>
          <cell r="DY234" t="str">
            <v>17-2029</v>
          </cell>
          <cell r="DZ234" t="str">
            <v>18-2029</v>
          </cell>
          <cell r="EA234" t="str">
            <v>19-2029</v>
          </cell>
          <cell r="EB234" t="str">
            <v>20-2029</v>
          </cell>
          <cell r="EC234" t="str">
            <v>21-2029</v>
          </cell>
          <cell r="ED234" t="str">
            <v>22-2029</v>
          </cell>
          <cell r="EE234" t="str">
            <v>23-2029</v>
          </cell>
          <cell r="EF234" t="str">
            <v>24-2029</v>
          </cell>
          <cell r="EG234" t="str">
            <v>01-2029</v>
          </cell>
          <cell r="EH234" t="str">
            <v>02-2029</v>
          </cell>
          <cell r="EI234" t="str">
            <v>03-2029</v>
          </cell>
          <cell r="EJ234" t="str">
            <v>04-2029</v>
          </cell>
          <cell r="EK234" t="str">
            <v>06-2029</v>
          </cell>
          <cell r="EL234" t="str">
            <v>07-2029</v>
          </cell>
          <cell r="EM234" t="str">
            <v>08-2029</v>
          </cell>
          <cell r="EN234" t="str">
            <v>09-2029</v>
          </cell>
          <cell r="EO234" t="str">
            <v>10-2029</v>
          </cell>
          <cell r="EP234" t="str">
            <v>11-2029</v>
          </cell>
          <cell r="EQ234" t="str">
            <v>12-2029</v>
          </cell>
          <cell r="ER234" t="str">
            <v>13-2029</v>
          </cell>
          <cell r="ES234" t="str">
            <v>14-2029</v>
          </cell>
          <cell r="ET234" t="str">
            <v>15-2029</v>
          </cell>
          <cell r="EU234" t="str">
            <v>16-2029</v>
          </cell>
          <cell r="EV234" t="str">
            <v>17-2029</v>
          </cell>
          <cell r="EW234" t="str">
            <v>18-2029</v>
          </cell>
          <cell r="EX234" t="str">
            <v>19-2029</v>
          </cell>
          <cell r="EY234" t="str">
            <v>20-2029</v>
          </cell>
          <cell r="EZ234" t="str">
            <v>21-2029</v>
          </cell>
          <cell r="FA234" t="str">
            <v>22-2029</v>
          </cell>
          <cell r="FB234" t="str">
            <v>23-2029</v>
          </cell>
          <cell r="FC234" t="str">
            <v>24-2029</v>
          </cell>
          <cell r="FD234" t="str">
            <v>24-2029</v>
          </cell>
        </row>
        <row r="235">
          <cell r="A235" t="str">
            <v>08-2024</v>
          </cell>
          <cell r="B235" t="str">
            <v>09-2024</v>
          </cell>
          <cell r="C235" t="str">
            <v>10-2024</v>
          </cell>
          <cell r="D235" t="str">
            <v>11-2024</v>
          </cell>
          <cell r="E235" t="str">
            <v>12-2024</v>
          </cell>
          <cell r="F235" t="str">
            <v>13-2024</v>
          </cell>
          <cell r="G235" t="str">
            <v>14-2024</v>
          </cell>
          <cell r="H235" t="str">
            <v>15-2024</v>
          </cell>
          <cell r="I235" t="str">
            <v>16-2024</v>
          </cell>
          <cell r="J235" t="str">
            <v>17-2024</v>
          </cell>
          <cell r="K235" t="str">
            <v>18-2024</v>
          </cell>
          <cell r="L235" t="str">
            <v>19-2024</v>
          </cell>
          <cell r="M235" t="str">
            <v>20-2024</v>
          </cell>
          <cell r="N235" t="str">
            <v>21-2024</v>
          </cell>
          <cell r="O235" t="str">
            <v>22-2024</v>
          </cell>
          <cell r="P235" t="str">
            <v>23-2024</v>
          </cell>
          <cell r="Q235" t="str">
            <v>24-2024</v>
          </cell>
          <cell r="R235" t="str">
            <v>01-2025</v>
          </cell>
          <cell r="S235" t="str">
            <v>02-2025</v>
          </cell>
          <cell r="T235" t="str">
            <v>03-2025</v>
          </cell>
          <cell r="U235" t="str">
            <v>04-2025</v>
          </cell>
          <cell r="V235" t="str">
            <v>05-2025</v>
          </cell>
          <cell r="W235" t="str">
            <v>06-2025</v>
          </cell>
          <cell r="X235" t="str">
            <v>07-2025</v>
          </cell>
          <cell r="Y235" t="str">
            <v>08-2025</v>
          </cell>
          <cell r="Z235" t="str">
            <v>09-2025</v>
          </cell>
          <cell r="AA235" t="str">
            <v>10-2025</v>
          </cell>
          <cell r="AB235" t="str">
            <v>11-2025</v>
          </cell>
          <cell r="AC235" t="str">
            <v>12-2025</v>
          </cell>
          <cell r="AD235" t="str">
            <v>13-2025</v>
          </cell>
          <cell r="AE235" t="str">
            <v>14-2025</v>
          </cell>
          <cell r="AF235" t="str">
            <v>15-2025</v>
          </cell>
          <cell r="AG235" t="str">
            <v>16-2025</v>
          </cell>
          <cell r="AH235" t="str">
            <v>17-2025</v>
          </cell>
          <cell r="AI235" t="str">
            <v>18-2025</v>
          </cell>
          <cell r="AJ235" t="str">
            <v>19-2025</v>
          </cell>
          <cell r="AK235" t="str">
            <v>20-2025</v>
          </cell>
          <cell r="AL235" t="str">
            <v>21-2025</v>
          </cell>
          <cell r="AM235" t="str">
            <v>22-2025</v>
          </cell>
          <cell r="AN235" t="str">
            <v>23-2025</v>
          </cell>
          <cell r="AO235" t="str">
            <v>24-2025</v>
          </cell>
          <cell r="AP235" t="str">
            <v>01-2026</v>
          </cell>
          <cell r="AQ235" t="str">
            <v>02-2026</v>
          </cell>
          <cell r="AR235" t="str">
            <v>03-2026</v>
          </cell>
          <cell r="AS235" t="str">
            <v>04-2026</v>
          </cell>
          <cell r="AT235" t="str">
            <v>05-2026</v>
          </cell>
          <cell r="AU235" t="str">
            <v>06-2026</v>
          </cell>
          <cell r="AV235" t="str">
            <v>07-2026</v>
          </cell>
          <cell r="AW235" t="str">
            <v>08-2026</v>
          </cell>
          <cell r="AX235" t="str">
            <v>09-2026</v>
          </cell>
          <cell r="AY235" t="str">
            <v>10-2026</v>
          </cell>
          <cell r="AZ235" t="str">
            <v>11-2026</v>
          </cell>
          <cell r="BA235" t="str">
            <v>12-2026</v>
          </cell>
          <cell r="BB235" t="str">
            <v>13-2026</v>
          </cell>
          <cell r="BC235" t="str">
            <v>14-2026</v>
          </cell>
          <cell r="BD235" t="str">
            <v>15-2026</v>
          </cell>
          <cell r="BE235" t="str">
            <v>16-2026</v>
          </cell>
          <cell r="BF235" t="str">
            <v>17-2026</v>
          </cell>
          <cell r="BG235" t="str">
            <v>18-2026</v>
          </cell>
          <cell r="BH235" t="str">
            <v>19-2026</v>
          </cell>
          <cell r="BI235" t="str">
            <v>20-2026</v>
          </cell>
          <cell r="BJ235" t="str">
            <v>21-2026</v>
          </cell>
          <cell r="BK235" t="str">
            <v>22-2026</v>
          </cell>
          <cell r="BL235" t="str">
            <v>23-2026</v>
          </cell>
          <cell r="BM235" t="str">
            <v>24-2026</v>
          </cell>
          <cell r="BN235" t="str">
            <v>01-2027</v>
          </cell>
          <cell r="BO235" t="str">
            <v>02-2027</v>
          </cell>
          <cell r="BP235" t="str">
            <v>03-2027</v>
          </cell>
          <cell r="BQ235" t="str">
            <v>04-2027</v>
          </cell>
          <cell r="BR235" t="str">
            <v>05-2027</v>
          </cell>
          <cell r="BS235" t="str">
            <v>06-2027</v>
          </cell>
          <cell r="BT235" t="str">
            <v>07-2027</v>
          </cell>
          <cell r="BU235" t="str">
            <v>08-2027</v>
          </cell>
          <cell r="BV235" t="str">
            <v>09-2027</v>
          </cell>
          <cell r="BW235" t="str">
            <v>10-2027</v>
          </cell>
          <cell r="BX235" t="str">
            <v>11-2027</v>
          </cell>
          <cell r="BY235" t="str">
            <v>12-2027</v>
          </cell>
          <cell r="BZ235" t="str">
            <v>13-2027</v>
          </cell>
          <cell r="CA235" t="str">
            <v>14-2027</v>
          </cell>
          <cell r="CB235" t="str">
            <v>15-2027</v>
          </cell>
          <cell r="CC235" t="str">
            <v>16-2027</v>
          </cell>
          <cell r="CD235" t="str">
            <v>17-2027</v>
          </cell>
          <cell r="CE235" t="str">
            <v>18-2027</v>
          </cell>
          <cell r="CF235" t="str">
            <v>19-2027</v>
          </cell>
          <cell r="CG235" t="str">
            <v>20-2027</v>
          </cell>
          <cell r="CH235" t="str">
            <v>21-2027</v>
          </cell>
          <cell r="CI235" t="str">
            <v>22-2027</v>
          </cell>
          <cell r="CJ235" t="str">
            <v>23-2027</v>
          </cell>
          <cell r="CK235" t="str">
            <v>24-2027</v>
          </cell>
          <cell r="CL235" t="str">
            <v>01-2028</v>
          </cell>
          <cell r="CM235" t="str">
            <v>02-2028</v>
          </cell>
          <cell r="CN235" t="str">
            <v>03-2028</v>
          </cell>
          <cell r="CO235" t="str">
            <v>04-2028</v>
          </cell>
          <cell r="CP235" t="str">
            <v>06-2028</v>
          </cell>
          <cell r="CQ235" t="str">
            <v>07-2028</v>
          </cell>
          <cell r="CR235" t="str">
            <v>08-2028</v>
          </cell>
          <cell r="CS235" t="str">
            <v>09-2028</v>
          </cell>
          <cell r="CT235" t="str">
            <v>10-2028</v>
          </cell>
          <cell r="CU235" t="str">
            <v>11-2028</v>
          </cell>
          <cell r="CV235" t="str">
            <v>12-2028</v>
          </cell>
          <cell r="CW235" t="str">
            <v>13-2028</v>
          </cell>
          <cell r="CX235" t="str">
            <v>14-2028</v>
          </cell>
          <cell r="CY235" t="str">
            <v>15-2028</v>
          </cell>
          <cell r="CZ235" t="str">
            <v>16-2028</v>
          </cell>
          <cell r="DA235" t="str">
            <v>17-2028</v>
          </cell>
          <cell r="DB235" t="str">
            <v>18-2028</v>
          </cell>
          <cell r="DC235" t="str">
            <v>19-2028</v>
          </cell>
          <cell r="DD235" t="str">
            <v>20-2028</v>
          </cell>
          <cell r="DE235" t="str">
            <v>21-2028</v>
          </cell>
          <cell r="DF235" t="str">
            <v>22-2028</v>
          </cell>
          <cell r="DG235" t="str">
            <v>23-2028</v>
          </cell>
          <cell r="DH235" t="str">
            <v>24-2028</v>
          </cell>
          <cell r="DI235" t="str">
            <v>01-2029</v>
          </cell>
          <cell r="DJ235" t="str">
            <v>02-2029</v>
          </cell>
          <cell r="DK235" t="str">
            <v>03-2029</v>
          </cell>
          <cell r="DL235" t="str">
            <v>04-2029</v>
          </cell>
          <cell r="DM235" t="str">
            <v>06-2029</v>
          </cell>
          <cell r="DN235" t="str">
            <v>07-2029</v>
          </cell>
          <cell r="DO235" t="str">
            <v>08-2029</v>
          </cell>
          <cell r="DP235" t="str">
            <v>09-2029</v>
          </cell>
          <cell r="DQ235" t="str">
            <v>10-2029</v>
          </cell>
          <cell r="DR235" t="str">
            <v>11-2029</v>
          </cell>
          <cell r="DS235" t="str">
            <v>12-2029</v>
          </cell>
          <cell r="DT235" t="str">
            <v>13-2029</v>
          </cell>
          <cell r="DU235" t="str">
            <v>14-2029</v>
          </cell>
          <cell r="DV235" t="str">
            <v>15-2029</v>
          </cell>
          <cell r="DW235" t="str">
            <v>16-2029</v>
          </cell>
          <cell r="DX235" t="str">
            <v>17-2029</v>
          </cell>
          <cell r="DY235" t="str">
            <v>18-2029</v>
          </cell>
          <cell r="DZ235" t="str">
            <v>19-2029</v>
          </cell>
          <cell r="EA235" t="str">
            <v>20-2029</v>
          </cell>
          <cell r="EB235" t="str">
            <v>21-2029</v>
          </cell>
          <cell r="EC235" t="str">
            <v>22-2029</v>
          </cell>
          <cell r="ED235" t="str">
            <v>23-2029</v>
          </cell>
          <cell r="EE235" t="str">
            <v>24-2029</v>
          </cell>
          <cell r="EF235" t="str">
            <v>01-2029</v>
          </cell>
          <cell r="EG235" t="str">
            <v>02-2029</v>
          </cell>
          <cell r="EH235" t="str">
            <v>03-2029</v>
          </cell>
          <cell r="EI235" t="str">
            <v>04-2029</v>
          </cell>
          <cell r="EJ235" t="str">
            <v>06-2029</v>
          </cell>
          <cell r="EK235" t="str">
            <v>07-2029</v>
          </cell>
          <cell r="EL235" t="str">
            <v>08-2029</v>
          </cell>
          <cell r="EM235" t="str">
            <v>09-2029</v>
          </cell>
          <cell r="EN235" t="str">
            <v>10-2029</v>
          </cell>
          <cell r="EO235" t="str">
            <v>11-2029</v>
          </cell>
          <cell r="EP235" t="str">
            <v>12-2029</v>
          </cell>
          <cell r="EQ235" t="str">
            <v>13-2029</v>
          </cell>
          <cell r="ER235" t="str">
            <v>14-2029</v>
          </cell>
          <cell r="ES235" t="str">
            <v>15-2029</v>
          </cell>
          <cell r="ET235" t="str">
            <v>16-2029</v>
          </cell>
          <cell r="EU235" t="str">
            <v>17-2029</v>
          </cell>
          <cell r="EV235" t="str">
            <v>18-2029</v>
          </cell>
          <cell r="EW235" t="str">
            <v>19-2029</v>
          </cell>
          <cell r="EX235" t="str">
            <v>20-2029</v>
          </cell>
          <cell r="EY235" t="str">
            <v>21-2029</v>
          </cell>
          <cell r="EZ235" t="str">
            <v>22-2029</v>
          </cell>
          <cell r="FA235" t="str">
            <v>23-2029</v>
          </cell>
          <cell r="FB235" t="str">
            <v>24-2029</v>
          </cell>
          <cell r="FC235" t="str">
            <v>24-2029</v>
          </cell>
        </row>
        <row r="236">
          <cell r="A236" t="str">
            <v>09-2024</v>
          </cell>
          <cell r="B236" t="str">
            <v>10-2024</v>
          </cell>
          <cell r="C236" t="str">
            <v>11-2024</v>
          </cell>
          <cell r="D236" t="str">
            <v>12-2024</v>
          </cell>
          <cell r="E236" t="str">
            <v>13-2024</v>
          </cell>
          <cell r="F236" t="str">
            <v>14-2024</v>
          </cell>
          <cell r="G236" t="str">
            <v>15-2024</v>
          </cell>
          <cell r="H236" t="str">
            <v>16-2024</v>
          </cell>
          <cell r="I236" t="str">
            <v>17-2024</v>
          </cell>
          <cell r="J236" t="str">
            <v>18-2024</v>
          </cell>
          <cell r="K236" t="str">
            <v>19-2024</v>
          </cell>
          <cell r="L236" t="str">
            <v>20-2024</v>
          </cell>
          <cell r="M236" t="str">
            <v>21-2024</v>
          </cell>
          <cell r="N236" t="str">
            <v>22-2024</v>
          </cell>
          <cell r="O236" t="str">
            <v>23-2024</v>
          </cell>
          <cell r="P236" t="str">
            <v>24-2024</v>
          </cell>
          <cell r="Q236" t="str">
            <v>01-2025</v>
          </cell>
          <cell r="R236" t="str">
            <v>02-2025</v>
          </cell>
          <cell r="S236" t="str">
            <v>03-2025</v>
          </cell>
          <cell r="T236" t="str">
            <v>04-2025</v>
          </cell>
          <cell r="U236" t="str">
            <v>05-2025</v>
          </cell>
          <cell r="V236" t="str">
            <v>06-2025</v>
          </cell>
          <cell r="W236" t="str">
            <v>07-2025</v>
          </cell>
          <cell r="X236" t="str">
            <v>08-2025</v>
          </cell>
          <cell r="Y236" t="str">
            <v>09-2025</v>
          </cell>
          <cell r="Z236" t="str">
            <v>10-2025</v>
          </cell>
          <cell r="AA236" t="str">
            <v>11-2025</v>
          </cell>
          <cell r="AB236" t="str">
            <v>12-2025</v>
          </cell>
          <cell r="AC236" t="str">
            <v>13-2025</v>
          </cell>
          <cell r="AD236" t="str">
            <v>14-2025</v>
          </cell>
          <cell r="AE236" t="str">
            <v>15-2025</v>
          </cell>
          <cell r="AF236" t="str">
            <v>16-2025</v>
          </cell>
          <cell r="AG236" t="str">
            <v>17-2025</v>
          </cell>
          <cell r="AH236" t="str">
            <v>18-2025</v>
          </cell>
          <cell r="AI236" t="str">
            <v>19-2025</v>
          </cell>
          <cell r="AJ236" t="str">
            <v>20-2025</v>
          </cell>
          <cell r="AK236" t="str">
            <v>21-2025</v>
          </cell>
          <cell r="AL236" t="str">
            <v>22-2025</v>
          </cell>
          <cell r="AM236" t="str">
            <v>23-2025</v>
          </cell>
          <cell r="AN236" t="str">
            <v>24-2025</v>
          </cell>
          <cell r="AO236" t="str">
            <v>01-2026</v>
          </cell>
          <cell r="AP236" t="str">
            <v>02-2026</v>
          </cell>
          <cell r="AQ236" t="str">
            <v>03-2026</v>
          </cell>
          <cell r="AR236" t="str">
            <v>04-2026</v>
          </cell>
          <cell r="AS236" t="str">
            <v>05-2026</v>
          </cell>
          <cell r="AT236" t="str">
            <v>06-2026</v>
          </cell>
          <cell r="AU236" t="str">
            <v>07-2026</v>
          </cell>
          <cell r="AV236" t="str">
            <v>08-2026</v>
          </cell>
          <cell r="AW236" t="str">
            <v>09-2026</v>
          </cell>
          <cell r="AX236" t="str">
            <v>10-2026</v>
          </cell>
          <cell r="AY236" t="str">
            <v>11-2026</v>
          </cell>
          <cell r="AZ236" t="str">
            <v>12-2026</v>
          </cell>
          <cell r="BA236" t="str">
            <v>13-2026</v>
          </cell>
          <cell r="BB236" t="str">
            <v>14-2026</v>
          </cell>
          <cell r="BC236" t="str">
            <v>15-2026</v>
          </cell>
          <cell r="BD236" t="str">
            <v>16-2026</v>
          </cell>
          <cell r="BE236" t="str">
            <v>17-2026</v>
          </cell>
          <cell r="BF236" t="str">
            <v>18-2026</v>
          </cell>
          <cell r="BG236" t="str">
            <v>19-2026</v>
          </cell>
          <cell r="BH236" t="str">
            <v>20-2026</v>
          </cell>
          <cell r="BI236" t="str">
            <v>21-2026</v>
          </cell>
          <cell r="BJ236" t="str">
            <v>22-2026</v>
          </cell>
          <cell r="BK236" t="str">
            <v>23-2026</v>
          </cell>
          <cell r="BL236" t="str">
            <v>24-2026</v>
          </cell>
          <cell r="BM236" t="str">
            <v>01-2027</v>
          </cell>
          <cell r="BN236" t="str">
            <v>02-2027</v>
          </cell>
          <cell r="BO236" t="str">
            <v>03-2027</v>
          </cell>
          <cell r="BP236" t="str">
            <v>04-2027</v>
          </cell>
          <cell r="BQ236" t="str">
            <v>05-2027</v>
          </cell>
          <cell r="BR236" t="str">
            <v>06-2027</v>
          </cell>
          <cell r="BS236" t="str">
            <v>07-2027</v>
          </cell>
          <cell r="BT236" t="str">
            <v>08-2027</v>
          </cell>
          <cell r="BU236" t="str">
            <v>09-2027</v>
          </cell>
          <cell r="BV236" t="str">
            <v>10-2027</v>
          </cell>
          <cell r="BW236" t="str">
            <v>11-2027</v>
          </cell>
          <cell r="BX236" t="str">
            <v>12-2027</v>
          </cell>
          <cell r="BY236" t="str">
            <v>13-2027</v>
          </cell>
          <cell r="BZ236" t="str">
            <v>14-2027</v>
          </cell>
          <cell r="CA236" t="str">
            <v>15-2027</v>
          </cell>
          <cell r="CB236" t="str">
            <v>16-2027</v>
          </cell>
          <cell r="CC236" t="str">
            <v>17-2027</v>
          </cell>
          <cell r="CD236" t="str">
            <v>18-2027</v>
          </cell>
          <cell r="CE236" t="str">
            <v>19-2027</v>
          </cell>
          <cell r="CF236" t="str">
            <v>20-2027</v>
          </cell>
          <cell r="CG236" t="str">
            <v>21-2027</v>
          </cell>
          <cell r="CH236" t="str">
            <v>22-2027</v>
          </cell>
          <cell r="CI236" t="str">
            <v>23-2027</v>
          </cell>
          <cell r="CJ236" t="str">
            <v>24-2027</v>
          </cell>
          <cell r="CK236" t="str">
            <v>01-2028</v>
          </cell>
          <cell r="CL236" t="str">
            <v>02-2028</v>
          </cell>
          <cell r="CM236" t="str">
            <v>03-2028</v>
          </cell>
          <cell r="CN236" t="str">
            <v>04-2028</v>
          </cell>
          <cell r="CO236" t="str">
            <v>06-2028</v>
          </cell>
          <cell r="CP236" t="str">
            <v>07-2028</v>
          </cell>
          <cell r="CQ236" t="str">
            <v>08-2028</v>
          </cell>
          <cell r="CR236" t="str">
            <v>09-2028</v>
          </cell>
          <cell r="CS236" t="str">
            <v>10-2028</v>
          </cell>
          <cell r="CT236" t="str">
            <v>11-2028</v>
          </cell>
          <cell r="CU236" t="str">
            <v>12-2028</v>
          </cell>
          <cell r="CV236" t="str">
            <v>13-2028</v>
          </cell>
          <cell r="CW236" t="str">
            <v>14-2028</v>
          </cell>
          <cell r="CX236" t="str">
            <v>15-2028</v>
          </cell>
          <cell r="CY236" t="str">
            <v>16-2028</v>
          </cell>
          <cell r="CZ236" t="str">
            <v>17-2028</v>
          </cell>
          <cell r="DA236" t="str">
            <v>18-2028</v>
          </cell>
          <cell r="DB236" t="str">
            <v>19-2028</v>
          </cell>
          <cell r="DC236" t="str">
            <v>20-2028</v>
          </cell>
          <cell r="DD236" t="str">
            <v>21-2028</v>
          </cell>
          <cell r="DE236" t="str">
            <v>22-2028</v>
          </cell>
          <cell r="DF236" t="str">
            <v>23-2028</v>
          </cell>
          <cell r="DG236" t="str">
            <v>24-2028</v>
          </cell>
          <cell r="DH236" t="str">
            <v>01-2029</v>
          </cell>
          <cell r="DI236" t="str">
            <v>02-2029</v>
          </cell>
          <cell r="DJ236" t="str">
            <v>03-2029</v>
          </cell>
          <cell r="DK236" t="str">
            <v>04-2029</v>
          </cell>
          <cell r="DL236" t="str">
            <v>06-2029</v>
          </cell>
          <cell r="DM236" t="str">
            <v>07-2029</v>
          </cell>
          <cell r="DN236" t="str">
            <v>08-2029</v>
          </cell>
          <cell r="DO236" t="str">
            <v>09-2029</v>
          </cell>
          <cell r="DP236" t="str">
            <v>10-2029</v>
          </cell>
          <cell r="DQ236" t="str">
            <v>11-2029</v>
          </cell>
          <cell r="DR236" t="str">
            <v>12-2029</v>
          </cell>
          <cell r="DS236" t="str">
            <v>13-2029</v>
          </cell>
          <cell r="DT236" t="str">
            <v>14-2029</v>
          </cell>
          <cell r="DU236" t="str">
            <v>15-2029</v>
          </cell>
          <cell r="DV236" t="str">
            <v>16-2029</v>
          </cell>
          <cell r="DW236" t="str">
            <v>17-2029</v>
          </cell>
          <cell r="DX236" t="str">
            <v>18-2029</v>
          </cell>
          <cell r="DY236" t="str">
            <v>19-2029</v>
          </cell>
          <cell r="DZ236" t="str">
            <v>20-2029</v>
          </cell>
          <cell r="EA236" t="str">
            <v>21-2029</v>
          </cell>
          <cell r="EB236" t="str">
            <v>22-2029</v>
          </cell>
          <cell r="EC236" t="str">
            <v>23-2029</v>
          </cell>
          <cell r="ED236" t="str">
            <v>24-2029</v>
          </cell>
          <cell r="EE236" t="str">
            <v>01-2029</v>
          </cell>
          <cell r="EF236" t="str">
            <v>02-2029</v>
          </cell>
          <cell r="EG236" t="str">
            <v>03-2029</v>
          </cell>
          <cell r="EH236" t="str">
            <v>04-2029</v>
          </cell>
          <cell r="EI236" t="str">
            <v>06-2029</v>
          </cell>
          <cell r="EJ236" t="str">
            <v>07-2029</v>
          </cell>
          <cell r="EK236" t="str">
            <v>08-2029</v>
          </cell>
          <cell r="EL236" t="str">
            <v>09-2029</v>
          </cell>
          <cell r="EM236" t="str">
            <v>10-2029</v>
          </cell>
          <cell r="EN236" t="str">
            <v>11-2029</v>
          </cell>
          <cell r="EO236" t="str">
            <v>12-2029</v>
          </cell>
          <cell r="EP236" t="str">
            <v>13-2029</v>
          </cell>
          <cell r="EQ236" t="str">
            <v>14-2029</v>
          </cell>
          <cell r="ER236" t="str">
            <v>15-2029</v>
          </cell>
          <cell r="ES236" t="str">
            <v>16-2029</v>
          </cell>
          <cell r="ET236" t="str">
            <v>17-2029</v>
          </cell>
          <cell r="EU236" t="str">
            <v>18-2029</v>
          </cell>
          <cell r="EV236" t="str">
            <v>19-2029</v>
          </cell>
          <cell r="EW236" t="str">
            <v>20-2029</v>
          </cell>
          <cell r="EX236" t="str">
            <v>21-2029</v>
          </cell>
          <cell r="EY236" t="str">
            <v>22-2029</v>
          </cell>
          <cell r="EZ236" t="str">
            <v>23-2029</v>
          </cell>
          <cell r="FA236" t="str">
            <v>24-2029</v>
          </cell>
          <cell r="FB236" t="str">
            <v>24-2029</v>
          </cell>
        </row>
        <row r="237">
          <cell r="A237" t="str">
            <v>10-2024</v>
          </cell>
          <cell r="B237" t="str">
            <v>11-2024</v>
          </cell>
          <cell r="C237" t="str">
            <v>12-2024</v>
          </cell>
          <cell r="D237" t="str">
            <v>13-2024</v>
          </cell>
          <cell r="E237" t="str">
            <v>14-2024</v>
          </cell>
          <cell r="F237" t="str">
            <v>15-2024</v>
          </cell>
          <cell r="G237" t="str">
            <v>16-2024</v>
          </cell>
          <cell r="H237" t="str">
            <v>17-2024</v>
          </cell>
          <cell r="I237" t="str">
            <v>18-2024</v>
          </cell>
          <cell r="J237" t="str">
            <v>19-2024</v>
          </cell>
          <cell r="K237" t="str">
            <v>20-2024</v>
          </cell>
          <cell r="L237" t="str">
            <v>21-2024</v>
          </cell>
          <cell r="M237" t="str">
            <v>22-2024</v>
          </cell>
          <cell r="N237" t="str">
            <v>23-2024</v>
          </cell>
          <cell r="O237" t="str">
            <v>24-2024</v>
          </cell>
          <cell r="P237" t="str">
            <v>01-2025</v>
          </cell>
          <cell r="Q237" t="str">
            <v>02-2025</v>
          </cell>
          <cell r="R237" t="str">
            <v>03-2025</v>
          </cell>
          <cell r="S237" t="str">
            <v>04-2025</v>
          </cell>
          <cell r="T237" t="str">
            <v>05-2025</v>
          </cell>
          <cell r="U237" t="str">
            <v>06-2025</v>
          </cell>
          <cell r="V237" t="str">
            <v>07-2025</v>
          </cell>
          <cell r="W237" t="str">
            <v>08-2025</v>
          </cell>
          <cell r="X237" t="str">
            <v>09-2025</v>
          </cell>
          <cell r="Y237" t="str">
            <v>10-2025</v>
          </cell>
          <cell r="Z237" t="str">
            <v>11-2025</v>
          </cell>
          <cell r="AA237" t="str">
            <v>12-2025</v>
          </cell>
          <cell r="AB237" t="str">
            <v>13-2025</v>
          </cell>
          <cell r="AC237" t="str">
            <v>14-2025</v>
          </cell>
          <cell r="AD237" t="str">
            <v>15-2025</v>
          </cell>
          <cell r="AE237" t="str">
            <v>16-2025</v>
          </cell>
          <cell r="AF237" t="str">
            <v>17-2025</v>
          </cell>
          <cell r="AG237" t="str">
            <v>18-2025</v>
          </cell>
          <cell r="AH237" t="str">
            <v>19-2025</v>
          </cell>
          <cell r="AI237" t="str">
            <v>20-2025</v>
          </cell>
          <cell r="AJ237" t="str">
            <v>21-2025</v>
          </cell>
          <cell r="AK237" t="str">
            <v>22-2025</v>
          </cell>
          <cell r="AL237" t="str">
            <v>23-2025</v>
          </cell>
          <cell r="AM237" t="str">
            <v>24-2025</v>
          </cell>
          <cell r="AN237" t="str">
            <v>01-2026</v>
          </cell>
          <cell r="AO237" t="str">
            <v>02-2026</v>
          </cell>
          <cell r="AP237" t="str">
            <v>03-2026</v>
          </cell>
          <cell r="AQ237" t="str">
            <v>04-2026</v>
          </cell>
          <cell r="AR237" t="str">
            <v>05-2026</v>
          </cell>
          <cell r="AS237" t="str">
            <v>06-2026</v>
          </cell>
          <cell r="AT237" t="str">
            <v>07-2026</v>
          </cell>
          <cell r="AU237" t="str">
            <v>08-2026</v>
          </cell>
          <cell r="AV237" t="str">
            <v>09-2026</v>
          </cell>
          <cell r="AW237" t="str">
            <v>10-2026</v>
          </cell>
          <cell r="AX237" t="str">
            <v>11-2026</v>
          </cell>
          <cell r="AY237" t="str">
            <v>12-2026</v>
          </cell>
          <cell r="AZ237" t="str">
            <v>13-2026</v>
          </cell>
          <cell r="BA237" t="str">
            <v>14-2026</v>
          </cell>
          <cell r="BB237" t="str">
            <v>15-2026</v>
          </cell>
          <cell r="BC237" t="str">
            <v>16-2026</v>
          </cell>
          <cell r="BD237" t="str">
            <v>17-2026</v>
          </cell>
          <cell r="BE237" t="str">
            <v>18-2026</v>
          </cell>
          <cell r="BF237" t="str">
            <v>19-2026</v>
          </cell>
          <cell r="BG237" t="str">
            <v>20-2026</v>
          </cell>
          <cell r="BH237" t="str">
            <v>21-2026</v>
          </cell>
          <cell r="BI237" t="str">
            <v>22-2026</v>
          </cell>
          <cell r="BJ237" t="str">
            <v>23-2026</v>
          </cell>
          <cell r="BK237" t="str">
            <v>24-2026</v>
          </cell>
          <cell r="BL237" t="str">
            <v>01-2027</v>
          </cell>
          <cell r="BM237" t="str">
            <v>02-2027</v>
          </cell>
          <cell r="BN237" t="str">
            <v>03-2027</v>
          </cell>
          <cell r="BO237" t="str">
            <v>04-2027</v>
          </cell>
          <cell r="BP237" t="str">
            <v>05-2027</v>
          </cell>
          <cell r="BQ237" t="str">
            <v>06-2027</v>
          </cell>
          <cell r="BR237" t="str">
            <v>07-2027</v>
          </cell>
          <cell r="BS237" t="str">
            <v>08-2027</v>
          </cell>
          <cell r="BT237" t="str">
            <v>09-2027</v>
          </cell>
          <cell r="BU237" t="str">
            <v>10-2027</v>
          </cell>
          <cell r="BV237" t="str">
            <v>11-2027</v>
          </cell>
          <cell r="BW237" t="str">
            <v>12-2027</v>
          </cell>
          <cell r="BX237" t="str">
            <v>13-2027</v>
          </cell>
          <cell r="BY237" t="str">
            <v>14-2027</v>
          </cell>
          <cell r="BZ237" t="str">
            <v>15-2027</v>
          </cell>
          <cell r="CA237" t="str">
            <v>16-2027</v>
          </cell>
          <cell r="CB237" t="str">
            <v>17-2027</v>
          </cell>
          <cell r="CC237" t="str">
            <v>18-2027</v>
          </cell>
          <cell r="CD237" t="str">
            <v>19-2027</v>
          </cell>
          <cell r="CE237" t="str">
            <v>20-2027</v>
          </cell>
          <cell r="CF237" t="str">
            <v>21-2027</v>
          </cell>
          <cell r="CG237" t="str">
            <v>22-2027</v>
          </cell>
          <cell r="CH237" t="str">
            <v>23-2027</v>
          </cell>
          <cell r="CI237" t="str">
            <v>24-2027</v>
          </cell>
          <cell r="CJ237" t="str">
            <v>01-2028</v>
          </cell>
          <cell r="CK237" t="str">
            <v>02-2028</v>
          </cell>
          <cell r="CL237" t="str">
            <v>03-2028</v>
          </cell>
          <cell r="CM237" t="str">
            <v>04-2028</v>
          </cell>
          <cell r="CN237" t="str">
            <v>06-2028</v>
          </cell>
          <cell r="CO237" t="str">
            <v>07-2028</v>
          </cell>
          <cell r="CP237" t="str">
            <v>08-2028</v>
          </cell>
          <cell r="CQ237" t="str">
            <v>09-2028</v>
          </cell>
          <cell r="CR237" t="str">
            <v>10-2028</v>
          </cell>
          <cell r="CS237" t="str">
            <v>11-2028</v>
          </cell>
          <cell r="CT237" t="str">
            <v>12-2028</v>
          </cell>
          <cell r="CU237" t="str">
            <v>13-2028</v>
          </cell>
          <cell r="CV237" t="str">
            <v>14-2028</v>
          </cell>
          <cell r="CW237" t="str">
            <v>15-2028</v>
          </cell>
          <cell r="CX237" t="str">
            <v>16-2028</v>
          </cell>
          <cell r="CY237" t="str">
            <v>17-2028</v>
          </cell>
          <cell r="CZ237" t="str">
            <v>18-2028</v>
          </cell>
          <cell r="DA237" t="str">
            <v>19-2028</v>
          </cell>
          <cell r="DB237" t="str">
            <v>20-2028</v>
          </cell>
          <cell r="DC237" t="str">
            <v>21-2028</v>
          </cell>
          <cell r="DD237" t="str">
            <v>22-2028</v>
          </cell>
          <cell r="DE237" t="str">
            <v>23-2028</v>
          </cell>
          <cell r="DF237" t="str">
            <v>24-2028</v>
          </cell>
          <cell r="DG237" t="str">
            <v>01-2029</v>
          </cell>
          <cell r="DH237" t="str">
            <v>02-2029</v>
          </cell>
          <cell r="DI237" t="str">
            <v>03-2029</v>
          </cell>
          <cell r="DJ237" t="str">
            <v>04-2029</v>
          </cell>
          <cell r="DK237" t="str">
            <v>06-2029</v>
          </cell>
          <cell r="DL237" t="str">
            <v>07-2029</v>
          </cell>
          <cell r="DM237" t="str">
            <v>08-2029</v>
          </cell>
          <cell r="DN237" t="str">
            <v>09-2029</v>
          </cell>
          <cell r="DO237" t="str">
            <v>10-2029</v>
          </cell>
          <cell r="DP237" t="str">
            <v>11-2029</v>
          </cell>
          <cell r="DQ237" t="str">
            <v>12-2029</v>
          </cell>
          <cell r="DR237" t="str">
            <v>13-2029</v>
          </cell>
          <cell r="DS237" t="str">
            <v>14-2029</v>
          </cell>
          <cell r="DT237" t="str">
            <v>15-2029</v>
          </cell>
          <cell r="DU237" t="str">
            <v>16-2029</v>
          </cell>
          <cell r="DV237" t="str">
            <v>17-2029</v>
          </cell>
          <cell r="DW237" t="str">
            <v>18-2029</v>
          </cell>
          <cell r="DX237" t="str">
            <v>19-2029</v>
          </cell>
          <cell r="DY237" t="str">
            <v>20-2029</v>
          </cell>
          <cell r="DZ237" t="str">
            <v>21-2029</v>
          </cell>
          <cell r="EA237" t="str">
            <v>22-2029</v>
          </cell>
          <cell r="EB237" t="str">
            <v>23-2029</v>
          </cell>
          <cell r="EC237" t="str">
            <v>24-2029</v>
          </cell>
          <cell r="ED237" t="str">
            <v>01-2029</v>
          </cell>
          <cell r="EE237" t="str">
            <v>02-2029</v>
          </cell>
          <cell r="EF237" t="str">
            <v>03-2029</v>
          </cell>
          <cell r="EG237" t="str">
            <v>04-2029</v>
          </cell>
          <cell r="EH237" t="str">
            <v>06-2029</v>
          </cell>
          <cell r="EI237" t="str">
            <v>07-2029</v>
          </cell>
          <cell r="EJ237" t="str">
            <v>08-2029</v>
          </cell>
          <cell r="EK237" t="str">
            <v>09-2029</v>
          </cell>
          <cell r="EL237" t="str">
            <v>10-2029</v>
          </cell>
          <cell r="EM237" t="str">
            <v>11-2029</v>
          </cell>
          <cell r="EN237" t="str">
            <v>12-2029</v>
          </cell>
          <cell r="EO237" t="str">
            <v>13-2029</v>
          </cell>
          <cell r="EP237" t="str">
            <v>14-2029</v>
          </cell>
          <cell r="EQ237" t="str">
            <v>15-2029</v>
          </cell>
          <cell r="ER237" t="str">
            <v>16-2029</v>
          </cell>
          <cell r="ES237" t="str">
            <v>17-2029</v>
          </cell>
          <cell r="ET237" t="str">
            <v>18-2029</v>
          </cell>
          <cell r="EU237" t="str">
            <v>19-2029</v>
          </cell>
          <cell r="EV237" t="str">
            <v>20-2029</v>
          </cell>
          <cell r="EW237" t="str">
            <v>21-2029</v>
          </cell>
          <cell r="EX237" t="str">
            <v>22-2029</v>
          </cell>
          <cell r="EY237" t="str">
            <v>23-2029</v>
          </cell>
          <cell r="EZ237" t="str">
            <v>24-2029</v>
          </cell>
          <cell r="FA237" t="str">
            <v>24-2029</v>
          </cell>
        </row>
        <row r="238">
          <cell r="A238" t="str">
            <v>11-2024</v>
          </cell>
          <cell r="B238" t="str">
            <v>12-2024</v>
          </cell>
          <cell r="C238" t="str">
            <v>13-2024</v>
          </cell>
          <cell r="D238" t="str">
            <v>14-2024</v>
          </cell>
          <cell r="E238" t="str">
            <v>15-2024</v>
          </cell>
          <cell r="F238" t="str">
            <v>16-2024</v>
          </cell>
          <cell r="G238" t="str">
            <v>17-2024</v>
          </cell>
          <cell r="H238" t="str">
            <v>18-2024</v>
          </cell>
          <cell r="I238" t="str">
            <v>19-2024</v>
          </cell>
          <cell r="J238" t="str">
            <v>20-2024</v>
          </cell>
          <cell r="K238" t="str">
            <v>21-2024</v>
          </cell>
          <cell r="L238" t="str">
            <v>22-2024</v>
          </cell>
          <cell r="M238" t="str">
            <v>23-2024</v>
          </cell>
          <cell r="N238" t="str">
            <v>24-2024</v>
          </cell>
          <cell r="O238" t="str">
            <v>01-2025</v>
          </cell>
          <cell r="P238" t="str">
            <v>02-2025</v>
          </cell>
          <cell r="Q238" t="str">
            <v>03-2025</v>
          </cell>
          <cell r="R238" t="str">
            <v>04-2025</v>
          </cell>
          <cell r="S238" t="str">
            <v>05-2025</v>
          </cell>
          <cell r="T238" t="str">
            <v>06-2025</v>
          </cell>
          <cell r="U238" t="str">
            <v>07-2025</v>
          </cell>
          <cell r="V238" t="str">
            <v>08-2025</v>
          </cell>
          <cell r="W238" t="str">
            <v>09-2025</v>
          </cell>
          <cell r="X238" t="str">
            <v>10-2025</v>
          </cell>
          <cell r="Y238" t="str">
            <v>11-2025</v>
          </cell>
          <cell r="Z238" t="str">
            <v>12-2025</v>
          </cell>
          <cell r="AA238" t="str">
            <v>13-2025</v>
          </cell>
          <cell r="AB238" t="str">
            <v>14-2025</v>
          </cell>
          <cell r="AC238" t="str">
            <v>15-2025</v>
          </cell>
          <cell r="AD238" t="str">
            <v>16-2025</v>
          </cell>
          <cell r="AE238" t="str">
            <v>17-2025</v>
          </cell>
          <cell r="AF238" t="str">
            <v>18-2025</v>
          </cell>
          <cell r="AG238" t="str">
            <v>19-2025</v>
          </cell>
          <cell r="AH238" t="str">
            <v>20-2025</v>
          </cell>
          <cell r="AI238" t="str">
            <v>21-2025</v>
          </cell>
          <cell r="AJ238" t="str">
            <v>22-2025</v>
          </cell>
          <cell r="AK238" t="str">
            <v>23-2025</v>
          </cell>
          <cell r="AL238" t="str">
            <v>24-2025</v>
          </cell>
          <cell r="AM238" t="str">
            <v>01-2026</v>
          </cell>
          <cell r="AN238" t="str">
            <v>02-2026</v>
          </cell>
          <cell r="AO238" t="str">
            <v>03-2026</v>
          </cell>
          <cell r="AP238" t="str">
            <v>04-2026</v>
          </cell>
          <cell r="AQ238" t="str">
            <v>05-2026</v>
          </cell>
          <cell r="AR238" t="str">
            <v>06-2026</v>
          </cell>
          <cell r="AS238" t="str">
            <v>07-2026</v>
          </cell>
          <cell r="AT238" t="str">
            <v>08-2026</v>
          </cell>
          <cell r="AU238" t="str">
            <v>09-2026</v>
          </cell>
          <cell r="AV238" t="str">
            <v>10-2026</v>
          </cell>
          <cell r="AW238" t="str">
            <v>11-2026</v>
          </cell>
          <cell r="AX238" t="str">
            <v>12-2026</v>
          </cell>
          <cell r="AY238" t="str">
            <v>13-2026</v>
          </cell>
          <cell r="AZ238" t="str">
            <v>14-2026</v>
          </cell>
          <cell r="BA238" t="str">
            <v>15-2026</v>
          </cell>
          <cell r="BB238" t="str">
            <v>16-2026</v>
          </cell>
          <cell r="BC238" t="str">
            <v>17-2026</v>
          </cell>
          <cell r="BD238" t="str">
            <v>18-2026</v>
          </cell>
          <cell r="BE238" t="str">
            <v>19-2026</v>
          </cell>
          <cell r="BF238" t="str">
            <v>20-2026</v>
          </cell>
          <cell r="BG238" t="str">
            <v>21-2026</v>
          </cell>
          <cell r="BH238" t="str">
            <v>22-2026</v>
          </cell>
          <cell r="BI238" t="str">
            <v>23-2026</v>
          </cell>
          <cell r="BJ238" t="str">
            <v>24-2026</v>
          </cell>
          <cell r="BK238" t="str">
            <v>01-2027</v>
          </cell>
          <cell r="BL238" t="str">
            <v>02-2027</v>
          </cell>
          <cell r="BM238" t="str">
            <v>03-2027</v>
          </cell>
          <cell r="BN238" t="str">
            <v>04-2027</v>
          </cell>
          <cell r="BO238" t="str">
            <v>05-2027</v>
          </cell>
          <cell r="BP238" t="str">
            <v>06-2027</v>
          </cell>
          <cell r="BQ238" t="str">
            <v>07-2027</v>
          </cell>
          <cell r="BR238" t="str">
            <v>08-2027</v>
          </cell>
          <cell r="BS238" t="str">
            <v>09-2027</v>
          </cell>
          <cell r="BT238" t="str">
            <v>10-2027</v>
          </cell>
          <cell r="BU238" t="str">
            <v>11-2027</v>
          </cell>
          <cell r="BV238" t="str">
            <v>12-2027</v>
          </cell>
          <cell r="BW238" t="str">
            <v>13-2027</v>
          </cell>
          <cell r="BX238" t="str">
            <v>14-2027</v>
          </cell>
          <cell r="BY238" t="str">
            <v>15-2027</v>
          </cell>
          <cell r="BZ238" t="str">
            <v>16-2027</v>
          </cell>
          <cell r="CA238" t="str">
            <v>17-2027</v>
          </cell>
          <cell r="CB238" t="str">
            <v>18-2027</v>
          </cell>
          <cell r="CC238" t="str">
            <v>19-2027</v>
          </cell>
          <cell r="CD238" t="str">
            <v>20-2027</v>
          </cell>
          <cell r="CE238" t="str">
            <v>21-2027</v>
          </cell>
          <cell r="CF238" t="str">
            <v>22-2027</v>
          </cell>
          <cell r="CG238" t="str">
            <v>23-2027</v>
          </cell>
          <cell r="CH238" t="str">
            <v>24-2027</v>
          </cell>
          <cell r="CI238" t="str">
            <v>01-2028</v>
          </cell>
          <cell r="CJ238" t="str">
            <v>02-2028</v>
          </cell>
          <cell r="CK238" t="str">
            <v>03-2028</v>
          </cell>
          <cell r="CL238" t="str">
            <v>04-2028</v>
          </cell>
          <cell r="CM238" t="str">
            <v>06-2028</v>
          </cell>
          <cell r="CN238" t="str">
            <v>07-2028</v>
          </cell>
          <cell r="CO238" t="str">
            <v>08-2028</v>
          </cell>
          <cell r="CP238" t="str">
            <v>09-2028</v>
          </cell>
          <cell r="CQ238" t="str">
            <v>10-2028</v>
          </cell>
          <cell r="CR238" t="str">
            <v>11-2028</v>
          </cell>
          <cell r="CS238" t="str">
            <v>12-2028</v>
          </cell>
          <cell r="CT238" t="str">
            <v>13-2028</v>
          </cell>
          <cell r="CU238" t="str">
            <v>14-2028</v>
          </cell>
          <cell r="CV238" t="str">
            <v>15-2028</v>
          </cell>
          <cell r="CW238" t="str">
            <v>16-2028</v>
          </cell>
          <cell r="CX238" t="str">
            <v>17-2028</v>
          </cell>
          <cell r="CY238" t="str">
            <v>18-2028</v>
          </cell>
          <cell r="CZ238" t="str">
            <v>19-2028</v>
          </cell>
          <cell r="DA238" t="str">
            <v>20-2028</v>
          </cell>
          <cell r="DB238" t="str">
            <v>21-2028</v>
          </cell>
          <cell r="DC238" t="str">
            <v>22-2028</v>
          </cell>
          <cell r="DD238" t="str">
            <v>23-2028</v>
          </cell>
          <cell r="DE238" t="str">
            <v>24-2028</v>
          </cell>
          <cell r="DF238" t="str">
            <v>01-2029</v>
          </cell>
          <cell r="DG238" t="str">
            <v>02-2029</v>
          </cell>
          <cell r="DH238" t="str">
            <v>03-2029</v>
          </cell>
          <cell r="DI238" t="str">
            <v>04-2029</v>
          </cell>
          <cell r="DJ238" t="str">
            <v>06-2029</v>
          </cell>
          <cell r="DK238" t="str">
            <v>07-2029</v>
          </cell>
          <cell r="DL238" t="str">
            <v>08-2029</v>
          </cell>
          <cell r="DM238" t="str">
            <v>09-2029</v>
          </cell>
          <cell r="DN238" t="str">
            <v>10-2029</v>
          </cell>
          <cell r="DO238" t="str">
            <v>11-2029</v>
          </cell>
          <cell r="DP238" t="str">
            <v>12-2029</v>
          </cell>
          <cell r="DQ238" t="str">
            <v>13-2029</v>
          </cell>
          <cell r="DR238" t="str">
            <v>14-2029</v>
          </cell>
          <cell r="DS238" t="str">
            <v>15-2029</v>
          </cell>
          <cell r="DT238" t="str">
            <v>16-2029</v>
          </cell>
          <cell r="DU238" t="str">
            <v>17-2029</v>
          </cell>
          <cell r="DV238" t="str">
            <v>18-2029</v>
          </cell>
          <cell r="DW238" t="str">
            <v>19-2029</v>
          </cell>
          <cell r="DX238" t="str">
            <v>20-2029</v>
          </cell>
          <cell r="DY238" t="str">
            <v>21-2029</v>
          </cell>
          <cell r="DZ238" t="str">
            <v>22-2029</v>
          </cell>
          <cell r="EA238" t="str">
            <v>23-2029</v>
          </cell>
          <cell r="EB238" t="str">
            <v>24-2029</v>
          </cell>
          <cell r="EC238" t="str">
            <v>01-2029</v>
          </cell>
          <cell r="ED238" t="str">
            <v>02-2029</v>
          </cell>
          <cell r="EE238" t="str">
            <v>03-2029</v>
          </cell>
          <cell r="EF238" t="str">
            <v>04-2029</v>
          </cell>
          <cell r="EG238" t="str">
            <v>06-2029</v>
          </cell>
          <cell r="EH238" t="str">
            <v>07-2029</v>
          </cell>
          <cell r="EI238" t="str">
            <v>08-2029</v>
          </cell>
          <cell r="EJ238" t="str">
            <v>09-2029</v>
          </cell>
          <cell r="EK238" t="str">
            <v>10-2029</v>
          </cell>
          <cell r="EL238" t="str">
            <v>11-2029</v>
          </cell>
          <cell r="EM238" t="str">
            <v>12-2029</v>
          </cell>
          <cell r="EN238" t="str">
            <v>13-2029</v>
          </cell>
          <cell r="EO238" t="str">
            <v>14-2029</v>
          </cell>
          <cell r="EP238" t="str">
            <v>15-2029</v>
          </cell>
          <cell r="EQ238" t="str">
            <v>16-2029</v>
          </cell>
          <cell r="ER238" t="str">
            <v>17-2029</v>
          </cell>
          <cell r="ES238" t="str">
            <v>18-2029</v>
          </cell>
          <cell r="ET238" t="str">
            <v>19-2029</v>
          </cell>
          <cell r="EU238" t="str">
            <v>20-2029</v>
          </cell>
          <cell r="EV238" t="str">
            <v>21-2029</v>
          </cell>
          <cell r="EW238" t="str">
            <v>22-2029</v>
          </cell>
          <cell r="EX238" t="str">
            <v>23-2029</v>
          </cell>
          <cell r="EY238" t="str">
            <v>24-2029</v>
          </cell>
          <cell r="EZ238" t="str">
            <v>24-2029</v>
          </cell>
        </row>
        <row r="239">
          <cell r="A239" t="str">
            <v>12-2024</v>
          </cell>
          <cell r="B239" t="str">
            <v>13-2024</v>
          </cell>
          <cell r="C239" t="str">
            <v>14-2024</v>
          </cell>
          <cell r="D239" t="str">
            <v>15-2024</v>
          </cell>
          <cell r="E239" t="str">
            <v>16-2024</v>
          </cell>
          <cell r="F239" t="str">
            <v>17-2024</v>
          </cell>
          <cell r="G239" t="str">
            <v>18-2024</v>
          </cell>
          <cell r="H239" t="str">
            <v>19-2024</v>
          </cell>
          <cell r="I239" t="str">
            <v>20-2024</v>
          </cell>
          <cell r="J239" t="str">
            <v>21-2024</v>
          </cell>
          <cell r="K239" t="str">
            <v>22-2024</v>
          </cell>
          <cell r="L239" t="str">
            <v>23-2024</v>
          </cell>
          <cell r="M239" t="str">
            <v>24-2024</v>
          </cell>
          <cell r="N239" t="str">
            <v>01-2025</v>
          </cell>
          <cell r="O239" t="str">
            <v>02-2025</v>
          </cell>
          <cell r="P239" t="str">
            <v>03-2025</v>
          </cell>
          <cell r="Q239" t="str">
            <v>04-2025</v>
          </cell>
          <cell r="R239" t="str">
            <v>05-2025</v>
          </cell>
          <cell r="S239" t="str">
            <v>06-2025</v>
          </cell>
          <cell r="T239" t="str">
            <v>07-2025</v>
          </cell>
          <cell r="U239" t="str">
            <v>08-2025</v>
          </cell>
          <cell r="V239" t="str">
            <v>09-2025</v>
          </cell>
          <cell r="W239" t="str">
            <v>10-2025</v>
          </cell>
          <cell r="X239" t="str">
            <v>11-2025</v>
          </cell>
          <cell r="Y239" t="str">
            <v>12-2025</v>
          </cell>
          <cell r="Z239" t="str">
            <v>13-2025</v>
          </cell>
          <cell r="AA239" t="str">
            <v>14-2025</v>
          </cell>
          <cell r="AB239" t="str">
            <v>15-2025</v>
          </cell>
          <cell r="AC239" t="str">
            <v>16-2025</v>
          </cell>
          <cell r="AD239" t="str">
            <v>17-2025</v>
          </cell>
          <cell r="AE239" t="str">
            <v>18-2025</v>
          </cell>
          <cell r="AF239" t="str">
            <v>19-2025</v>
          </cell>
          <cell r="AG239" t="str">
            <v>20-2025</v>
          </cell>
          <cell r="AH239" t="str">
            <v>21-2025</v>
          </cell>
          <cell r="AI239" t="str">
            <v>22-2025</v>
          </cell>
          <cell r="AJ239" t="str">
            <v>23-2025</v>
          </cell>
          <cell r="AK239" t="str">
            <v>24-2025</v>
          </cell>
          <cell r="AL239" t="str">
            <v>01-2026</v>
          </cell>
          <cell r="AM239" t="str">
            <v>02-2026</v>
          </cell>
          <cell r="AN239" t="str">
            <v>03-2026</v>
          </cell>
          <cell r="AO239" t="str">
            <v>04-2026</v>
          </cell>
          <cell r="AP239" t="str">
            <v>05-2026</v>
          </cell>
          <cell r="AQ239" t="str">
            <v>06-2026</v>
          </cell>
          <cell r="AR239" t="str">
            <v>07-2026</v>
          </cell>
          <cell r="AS239" t="str">
            <v>08-2026</v>
          </cell>
          <cell r="AT239" t="str">
            <v>09-2026</v>
          </cell>
          <cell r="AU239" t="str">
            <v>10-2026</v>
          </cell>
          <cell r="AV239" t="str">
            <v>11-2026</v>
          </cell>
          <cell r="AW239" t="str">
            <v>12-2026</v>
          </cell>
          <cell r="AX239" t="str">
            <v>13-2026</v>
          </cell>
          <cell r="AY239" t="str">
            <v>14-2026</v>
          </cell>
          <cell r="AZ239" t="str">
            <v>15-2026</v>
          </cell>
          <cell r="BA239" t="str">
            <v>16-2026</v>
          </cell>
          <cell r="BB239" t="str">
            <v>17-2026</v>
          </cell>
          <cell r="BC239" t="str">
            <v>18-2026</v>
          </cell>
          <cell r="BD239" t="str">
            <v>19-2026</v>
          </cell>
          <cell r="BE239" t="str">
            <v>20-2026</v>
          </cell>
          <cell r="BF239" t="str">
            <v>21-2026</v>
          </cell>
          <cell r="BG239" t="str">
            <v>22-2026</v>
          </cell>
          <cell r="BH239" t="str">
            <v>23-2026</v>
          </cell>
          <cell r="BI239" t="str">
            <v>24-2026</v>
          </cell>
          <cell r="BJ239" t="str">
            <v>01-2027</v>
          </cell>
          <cell r="BK239" t="str">
            <v>02-2027</v>
          </cell>
          <cell r="BL239" t="str">
            <v>03-2027</v>
          </cell>
          <cell r="BM239" t="str">
            <v>04-2027</v>
          </cell>
          <cell r="BN239" t="str">
            <v>05-2027</v>
          </cell>
          <cell r="BO239" t="str">
            <v>06-2027</v>
          </cell>
          <cell r="BP239" t="str">
            <v>07-2027</v>
          </cell>
          <cell r="BQ239" t="str">
            <v>08-2027</v>
          </cell>
          <cell r="BR239" t="str">
            <v>09-2027</v>
          </cell>
          <cell r="BS239" t="str">
            <v>10-2027</v>
          </cell>
          <cell r="BT239" t="str">
            <v>11-2027</v>
          </cell>
          <cell r="BU239" t="str">
            <v>12-2027</v>
          </cell>
          <cell r="BV239" t="str">
            <v>13-2027</v>
          </cell>
          <cell r="BW239" t="str">
            <v>14-2027</v>
          </cell>
          <cell r="BX239" t="str">
            <v>15-2027</v>
          </cell>
          <cell r="BY239" t="str">
            <v>16-2027</v>
          </cell>
          <cell r="BZ239" t="str">
            <v>17-2027</v>
          </cell>
          <cell r="CA239" t="str">
            <v>18-2027</v>
          </cell>
          <cell r="CB239" t="str">
            <v>19-2027</v>
          </cell>
          <cell r="CC239" t="str">
            <v>20-2027</v>
          </cell>
          <cell r="CD239" t="str">
            <v>21-2027</v>
          </cell>
          <cell r="CE239" t="str">
            <v>22-2027</v>
          </cell>
          <cell r="CF239" t="str">
            <v>23-2027</v>
          </cell>
          <cell r="CG239" t="str">
            <v>24-2027</v>
          </cell>
          <cell r="CH239" t="str">
            <v>01-2028</v>
          </cell>
          <cell r="CI239" t="str">
            <v>02-2028</v>
          </cell>
          <cell r="CJ239" t="str">
            <v>03-2028</v>
          </cell>
          <cell r="CK239" t="str">
            <v>04-2028</v>
          </cell>
          <cell r="CL239" t="str">
            <v>06-2028</v>
          </cell>
          <cell r="CM239" t="str">
            <v>07-2028</v>
          </cell>
          <cell r="CN239" t="str">
            <v>08-2028</v>
          </cell>
          <cell r="CO239" t="str">
            <v>09-2028</v>
          </cell>
          <cell r="CP239" t="str">
            <v>10-2028</v>
          </cell>
          <cell r="CQ239" t="str">
            <v>11-2028</v>
          </cell>
          <cell r="CR239" t="str">
            <v>12-2028</v>
          </cell>
          <cell r="CS239" t="str">
            <v>13-2028</v>
          </cell>
          <cell r="CT239" t="str">
            <v>14-2028</v>
          </cell>
          <cell r="CU239" t="str">
            <v>15-2028</v>
          </cell>
          <cell r="CV239" t="str">
            <v>16-2028</v>
          </cell>
          <cell r="CW239" t="str">
            <v>17-2028</v>
          </cell>
          <cell r="CX239" t="str">
            <v>18-2028</v>
          </cell>
          <cell r="CY239" t="str">
            <v>19-2028</v>
          </cell>
          <cell r="CZ239" t="str">
            <v>20-2028</v>
          </cell>
          <cell r="DA239" t="str">
            <v>21-2028</v>
          </cell>
          <cell r="DB239" t="str">
            <v>22-2028</v>
          </cell>
          <cell r="DC239" t="str">
            <v>23-2028</v>
          </cell>
          <cell r="DD239" t="str">
            <v>24-2028</v>
          </cell>
          <cell r="DE239" t="str">
            <v>01-2029</v>
          </cell>
          <cell r="DF239" t="str">
            <v>02-2029</v>
          </cell>
          <cell r="DG239" t="str">
            <v>03-2029</v>
          </cell>
          <cell r="DH239" t="str">
            <v>04-2029</v>
          </cell>
          <cell r="DI239" t="str">
            <v>06-2029</v>
          </cell>
          <cell r="DJ239" t="str">
            <v>07-2029</v>
          </cell>
          <cell r="DK239" t="str">
            <v>08-2029</v>
          </cell>
          <cell r="DL239" t="str">
            <v>09-2029</v>
          </cell>
          <cell r="DM239" t="str">
            <v>10-2029</v>
          </cell>
          <cell r="DN239" t="str">
            <v>11-2029</v>
          </cell>
          <cell r="DO239" t="str">
            <v>12-2029</v>
          </cell>
          <cell r="DP239" t="str">
            <v>13-2029</v>
          </cell>
          <cell r="DQ239" t="str">
            <v>14-2029</v>
          </cell>
          <cell r="DR239" t="str">
            <v>15-2029</v>
          </cell>
          <cell r="DS239" t="str">
            <v>16-2029</v>
          </cell>
          <cell r="DT239" t="str">
            <v>17-2029</v>
          </cell>
          <cell r="DU239" t="str">
            <v>18-2029</v>
          </cell>
          <cell r="DV239" t="str">
            <v>19-2029</v>
          </cell>
          <cell r="DW239" t="str">
            <v>20-2029</v>
          </cell>
          <cell r="DX239" t="str">
            <v>21-2029</v>
          </cell>
          <cell r="DY239" t="str">
            <v>22-2029</v>
          </cell>
          <cell r="DZ239" t="str">
            <v>23-2029</v>
          </cell>
          <cell r="EA239" t="str">
            <v>24-2029</v>
          </cell>
          <cell r="EB239" t="str">
            <v>01-2029</v>
          </cell>
          <cell r="EC239" t="str">
            <v>02-2029</v>
          </cell>
          <cell r="ED239" t="str">
            <v>03-2029</v>
          </cell>
          <cell r="EE239" t="str">
            <v>04-2029</v>
          </cell>
          <cell r="EF239" t="str">
            <v>06-2029</v>
          </cell>
          <cell r="EG239" t="str">
            <v>07-2029</v>
          </cell>
          <cell r="EH239" t="str">
            <v>08-2029</v>
          </cell>
          <cell r="EI239" t="str">
            <v>09-2029</v>
          </cell>
          <cell r="EJ239" t="str">
            <v>10-2029</v>
          </cell>
          <cell r="EK239" t="str">
            <v>11-2029</v>
          </cell>
          <cell r="EL239" t="str">
            <v>12-2029</v>
          </cell>
          <cell r="EM239" t="str">
            <v>13-2029</v>
          </cell>
          <cell r="EN239" t="str">
            <v>14-2029</v>
          </cell>
          <cell r="EO239" t="str">
            <v>15-2029</v>
          </cell>
          <cell r="EP239" t="str">
            <v>16-2029</v>
          </cell>
          <cell r="EQ239" t="str">
            <v>17-2029</v>
          </cell>
          <cell r="ER239" t="str">
            <v>18-2029</v>
          </cell>
          <cell r="ES239" t="str">
            <v>19-2029</v>
          </cell>
          <cell r="ET239" t="str">
            <v>20-2029</v>
          </cell>
          <cell r="EU239" t="str">
            <v>21-2029</v>
          </cell>
          <cell r="EV239" t="str">
            <v>22-2029</v>
          </cell>
          <cell r="EW239" t="str">
            <v>23-2029</v>
          </cell>
          <cell r="EX239" t="str">
            <v>24-2029</v>
          </cell>
          <cell r="EY239" t="str">
            <v>24-2029</v>
          </cell>
        </row>
        <row r="240">
          <cell r="A240" t="str">
            <v>13-2024</v>
          </cell>
          <cell r="B240" t="str">
            <v>14-2024</v>
          </cell>
          <cell r="C240" t="str">
            <v>15-2024</v>
          </cell>
          <cell r="D240" t="str">
            <v>16-2024</v>
          </cell>
          <cell r="E240" t="str">
            <v>17-2024</v>
          </cell>
          <cell r="F240" t="str">
            <v>18-2024</v>
          </cell>
          <cell r="G240" t="str">
            <v>19-2024</v>
          </cell>
          <cell r="H240" t="str">
            <v>20-2024</v>
          </cell>
          <cell r="I240" t="str">
            <v>21-2024</v>
          </cell>
          <cell r="J240" t="str">
            <v>22-2024</v>
          </cell>
          <cell r="K240" t="str">
            <v>23-2024</v>
          </cell>
          <cell r="L240" t="str">
            <v>24-2024</v>
          </cell>
          <cell r="M240" t="str">
            <v>01-2025</v>
          </cell>
          <cell r="N240" t="str">
            <v>02-2025</v>
          </cell>
          <cell r="O240" t="str">
            <v>03-2025</v>
          </cell>
          <cell r="P240" t="str">
            <v>04-2025</v>
          </cell>
          <cell r="Q240" t="str">
            <v>05-2025</v>
          </cell>
          <cell r="R240" t="str">
            <v>06-2025</v>
          </cell>
          <cell r="S240" t="str">
            <v>07-2025</v>
          </cell>
          <cell r="T240" t="str">
            <v>08-2025</v>
          </cell>
          <cell r="U240" t="str">
            <v>09-2025</v>
          </cell>
          <cell r="V240" t="str">
            <v>10-2025</v>
          </cell>
          <cell r="W240" t="str">
            <v>11-2025</v>
          </cell>
          <cell r="X240" t="str">
            <v>12-2025</v>
          </cell>
          <cell r="Y240" t="str">
            <v>13-2025</v>
          </cell>
          <cell r="Z240" t="str">
            <v>14-2025</v>
          </cell>
          <cell r="AA240" t="str">
            <v>15-2025</v>
          </cell>
          <cell r="AB240" t="str">
            <v>16-2025</v>
          </cell>
          <cell r="AC240" t="str">
            <v>17-2025</v>
          </cell>
          <cell r="AD240" t="str">
            <v>18-2025</v>
          </cell>
          <cell r="AE240" t="str">
            <v>19-2025</v>
          </cell>
          <cell r="AF240" t="str">
            <v>20-2025</v>
          </cell>
          <cell r="AG240" t="str">
            <v>21-2025</v>
          </cell>
          <cell r="AH240" t="str">
            <v>22-2025</v>
          </cell>
          <cell r="AI240" t="str">
            <v>23-2025</v>
          </cell>
          <cell r="AJ240" t="str">
            <v>24-2025</v>
          </cell>
          <cell r="AK240" t="str">
            <v>01-2026</v>
          </cell>
          <cell r="AL240" t="str">
            <v>02-2026</v>
          </cell>
          <cell r="AM240" t="str">
            <v>03-2026</v>
          </cell>
          <cell r="AN240" t="str">
            <v>04-2026</v>
          </cell>
          <cell r="AO240" t="str">
            <v>05-2026</v>
          </cell>
          <cell r="AP240" t="str">
            <v>06-2026</v>
          </cell>
          <cell r="AQ240" t="str">
            <v>07-2026</v>
          </cell>
          <cell r="AR240" t="str">
            <v>08-2026</v>
          </cell>
          <cell r="AS240" t="str">
            <v>09-2026</v>
          </cell>
          <cell r="AT240" t="str">
            <v>10-2026</v>
          </cell>
          <cell r="AU240" t="str">
            <v>11-2026</v>
          </cell>
          <cell r="AV240" t="str">
            <v>12-2026</v>
          </cell>
          <cell r="AW240" t="str">
            <v>13-2026</v>
          </cell>
          <cell r="AX240" t="str">
            <v>14-2026</v>
          </cell>
          <cell r="AY240" t="str">
            <v>15-2026</v>
          </cell>
          <cell r="AZ240" t="str">
            <v>16-2026</v>
          </cell>
          <cell r="BA240" t="str">
            <v>17-2026</v>
          </cell>
          <cell r="BB240" t="str">
            <v>18-2026</v>
          </cell>
          <cell r="BC240" t="str">
            <v>19-2026</v>
          </cell>
          <cell r="BD240" t="str">
            <v>20-2026</v>
          </cell>
          <cell r="BE240" t="str">
            <v>21-2026</v>
          </cell>
          <cell r="BF240" t="str">
            <v>22-2026</v>
          </cell>
          <cell r="BG240" t="str">
            <v>23-2026</v>
          </cell>
          <cell r="BH240" t="str">
            <v>24-2026</v>
          </cell>
          <cell r="BI240" t="str">
            <v>01-2027</v>
          </cell>
          <cell r="BJ240" t="str">
            <v>02-2027</v>
          </cell>
          <cell r="BK240" t="str">
            <v>03-2027</v>
          </cell>
          <cell r="BL240" t="str">
            <v>04-2027</v>
          </cell>
          <cell r="BM240" t="str">
            <v>05-2027</v>
          </cell>
          <cell r="BN240" t="str">
            <v>06-2027</v>
          </cell>
          <cell r="BO240" t="str">
            <v>07-2027</v>
          </cell>
          <cell r="BP240" t="str">
            <v>08-2027</v>
          </cell>
          <cell r="BQ240" t="str">
            <v>09-2027</v>
          </cell>
          <cell r="BR240" t="str">
            <v>10-2027</v>
          </cell>
          <cell r="BS240" t="str">
            <v>11-2027</v>
          </cell>
          <cell r="BT240" t="str">
            <v>12-2027</v>
          </cell>
          <cell r="BU240" t="str">
            <v>13-2027</v>
          </cell>
          <cell r="BV240" t="str">
            <v>14-2027</v>
          </cell>
          <cell r="BW240" t="str">
            <v>15-2027</v>
          </cell>
          <cell r="BX240" t="str">
            <v>16-2027</v>
          </cell>
          <cell r="BY240" t="str">
            <v>17-2027</v>
          </cell>
          <cell r="BZ240" t="str">
            <v>18-2027</v>
          </cell>
          <cell r="CA240" t="str">
            <v>19-2027</v>
          </cell>
          <cell r="CB240" t="str">
            <v>20-2027</v>
          </cell>
          <cell r="CC240" t="str">
            <v>21-2027</v>
          </cell>
          <cell r="CD240" t="str">
            <v>22-2027</v>
          </cell>
          <cell r="CE240" t="str">
            <v>23-2027</v>
          </cell>
          <cell r="CF240" t="str">
            <v>24-2027</v>
          </cell>
          <cell r="CG240" t="str">
            <v>01-2028</v>
          </cell>
          <cell r="CH240" t="str">
            <v>02-2028</v>
          </cell>
          <cell r="CI240" t="str">
            <v>03-2028</v>
          </cell>
          <cell r="CJ240" t="str">
            <v>04-2028</v>
          </cell>
          <cell r="CK240" t="str">
            <v>06-2028</v>
          </cell>
          <cell r="CL240" t="str">
            <v>07-2028</v>
          </cell>
          <cell r="CM240" t="str">
            <v>08-2028</v>
          </cell>
          <cell r="CN240" t="str">
            <v>09-2028</v>
          </cell>
          <cell r="CO240" t="str">
            <v>10-2028</v>
          </cell>
          <cell r="CP240" t="str">
            <v>11-2028</v>
          </cell>
          <cell r="CQ240" t="str">
            <v>12-2028</v>
          </cell>
          <cell r="CR240" t="str">
            <v>13-2028</v>
          </cell>
          <cell r="CS240" t="str">
            <v>14-2028</v>
          </cell>
          <cell r="CT240" t="str">
            <v>15-2028</v>
          </cell>
          <cell r="CU240" t="str">
            <v>16-2028</v>
          </cell>
          <cell r="CV240" t="str">
            <v>17-2028</v>
          </cell>
          <cell r="CW240" t="str">
            <v>18-2028</v>
          </cell>
          <cell r="CX240" t="str">
            <v>19-2028</v>
          </cell>
          <cell r="CY240" t="str">
            <v>20-2028</v>
          </cell>
          <cell r="CZ240" t="str">
            <v>21-2028</v>
          </cell>
          <cell r="DA240" t="str">
            <v>22-2028</v>
          </cell>
          <cell r="DB240" t="str">
            <v>23-2028</v>
          </cell>
          <cell r="DC240" t="str">
            <v>24-2028</v>
          </cell>
          <cell r="DD240" t="str">
            <v>01-2029</v>
          </cell>
          <cell r="DE240" t="str">
            <v>02-2029</v>
          </cell>
          <cell r="DF240" t="str">
            <v>03-2029</v>
          </cell>
          <cell r="DG240" t="str">
            <v>04-2029</v>
          </cell>
          <cell r="DH240" t="str">
            <v>06-2029</v>
          </cell>
          <cell r="DI240" t="str">
            <v>07-2029</v>
          </cell>
          <cell r="DJ240" t="str">
            <v>08-2029</v>
          </cell>
          <cell r="DK240" t="str">
            <v>09-2029</v>
          </cell>
          <cell r="DL240" t="str">
            <v>10-2029</v>
          </cell>
          <cell r="DM240" t="str">
            <v>11-2029</v>
          </cell>
          <cell r="DN240" t="str">
            <v>12-2029</v>
          </cell>
          <cell r="DO240" t="str">
            <v>13-2029</v>
          </cell>
          <cell r="DP240" t="str">
            <v>14-2029</v>
          </cell>
          <cell r="DQ240" t="str">
            <v>15-2029</v>
          </cell>
          <cell r="DR240" t="str">
            <v>16-2029</v>
          </cell>
          <cell r="DS240" t="str">
            <v>17-2029</v>
          </cell>
          <cell r="DT240" t="str">
            <v>18-2029</v>
          </cell>
          <cell r="DU240" t="str">
            <v>19-2029</v>
          </cell>
          <cell r="DV240" t="str">
            <v>20-2029</v>
          </cell>
          <cell r="DW240" t="str">
            <v>21-2029</v>
          </cell>
          <cell r="DX240" t="str">
            <v>22-2029</v>
          </cell>
          <cell r="DY240" t="str">
            <v>23-2029</v>
          </cell>
          <cell r="DZ240" t="str">
            <v>24-2029</v>
          </cell>
          <cell r="EA240" t="str">
            <v>01-2029</v>
          </cell>
          <cell r="EB240" t="str">
            <v>02-2029</v>
          </cell>
          <cell r="EC240" t="str">
            <v>03-2029</v>
          </cell>
          <cell r="ED240" t="str">
            <v>04-2029</v>
          </cell>
          <cell r="EE240" t="str">
            <v>06-2029</v>
          </cell>
          <cell r="EF240" t="str">
            <v>07-2029</v>
          </cell>
          <cell r="EG240" t="str">
            <v>08-2029</v>
          </cell>
          <cell r="EH240" t="str">
            <v>09-2029</v>
          </cell>
          <cell r="EI240" t="str">
            <v>10-2029</v>
          </cell>
          <cell r="EJ240" t="str">
            <v>11-2029</v>
          </cell>
          <cell r="EK240" t="str">
            <v>12-2029</v>
          </cell>
          <cell r="EL240" t="str">
            <v>13-2029</v>
          </cell>
          <cell r="EM240" t="str">
            <v>14-2029</v>
          </cell>
          <cell r="EN240" t="str">
            <v>15-2029</v>
          </cell>
          <cell r="EO240" t="str">
            <v>16-2029</v>
          </cell>
          <cell r="EP240" t="str">
            <v>17-2029</v>
          </cell>
          <cell r="EQ240" t="str">
            <v>18-2029</v>
          </cell>
          <cell r="ER240" t="str">
            <v>19-2029</v>
          </cell>
          <cell r="ES240" t="str">
            <v>20-2029</v>
          </cell>
          <cell r="ET240" t="str">
            <v>21-2029</v>
          </cell>
          <cell r="EU240" t="str">
            <v>22-2029</v>
          </cell>
          <cell r="EV240" t="str">
            <v>23-2029</v>
          </cell>
          <cell r="EW240" t="str">
            <v>24-2029</v>
          </cell>
          <cell r="EX240" t="str">
            <v>24-2029</v>
          </cell>
        </row>
        <row r="241">
          <cell r="A241" t="str">
            <v>14-2024</v>
          </cell>
          <cell r="B241" t="str">
            <v>15-2024</v>
          </cell>
          <cell r="C241" t="str">
            <v>16-2024</v>
          </cell>
          <cell r="D241" t="str">
            <v>17-2024</v>
          </cell>
          <cell r="E241" t="str">
            <v>18-2024</v>
          </cell>
          <cell r="F241" t="str">
            <v>19-2024</v>
          </cell>
          <cell r="G241" t="str">
            <v>20-2024</v>
          </cell>
          <cell r="H241" t="str">
            <v>21-2024</v>
          </cell>
          <cell r="I241" t="str">
            <v>22-2024</v>
          </cell>
          <cell r="J241" t="str">
            <v>23-2024</v>
          </cell>
          <cell r="K241" t="str">
            <v>24-2024</v>
          </cell>
          <cell r="L241" t="str">
            <v>01-2025</v>
          </cell>
          <cell r="M241" t="str">
            <v>02-2025</v>
          </cell>
          <cell r="N241" t="str">
            <v>03-2025</v>
          </cell>
          <cell r="O241" t="str">
            <v>04-2025</v>
          </cell>
          <cell r="P241" t="str">
            <v>05-2025</v>
          </cell>
          <cell r="Q241" t="str">
            <v>06-2025</v>
          </cell>
          <cell r="R241" t="str">
            <v>07-2025</v>
          </cell>
          <cell r="S241" t="str">
            <v>08-2025</v>
          </cell>
          <cell r="T241" t="str">
            <v>09-2025</v>
          </cell>
          <cell r="U241" t="str">
            <v>10-2025</v>
          </cell>
          <cell r="V241" t="str">
            <v>11-2025</v>
          </cell>
          <cell r="W241" t="str">
            <v>12-2025</v>
          </cell>
          <cell r="X241" t="str">
            <v>13-2025</v>
          </cell>
          <cell r="Y241" t="str">
            <v>14-2025</v>
          </cell>
          <cell r="Z241" t="str">
            <v>15-2025</v>
          </cell>
          <cell r="AA241" t="str">
            <v>16-2025</v>
          </cell>
          <cell r="AB241" t="str">
            <v>17-2025</v>
          </cell>
          <cell r="AC241" t="str">
            <v>18-2025</v>
          </cell>
          <cell r="AD241" t="str">
            <v>19-2025</v>
          </cell>
          <cell r="AE241" t="str">
            <v>20-2025</v>
          </cell>
          <cell r="AF241" t="str">
            <v>21-2025</v>
          </cell>
          <cell r="AG241" t="str">
            <v>22-2025</v>
          </cell>
          <cell r="AH241" t="str">
            <v>23-2025</v>
          </cell>
          <cell r="AI241" t="str">
            <v>24-2025</v>
          </cell>
          <cell r="AJ241" t="str">
            <v>01-2026</v>
          </cell>
          <cell r="AK241" t="str">
            <v>02-2026</v>
          </cell>
          <cell r="AL241" t="str">
            <v>03-2026</v>
          </cell>
          <cell r="AM241" t="str">
            <v>04-2026</v>
          </cell>
          <cell r="AN241" t="str">
            <v>05-2026</v>
          </cell>
          <cell r="AO241" t="str">
            <v>06-2026</v>
          </cell>
          <cell r="AP241" t="str">
            <v>07-2026</v>
          </cell>
          <cell r="AQ241" t="str">
            <v>08-2026</v>
          </cell>
          <cell r="AR241" t="str">
            <v>09-2026</v>
          </cell>
          <cell r="AS241" t="str">
            <v>10-2026</v>
          </cell>
          <cell r="AT241" t="str">
            <v>11-2026</v>
          </cell>
          <cell r="AU241" t="str">
            <v>12-2026</v>
          </cell>
          <cell r="AV241" t="str">
            <v>13-2026</v>
          </cell>
          <cell r="AW241" t="str">
            <v>14-2026</v>
          </cell>
          <cell r="AX241" t="str">
            <v>15-2026</v>
          </cell>
          <cell r="AY241" t="str">
            <v>16-2026</v>
          </cell>
          <cell r="AZ241" t="str">
            <v>17-2026</v>
          </cell>
          <cell r="BA241" t="str">
            <v>18-2026</v>
          </cell>
          <cell r="BB241" t="str">
            <v>19-2026</v>
          </cell>
          <cell r="BC241" t="str">
            <v>20-2026</v>
          </cell>
          <cell r="BD241" t="str">
            <v>21-2026</v>
          </cell>
          <cell r="BE241" t="str">
            <v>22-2026</v>
          </cell>
          <cell r="BF241" t="str">
            <v>23-2026</v>
          </cell>
          <cell r="BG241" t="str">
            <v>24-2026</v>
          </cell>
          <cell r="BH241" t="str">
            <v>01-2027</v>
          </cell>
          <cell r="BI241" t="str">
            <v>02-2027</v>
          </cell>
          <cell r="BJ241" t="str">
            <v>03-2027</v>
          </cell>
          <cell r="BK241" t="str">
            <v>04-2027</v>
          </cell>
          <cell r="BL241" t="str">
            <v>05-2027</v>
          </cell>
          <cell r="BM241" t="str">
            <v>06-2027</v>
          </cell>
          <cell r="BN241" t="str">
            <v>07-2027</v>
          </cell>
          <cell r="BO241" t="str">
            <v>08-2027</v>
          </cell>
          <cell r="BP241" t="str">
            <v>09-2027</v>
          </cell>
          <cell r="BQ241" t="str">
            <v>10-2027</v>
          </cell>
          <cell r="BR241" t="str">
            <v>11-2027</v>
          </cell>
          <cell r="BS241" t="str">
            <v>12-2027</v>
          </cell>
          <cell r="BT241" t="str">
            <v>13-2027</v>
          </cell>
          <cell r="BU241" t="str">
            <v>14-2027</v>
          </cell>
          <cell r="BV241" t="str">
            <v>15-2027</v>
          </cell>
          <cell r="BW241" t="str">
            <v>16-2027</v>
          </cell>
          <cell r="BX241" t="str">
            <v>17-2027</v>
          </cell>
          <cell r="BY241" t="str">
            <v>18-2027</v>
          </cell>
          <cell r="BZ241" t="str">
            <v>19-2027</v>
          </cell>
          <cell r="CA241" t="str">
            <v>20-2027</v>
          </cell>
          <cell r="CB241" t="str">
            <v>21-2027</v>
          </cell>
          <cell r="CC241" t="str">
            <v>22-2027</v>
          </cell>
          <cell r="CD241" t="str">
            <v>23-2027</v>
          </cell>
          <cell r="CE241" t="str">
            <v>24-2027</v>
          </cell>
          <cell r="CF241" t="str">
            <v>01-2028</v>
          </cell>
          <cell r="CG241" t="str">
            <v>02-2028</v>
          </cell>
          <cell r="CH241" t="str">
            <v>03-2028</v>
          </cell>
          <cell r="CI241" t="str">
            <v>04-2028</v>
          </cell>
          <cell r="CJ241" t="str">
            <v>06-2028</v>
          </cell>
          <cell r="CK241" t="str">
            <v>07-2028</v>
          </cell>
          <cell r="CL241" t="str">
            <v>08-2028</v>
          </cell>
          <cell r="CM241" t="str">
            <v>09-2028</v>
          </cell>
          <cell r="CN241" t="str">
            <v>10-2028</v>
          </cell>
          <cell r="CO241" t="str">
            <v>11-2028</v>
          </cell>
          <cell r="CP241" t="str">
            <v>12-2028</v>
          </cell>
          <cell r="CQ241" t="str">
            <v>13-2028</v>
          </cell>
          <cell r="CR241" t="str">
            <v>14-2028</v>
          </cell>
          <cell r="CS241" t="str">
            <v>15-2028</v>
          </cell>
          <cell r="CT241" t="str">
            <v>16-2028</v>
          </cell>
          <cell r="CU241" t="str">
            <v>17-2028</v>
          </cell>
          <cell r="CV241" t="str">
            <v>18-2028</v>
          </cell>
          <cell r="CW241" t="str">
            <v>19-2028</v>
          </cell>
          <cell r="CX241" t="str">
            <v>20-2028</v>
          </cell>
          <cell r="CY241" t="str">
            <v>21-2028</v>
          </cell>
          <cell r="CZ241" t="str">
            <v>22-2028</v>
          </cell>
          <cell r="DA241" t="str">
            <v>23-2028</v>
          </cell>
          <cell r="DB241" t="str">
            <v>24-2028</v>
          </cell>
          <cell r="DC241" t="str">
            <v>01-2029</v>
          </cell>
          <cell r="DD241" t="str">
            <v>02-2029</v>
          </cell>
          <cell r="DE241" t="str">
            <v>03-2029</v>
          </cell>
          <cell r="DF241" t="str">
            <v>04-2029</v>
          </cell>
          <cell r="DG241" t="str">
            <v>06-2029</v>
          </cell>
          <cell r="DH241" t="str">
            <v>07-2029</v>
          </cell>
          <cell r="DI241" t="str">
            <v>08-2029</v>
          </cell>
          <cell r="DJ241" t="str">
            <v>09-2029</v>
          </cell>
          <cell r="DK241" t="str">
            <v>10-2029</v>
          </cell>
          <cell r="DL241" t="str">
            <v>11-2029</v>
          </cell>
          <cell r="DM241" t="str">
            <v>12-2029</v>
          </cell>
          <cell r="DN241" t="str">
            <v>13-2029</v>
          </cell>
          <cell r="DO241" t="str">
            <v>14-2029</v>
          </cell>
          <cell r="DP241" t="str">
            <v>15-2029</v>
          </cell>
          <cell r="DQ241" t="str">
            <v>16-2029</v>
          </cell>
          <cell r="DR241" t="str">
            <v>17-2029</v>
          </cell>
          <cell r="DS241" t="str">
            <v>18-2029</v>
          </cell>
          <cell r="DT241" t="str">
            <v>19-2029</v>
          </cell>
          <cell r="DU241" t="str">
            <v>20-2029</v>
          </cell>
          <cell r="DV241" t="str">
            <v>21-2029</v>
          </cell>
          <cell r="DW241" t="str">
            <v>22-2029</v>
          </cell>
          <cell r="DX241" t="str">
            <v>23-2029</v>
          </cell>
          <cell r="DY241" t="str">
            <v>24-2029</v>
          </cell>
          <cell r="DZ241" t="str">
            <v>01-2029</v>
          </cell>
          <cell r="EA241" t="str">
            <v>02-2029</v>
          </cell>
          <cell r="EB241" t="str">
            <v>03-2029</v>
          </cell>
          <cell r="EC241" t="str">
            <v>04-2029</v>
          </cell>
          <cell r="ED241" t="str">
            <v>06-2029</v>
          </cell>
          <cell r="EE241" t="str">
            <v>07-2029</v>
          </cell>
          <cell r="EF241" t="str">
            <v>08-2029</v>
          </cell>
          <cell r="EG241" t="str">
            <v>09-2029</v>
          </cell>
          <cell r="EH241" t="str">
            <v>10-2029</v>
          </cell>
          <cell r="EI241" t="str">
            <v>11-2029</v>
          </cell>
          <cell r="EJ241" t="str">
            <v>12-2029</v>
          </cell>
          <cell r="EK241" t="str">
            <v>13-2029</v>
          </cell>
          <cell r="EL241" t="str">
            <v>14-2029</v>
          </cell>
          <cell r="EM241" t="str">
            <v>15-2029</v>
          </cell>
          <cell r="EN241" t="str">
            <v>16-2029</v>
          </cell>
          <cell r="EO241" t="str">
            <v>17-2029</v>
          </cell>
          <cell r="EP241" t="str">
            <v>18-2029</v>
          </cell>
          <cell r="EQ241" t="str">
            <v>19-2029</v>
          </cell>
          <cell r="ER241" t="str">
            <v>20-2029</v>
          </cell>
          <cell r="ES241" t="str">
            <v>21-2029</v>
          </cell>
          <cell r="ET241" t="str">
            <v>22-2029</v>
          </cell>
          <cell r="EU241" t="str">
            <v>23-2029</v>
          </cell>
          <cell r="EV241" t="str">
            <v>24-2029</v>
          </cell>
          <cell r="EW241" t="str">
            <v>24-2029</v>
          </cell>
        </row>
        <row r="242">
          <cell r="A242" t="str">
            <v>15-2024</v>
          </cell>
          <cell r="B242" t="str">
            <v>16-2024</v>
          </cell>
          <cell r="C242" t="str">
            <v>17-2024</v>
          </cell>
          <cell r="D242" t="str">
            <v>18-2024</v>
          </cell>
          <cell r="E242" t="str">
            <v>19-2024</v>
          </cell>
          <cell r="F242" t="str">
            <v>20-2024</v>
          </cell>
          <cell r="G242" t="str">
            <v>21-2024</v>
          </cell>
          <cell r="H242" t="str">
            <v>22-2024</v>
          </cell>
          <cell r="I242" t="str">
            <v>23-2024</v>
          </cell>
          <cell r="J242" t="str">
            <v>24-2024</v>
          </cell>
          <cell r="K242" t="str">
            <v>01-2025</v>
          </cell>
          <cell r="L242" t="str">
            <v>02-2025</v>
          </cell>
          <cell r="M242" t="str">
            <v>03-2025</v>
          </cell>
          <cell r="N242" t="str">
            <v>04-2025</v>
          </cell>
          <cell r="O242" t="str">
            <v>05-2025</v>
          </cell>
          <cell r="P242" t="str">
            <v>06-2025</v>
          </cell>
          <cell r="Q242" t="str">
            <v>07-2025</v>
          </cell>
          <cell r="R242" t="str">
            <v>08-2025</v>
          </cell>
          <cell r="S242" t="str">
            <v>09-2025</v>
          </cell>
          <cell r="T242" t="str">
            <v>10-2025</v>
          </cell>
          <cell r="U242" t="str">
            <v>11-2025</v>
          </cell>
          <cell r="V242" t="str">
            <v>12-2025</v>
          </cell>
          <cell r="W242" t="str">
            <v>13-2025</v>
          </cell>
          <cell r="X242" t="str">
            <v>14-2025</v>
          </cell>
          <cell r="Y242" t="str">
            <v>15-2025</v>
          </cell>
          <cell r="Z242" t="str">
            <v>16-2025</v>
          </cell>
          <cell r="AA242" t="str">
            <v>17-2025</v>
          </cell>
          <cell r="AB242" t="str">
            <v>18-2025</v>
          </cell>
          <cell r="AC242" t="str">
            <v>19-2025</v>
          </cell>
          <cell r="AD242" t="str">
            <v>20-2025</v>
          </cell>
          <cell r="AE242" t="str">
            <v>21-2025</v>
          </cell>
          <cell r="AF242" t="str">
            <v>22-2025</v>
          </cell>
          <cell r="AG242" t="str">
            <v>23-2025</v>
          </cell>
          <cell r="AH242" t="str">
            <v>24-2025</v>
          </cell>
          <cell r="AI242" t="str">
            <v>01-2026</v>
          </cell>
          <cell r="AJ242" t="str">
            <v>02-2026</v>
          </cell>
          <cell r="AK242" t="str">
            <v>03-2026</v>
          </cell>
          <cell r="AL242" t="str">
            <v>04-2026</v>
          </cell>
          <cell r="AM242" t="str">
            <v>05-2026</v>
          </cell>
          <cell r="AN242" t="str">
            <v>06-2026</v>
          </cell>
          <cell r="AO242" t="str">
            <v>07-2026</v>
          </cell>
          <cell r="AP242" t="str">
            <v>08-2026</v>
          </cell>
          <cell r="AQ242" t="str">
            <v>09-2026</v>
          </cell>
          <cell r="AR242" t="str">
            <v>10-2026</v>
          </cell>
          <cell r="AS242" t="str">
            <v>11-2026</v>
          </cell>
          <cell r="AT242" t="str">
            <v>12-2026</v>
          </cell>
          <cell r="AU242" t="str">
            <v>13-2026</v>
          </cell>
          <cell r="AV242" t="str">
            <v>14-2026</v>
          </cell>
          <cell r="AW242" t="str">
            <v>15-2026</v>
          </cell>
          <cell r="AX242" t="str">
            <v>16-2026</v>
          </cell>
          <cell r="AY242" t="str">
            <v>17-2026</v>
          </cell>
          <cell r="AZ242" t="str">
            <v>18-2026</v>
          </cell>
          <cell r="BA242" t="str">
            <v>19-2026</v>
          </cell>
          <cell r="BB242" t="str">
            <v>20-2026</v>
          </cell>
          <cell r="BC242" t="str">
            <v>21-2026</v>
          </cell>
          <cell r="BD242" t="str">
            <v>22-2026</v>
          </cell>
          <cell r="BE242" t="str">
            <v>23-2026</v>
          </cell>
          <cell r="BF242" t="str">
            <v>24-2026</v>
          </cell>
          <cell r="BG242" t="str">
            <v>01-2027</v>
          </cell>
          <cell r="BH242" t="str">
            <v>02-2027</v>
          </cell>
          <cell r="BI242" t="str">
            <v>03-2027</v>
          </cell>
          <cell r="BJ242" t="str">
            <v>04-2027</v>
          </cell>
          <cell r="BK242" t="str">
            <v>05-2027</v>
          </cell>
          <cell r="BL242" t="str">
            <v>06-2027</v>
          </cell>
          <cell r="BM242" t="str">
            <v>07-2027</v>
          </cell>
          <cell r="BN242" t="str">
            <v>08-2027</v>
          </cell>
          <cell r="BO242" t="str">
            <v>09-2027</v>
          </cell>
          <cell r="BP242" t="str">
            <v>10-2027</v>
          </cell>
          <cell r="BQ242" t="str">
            <v>11-2027</v>
          </cell>
          <cell r="BR242" t="str">
            <v>12-2027</v>
          </cell>
          <cell r="BS242" t="str">
            <v>13-2027</v>
          </cell>
          <cell r="BT242" t="str">
            <v>14-2027</v>
          </cell>
          <cell r="BU242" t="str">
            <v>15-2027</v>
          </cell>
          <cell r="BV242" t="str">
            <v>16-2027</v>
          </cell>
          <cell r="BW242" t="str">
            <v>17-2027</v>
          </cell>
          <cell r="BX242" t="str">
            <v>18-2027</v>
          </cell>
          <cell r="BY242" t="str">
            <v>19-2027</v>
          </cell>
          <cell r="BZ242" t="str">
            <v>20-2027</v>
          </cell>
          <cell r="CA242" t="str">
            <v>21-2027</v>
          </cell>
          <cell r="CB242" t="str">
            <v>22-2027</v>
          </cell>
          <cell r="CC242" t="str">
            <v>23-2027</v>
          </cell>
          <cell r="CD242" t="str">
            <v>24-2027</v>
          </cell>
          <cell r="CE242" t="str">
            <v>01-2028</v>
          </cell>
          <cell r="CF242" t="str">
            <v>02-2028</v>
          </cell>
          <cell r="CG242" t="str">
            <v>03-2028</v>
          </cell>
          <cell r="CH242" t="str">
            <v>04-2028</v>
          </cell>
          <cell r="CI242" t="str">
            <v>06-2028</v>
          </cell>
          <cell r="CJ242" t="str">
            <v>07-2028</v>
          </cell>
          <cell r="CK242" t="str">
            <v>08-2028</v>
          </cell>
          <cell r="CL242" t="str">
            <v>09-2028</v>
          </cell>
          <cell r="CM242" t="str">
            <v>10-2028</v>
          </cell>
          <cell r="CN242" t="str">
            <v>11-2028</v>
          </cell>
          <cell r="CO242" t="str">
            <v>12-2028</v>
          </cell>
          <cell r="CP242" t="str">
            <v>13-2028</v>
          </cell>
          <cell r="CQ242" t="str">
            <v>14-2028</v>
          </cell>
          <cell r="CR242" t="str">
            <v>15-2028</v>
          </cell>
          <cell r="CS242" t="str">
            <v>16-2028</v>
          </cell>
          <cell r="CT242" t="str">
            <v>17-2028</v>
          </cell>
          <cell r="CU242" t="str">
            <v>18-2028</v>
          </cell>
          <cell r="CV242" t="str">
            <v>19-2028</v>
          </cell>
          <cell r="CW242" t="str">
            <v>20-2028</v>
          </cell>
          <cell r="CX242" t="str">
            <v>21-2028</v>
          </cell>
          <cell r="CY242" t="str">
            <v>22-2028</v>
          </cell>
          <cell r="CZ242" t="str">
            <v>23-2028</v>
          </cell>
          <cell r="DA242" t="str">
            <v>24-2028</v>
          </cell>
          <cell r="DB242" t="str">
            <v>01-2029</v>
          </cell>
          <cell r="DC242" t="str">
            <v>02-2029</v>
          </cell>
          <cell r="DD242" t="str">
            <v>03-2029</v>
          </cell>
          <cell r="DE242" t="str">
            <v>04-2029</v>
          </cell>
          <cell r="DF242" t="str">
            <v>06-2029</v>
          </cell>
          <cell r="DG242" t="str">
            <v>07-2029</v>
          </cell>
          <cell r="DH242" t="str">
            <v>08-2029</v>
          </cell>
          <cell r="DI242" t="str">
            <v>09-2029</v>
          </cell>
          <cell r="DJ242" t="str">
            <v>10-2029</v>
          </cell>
          <cell r="DK242" t="str">
            <v>11-2029</v>
          </cell>
          <cell r="DL242" t="str">
            <v>12-2029</v>
          </cell>
          <cell r="DM242" t="str">
            <v>13-2029</v>
          </cell>
          <cell r="DN242" t="str">
            <v>14-2029</v>
          </cell>
          <cell r="DO242" t="str">
            <v>15-2029</v>
          </cell>
          <cell r="DP242" t="str">
            <v>16-2029</v>
          </cell>
          <cell r="DQ242" t="str">
            <v>17-2029</v>
          </cell>
          <cell r="DR242" t="str">
            <v>18-2029</v>
          </cell>
          <cell r="DS242" t="str">
            <v>19-2029</v>
          </cell>
          <cell r="DT242" t="str">
            <v>20-2029</v>
          </cell>
          <cell r="DU242" t="str">
            <v>21-2029</v>
          </cell>
          <cell r="DV242" t="str">
            <v>22-2029</v>
          </cell>
          <cell r="DW242" t="str">
            <v>23-2029</v>
          </cell>
          <cell r="DX242" t="str">
            <v>24-2029</v>
          </cell>
          <cell r="DY242" t="str">
            <v>01-2029</v>
          </cell>
          <cell r="DZ242" t="str">
            <v>02-2029</v>
          </cell>
          <cell r="EA242" t="str">
            <v>03-2029</v>
          </cell>
          <cell r="EB242" t="str">
            <v>04-2029</v>
          </cell>
          <cell r="EC242" t="str">
            <v>06-2029</v>
          </cell>
          <cell r="ED242" t="str">
            <v>07-2029</v>
          </cell>
          <cell r="EE242" t="str">
            <v>08-2029</v>
          </cell>
          <cell r="EF242" t="str">
            <v>09-2029</v>
          </cell>
          <cell r="EG242" t="str">
            <v>10-2029</v>
          </cell>
          <cell r="EH242" t="str">
            <v>11-2029</v>
          </cell>
          <cell r="EI242" t="str">
            <v>12-2029</v>
          </cell>
          <cell r="EJ242" t="str">
            <v>13-2029</v>
          </cell>
          <cell r="EK242" t="str">
            <v>14-2029</v>
          </cell>
          <cell r="EL242" t="str">
            <v>15-2029</v>
          </cell>
          <cell r="EM242" t="str">
            <v>16-2029</v>
          </cell>
          <cell r="EN242" t="str">
            <v>17-2029</v>
          </cell>
          <cell r="EO242" t="str">
            <v>18-2029</v>
          </cell>
          <cell r="EP242" t="str">
            <v>19-2029</v>
          </cell>
          <cell r="EQ242" t="str">
            <v>20-2029</v>
          </cell>
          <cell r="ER242" t="str">
            <v>21-2029</v>
          </cell>
          <cell r="ES242" t="str">
            <v>22-2029</v>
          </cell>
          <cell r="ET242" t="str">
            <v>23-2029</v>
          </cell>
          <cell r="EU242" t="str">
            <v>24-2029</v>
          </cell>
          <cell r="EV242" t="str">
            <v>24-2029</v>
          </cell>
        </row>
        <row r="243">
          <cell r="A243" t="str">
            <v>16-2024</v>
          </cell>
          <cell r="B243" t="str">
            <v>17-2024</v>
          </cell>
          <cell r="C243" t="str">
            <v>18-2024</v>
          </cell>
          <cell r="D243" t="str">
            <v>19-2024</v>
          </cell>
          <cell r="E243" t="str">
            <v>20-2024</v>
          </cell>
          <cell r="F243" t="str">
            <v>21-2024</v>
          </cell>
          <cell r="G243" t="str">
            <v>22-2024</v>
          </cell>
          <cell r="H243" t="str">
            <v>23-2024</v>
          </cell>
          <cell r="I243" t="str">
            <v>24-2024</v>
          </cell>
          <cell r="J243" t="str">
            <v>01-2025</v>
          </cell>
          <cell r="K243" t="str">
            <v>02-2025</v>
          </cell>
          <cell r="L243" t="str">
            <v>03-2025</v>
          </cell>
          <cell r="M243" t="str">
            <v>04-2025</v>
          </cell>
          <cell r="N243" t="str">
            <v>05-2025</v>
          </cell>
          <cell r="O243" t="str">
            <v>06-2025</v>
          </cell>
          <cell r="P243" t="str">
            <v>07-2025</v>
          </cell>
          <cell r="Q243" t="str">
            <v>08-2025</v>
          </cell>
          <cell r="R243" t="str">
            <v>09-2025</v>
          </cell>
          <cell r="S243" t="str">
            <v>10-2025</v>
          </cell>
          <cell r="T243" t="str">
            <v>11-2025</v>
          </cell>
          <cell r="U243" t="str">
            <v>12-2025</v>
          </cell>
          <cell r="V243" t="str">
            <v>13-2025</v>
          </cell>
          <cell r="W243" t="str">
            <v>14-2025</v>
          </cell>
          <cell r="X243" t="str">
            <v>15-2025</v>
          </cell>
          <cell r="Y243" t="str">
            <v>16-2025</v>
          </cell>
          <cell r="Z243" t="str">
            <v>17-2025</v>
          </cell>
          <cell r="AA243" t="str">
            <v>18-2025</v>
          </cell>
          <cell r="AB243" t="str">
            <v>19-2025</v>
          </cell>
          <cell r="AC243" t="str">
            <v>20-2025</v>
          </cell>
          <cell r="AD243" t="str">
            <v>21-2025</v>
          </cell>
          <cell r="AE243" t="str">
            <v>22-2025</v>
          </cell>
          <cell r="AF243" t="str">
            <v>23-2025</v>
          </cell>
          <cell r="AG243" t="str">
            <v>24-2025</v>
          </cell>
          <cell r="AH243" t="str">
            <v>01-2026</v>
          </cell>
          <cell r="AI243" t="str">
            <v>02-2026</v>
          </cell>
          <cell r="AJ243" t="str">
            <v>03-2026</v>
          </cell>
          <cell r="AK243" t="str">
            <v>04-2026</v>
          </cell>
          <cell r="AL243" t="str">
            <v>05-2026</v>
          </cell>
          <cell r="AM243" t="str">
            <v>06-2026</v>
          </cell>
          <cell r="AN243" t="str">
            <v>07-2026</v>
          </cell>
          <cell r="AO243" t="str">
            <v>08-2026</v>
          </cell>
          <cell r="AP243" t="str">
            <v>09-2026</v>
          </cell>
          <cell r="AQ243" t="str">
            <v>10-2026</v>
          </cell>
          <cell r="AR243" t="str">
            <v>11-2026</v>
          </cell>
          <cell r="AS243" t="str">
            <v>12-2026</v>
          </cell>
          <cell r="AT243" t="str">
            <v>13-2026</v>
          </cell>
          <cell r="AU243" t="str">
            <v>14-2026</v>
          </cell>
          <cell r="AV243" t="str">
            <v>15-2026</v>
          </cell>
          <cell r="AW243" t="str">
            <v>16-2026</v>
          </cell>
          <cell r="AX243" t="str">
            <v>17-2026</v>
          </cell>
          <cell r="AY243" t="str">
            <v>18-2026</v>
          </cell>
          <cell r="AZ243" t="str">
            <v>19-2026</v>
          </cell>
          <cell r="BA243" t="str">
            <v>20-2026</v>
          </cell>
          <cell r="BB243" t="str">
            <v>21-2026</v>
          </cell>
          <cell r="BC243" t="str">
            <v>22-2026</v>
          </cell>
          <cell r="BD243" t="str">
            <v>23-2026</v>
          </cell>
          <cell r="BE243" t="str">
            <v>24-2026</v>
          </cell>
          <cell r="BF243" t="str">
            <v>01-2027</v>
          </cell>
          <cell r="BG243" t="str">
            <v>02-2027</v>
          </cell>
          <cell r="BH243" t="str">
            <v>03-2027</v>
          </cell>
          <cell r="BI243" t="str">
            <v>04-2027</v>
          </cell>
          <cell r="BJ243" t="str">
            <v>05-2027</v>
          </cell>
          <cell r="BK243" t="str">
            <v>06-2027</v>
          </cell>
          <cell r="BL243" t="str">
            <v>07-2027</v>
          </cell>
          <cell r="BM243" t="str">
            <v>08-2027</v>
          </cell>
          <cell r="BN243" t="str">
            <v>09-2027</v>
          </cell>
          <cell r="BO243" t="str">
            <v>10-2027</v>
          </cell>
          <cell r="BP243" t="str">
            <v>11-2027</v>
          </cell>
          <cell r="BQ243" t="str">
            <v>12-2027</v>
          </cell>
          <cell r="BR243" t="str">
            <v>13-2027</v>
          </cell>
          <cell r="BS243" t="str">
            <v>14-2027</v>
          </cell>
          <cell r="BT243" t="str">
            <v>15-2027</v>
          </cell>
          <cell r="BU243" t="str">
            <v>16-2027</v>
          </cell>
          <cell r="BV243" t="str">
            <v>17-2027</v>
          </cell>
          <cell r="BW243" t="str">
            <v>18-2027</v>
          </cell>
          <cell r="BX243" t="str">
            <v>19-2027</v>
          </cell>
          <cell r="BY243" t="str">
            <v>20-2027</v>
          </cell>
          <cell r="BZ243" t="str">
            <v>21-2027</v>
          </cell>
          <cell r="CA243" t="str">
            <v>22-2027</v>
          </cell>
          <cell r="CB243" t="str">
            <v>23-2027</v>
          </cell>
          <cell r="CC243" t="str">
            <v>24-2027</v>
          </cell>
          <cell r="CD243" t="str">
            <v>01-2028</v>
          </cell>
          <cell r="CE243" t="str">
            <v>02-2028</v>
          </cell>
          <cell r="CF243" t="str">
            <v>03-2028</v>
          </cell>
          <cell r="CG243" t="str">
            <v>04-2028</v>
          </cell>
          <cell r="CH243" t="str">
            <v>06-2028</v>
          </cell>
          <cell r="CI243" t="str">
            <v>07-2028</v>
          </cell>
          <cell r="CJ243" t="str">
            <v>08-2028</v>
          </cell>
          <cell r="CK243" t="str">
            <v>09-2028</v>
          </cell>
          <cell r="CL243" t="str">
            <v>10-2028</v>
          </cell>
          <cell r="CM243" t="str">
            <v>11-2028</v>
          </cell>
          <cell r="CN243" t="str">
            <v>12-2028</v>
          </cell>
          <cell r="CO243" t="str">
            <v>13-2028</v>
          </cell>
          <cell r="CP243" t="str">
            <v>14-2028</v>
          </cell>
          <cell r="CQ243" t="str">
            <v>15-2028</v>
          </cell>
          <cell r="CR243" t="str">
            <v>16-2028</v>
          </cell>
          <cell r="CS243" t="str">
            <v>17-2028</v>
          </cell>
          <cell r="CT243" t="str">
            <v>18-2028</v>
          </cell>
          <cell r="CU243" t="str">
            <v>19-2028</v>
          </cell>
          <cell r="CV243" t="str">
            <v>20-2028</v>
          </cell>
          <cell r="CW243" t="str">
            <v>21-2028</v>
          </cell>
          <cell r="CX243" t="str">
            <v>22-2028</v>
          </cell>
          <cell r="CY243" t="str">
            <v>23-2028</v>
          </cell>
          <cell r="CZ243" t="str">
            <v>24-2028</v>
          </cell>
          <cell r="DA243" t="str">
            <v>01-2029</v>
          </cell>
          <cell r="DB243" t="str">
            <v>02-2029</v>
          </cell>
          <cell r="DC243" t="str">
            <v>03-2029</v>
          </cell>
          <cell r="DD243" t="str">
            <v>04-2029</v>
          </cell>
          <cell r="DE243" t="str">
            <v>06-2029</v>
          </cell>
          <cell r="DF243" t="str">
            <v>07-2029</v>
          </cell>
          <cell r="DG243" t="str">
            <v>08-2029</v>
          </cell>
          <cell r="DH243" t="str">
            <v>09-2029</v>
          </cell>
          <cell r="DI243" t="str">
            <v>10-2029</v>
          </cell>
          <cell r="DJ243" t="str">
            <v>11-2029</v>
          </cell>
          <cell r="DK243" t="str">
            <v>12-2029</v>
          </cell>
          <cell r="DL243" t="str">
            <v>13-2029</v>
          </cell>
          <cell r="DM243" t="str">
            <v>14-2029</v>
          </cell>
          <cell r="DN243" t="str">
            <v>15-2029</v>
          </cell>
          <cell r="DO243" t="str">
            <v>16-2029</v>
          </cell>
          <cell r="DP243" t="str">
            <v>17-2029</v>
          </cell>
          <cell r="DQ243" t="str">
            <v>18-2029</v>
          </cell>
          <cell r="DR243" t="str">
            <v>19-2029</v>
          </cell>
          <cell r="DS243" t="str">
            <v>20-2029</v>
          </cell>
          <cell r="DT243" t="str">
            <v>21-2029</v>
          </cell>
          <cell r="DU243" t="str">
            <v>22-2029</v>
          </cell>
          <cell r="DV243" t="str">
            <v>23-2029</v>
          </cell>
          <cell r="DW243" t="str">
            <v>24-2029</v>
          </cell>
          <cell r="DX243" t="str">
            <v>01-2029</v>
          </cell>
          <cell r="DY243" t="str">
            <v>02-2029</v>
          </cell>
          <cell r="DZ243" t="str">
            <v>03-2029</v>
          </cell>
          <cell r="EA243" t="str">
            <v>04-2029</v>
          </cell>
          <cell r="EB243" t="str">
            <v>06-2029</v>
          </cell>
          <cell r="EC243" t="str">
            <v>07-2029</v>
          </cell>
          <cell r="ED243" t="str">
            <v>08-2029</v>
          </cell>
          <cell r="EE243" t="str">
            <v>09-2029</v>
          </cell>
          <cell r="EF243" t="str">
            <v>10-2029</v>
          </cell>
          <cell r="EG243" t="str">
            <v>11-2029</v>
          </cell>
          <cell r="EH243" t="str">
            <v>12-2029</v>
          </cell>
          <cell r="EI243" t="str">
            <v>13-2029</v>
          </cell>
          <cell r="EJ243" t="str">
            <v>14-2029</v>
          </cell>
          <cell r="EK243" t="str">
            <v>15-2029</v>
          </cell>
          <cell r="EL243" t="str">
            <v>16-2029</v>
          </cell>
          <cell r="EM243" t="str">
            <v>17-2029</v>
          </cell>
          <cell r="EN243" t="str">
            <v>18-2029</v>
          </cell>
          <cell r="EO243" t="str">
            <v>19-2029</v>
          </cell>
          <cell r="EP243" t="str">
            <v>20-2029</v>
          </cell>
          <cell r="EQ243" t="str">
            <v>21-2029</v>
          </cell>
          <cell r="ER243" t="str">
            <v>22-2029</v>
          </cell>
          <cell r="ES243" t="str">
            <v>23-2029</v>
          </cell>
          <cell r="ET243" t="str">
            <v>24-2029</v>
          </cell>
          <cell r="EU243" t="str">
            <v>24-2029</v>
          </cell>
        </row>
        <row r="244">
          <cell r="A244" t="str">
            <v>17-2024</v>
          </cell>
          <cell r="B244" t="str">
            <v>18-2024</v>
          </cell>
          <cell r="C244" t="str">
            <v>19-2024</v>
          </cell>
          <cell r="D244" t="str">
            <v>20-2024</v>
          </cell>
          <cell r="E244" t="str">
            <v>21-2024</v>
          </cell>
          <cell r="F244" t="str">
            <v>22-2024</v>
          </cell>
          <cell r="G244" t="str">
            <v>23-2024</v>
          </cell>
          <cell r="H244" t="str">
            <v>24-2024</v>
          </cell>
          <cell r="I244" t="str">
            <v>01-2025</v>
          </cell>
          <cell r="J244" t="str">
            <v>02-2025</v>
          </cell>
          <cell r="K244" t="str">
            <v>03-2025</v>
          </cell>
          <cell r="L244" t="str">
            <v>04-2025</v>
          </cell>
          <cell r="M244" t="str">
            <v>05-2025</v>
          </cell>
          <cell r="N244" t="str">
            <v>06-2025</v>
          </cell>
          <cell r="O244" t="str">
            <v>07-2025</v>
          </cell>
          <cell r="P244" t="str">
            <v>08-2025</v>
          </cell>
          <cell r="Q244" t="str">
            <v>09-2025</v>
          </cell>
          <cell r="R244" t="str">
            <v>10-2025</v>
          </cell>
          <cell r="S244" t="str">
            <v>11-2025</v>
          </cell>
          <cell r="T244" t="str">
            <v>12-2025</v>
          </cell>
          <cell r="U244" t="str">
            <v>13-2025</v>
          </cell>
          <cell r="V244" t="str">
            <v>14-2025</v>
          </cell>
          <cell r="W244" t="str">
            <v>15-2025</v>
          </cell>
          <cell r="X244" t="str">
            <v>16-2025</v>
          </cell>
          <cell r="Y244" t="str">
            <v>17-2025</v>
          </cell>
          <cell r="Z244" t="str">
            <v>18-2025</v>
          </cell>
          <cell r="AA244" t="str">
            <v>19-2025</v>
          </cell>
          <cell r="AB244" t="str">
            <v>20-2025</v>
          </cell>
          <cell r="AC244" t="str">
            <v>21-2025</v>
          </cell>
          <cell r="AD244" t="str">
            <v>22-2025</v>
          </cell>
          <cell r="AE244" t="str">
            <v>23-2025</v>
          </cell>
          <cell r="AF244" t="str">
            <v>24-2025</v>
          </cell>
          <cell r="AG244" t="str">
            <v>01-2026</v>
          </cell>
          <cell r="AH244" t="str">
            <v>02-2026</v>
          </cell>
          <cell r="AI244" t="str">
            <v>03-2026</v>
          </cell>
          <cell r="AJ244" t="str">
            <v>04-2026</v>
          </cell>
          <cell r="AK244" t="str">
            <v>05-2026</v>
          </cell>
          <cell r="AL244" t="str">
            <v>06-2026</v>
          </cell>
          <cell r="AM244" t="str">
            <v>07-2026</v>
          </cell>
          <cell r="AN244" t="str">
            <v>08-2026</v>
          </cell>
          <cell r="AO244" t="str">
            <v>09-2026</v>
          </cell>
          <cell r="AP244" t="str">
            <v>10-2026</v>
          </cell>
          <cell r="AQ244" t="str">
            <v>11-2026</v>
          </cell>
          <cell r="AR244" t="str">
            <v>12-2026</v>
          </cell>
          <cell r="AS244" t="str">
            <v>13-2026</v>
          </cell>
          <cell r="AT244" t="str">
            <v>14-2026</v>
          </cell>
          <cell r="AU244" t="str">
            <v>15-2026</v>
          </cell>
          <cell r="AV244" t="str">
            <v>16-2026</v>
          </cell>
          <cell r="AW244" t="str">
            <v>17-2026</v>
          </cell>
          <cell r="AX244" t="str">
            <v>18-2026</v>
          </cell>
          <cell r="AY244" t="str">
            <v>19-2026</v>
          </cell>
          <cell r="AZ244" t="str">
            <v>20-2026</v>
          </cell>
          <cell r="BA244" t="str">
            <v>21-2026</v>
          </cell>
          <cell r="BB244" t="str">
            <v>22-2026</v>
          </cell>
          <cell r="BC244" t="str">
            <v>23-2026</v>
          </cell>
          <cell r="BD244" t="str">
            <v>24-2026</v>
          </cell>
          <cell r="BE244" t="str">
            <v>01-2027</v>
          </cell>
          <cell r="BF244" t="str">
            <v>02-2027</v>
          </cell>
          <cell r="BG244" t="str">
            <v>03-2027</v>
          </cell>
          <cell r="BH244" t="str">
            <v>04-2027</v>
          </cell>
          <cell r="BI244" t="str">
            <v>05-2027</v>
          </cell>
          <cell r="BJ244" t="str">
            <v>06-2027</v>
          </cell>
          <cell r="BK244" t="str">
            <v>07-2027</v>
          </cell>
          <cell r="BL244" t="str">
            <v>08-2027</v>
          </cell>
          <cell r="BM244" t="str">
            <v>09-2027</v>
          </cell>
          <cell r="BN244" t="str">
            <v>10-2027</v>
          </cell>
          <cell r="BO244" t="str">
            <v>11-2027</v>
          </cell>
          <cell r="BP244" t="str">
            <v>12-2027</v>
          </cell>
          <cell r="BQ244" t="str">
            <v>13-2027</v>
          </cell>
          <cell r="BR244" t="str">
            <v>14-2027</v>
          </cell>
          <cell r="BS244" t="str">
            <v>15-2027</v>
          </cell>
          <cell r="BT244" t="str">
            <v>16-2027</v>
          </cell>
          <cell r="BU244" t="str">
            <v>17-2027</v>
          </cell>
          <cell r="BV244" t="str">
            <v>18-2027</v>
          </cell>
          <cell r="BW244" t="str">
            <v>19-2027</v>
          </cell>
          <cell r="BX244" t="str">
            <v>20-2027</v>
          </cell>
          <cell r="BY244" t="str">
            <v>21-2027</v>
          </cell>
          <cell r="BZ244" t="str">
            <v>22-2027</v>
          </cell>
          <cell r="CA244" t="str">
            <v>23-2027</v>
          </cell>
          <cell r="CB244" t="str">
            <v>24-2027</v>
          </cell>
          <cell r="CC244" t="str">
            <v>01-2028</v>
          </cell>
          <cell r="CD244" t="str">
            <v>02-2028</v>
          </cell>
          <cell r="CE244" t="str">
            <v>03-2028</v>
          </cell>
          <cell r="CF244" t="str">
            <v>04-2028</v>
          </cell>
          <cell r="CG244" t="str">
            <v>06-2028</v>
          </cell>
          <cell r="CH244" t="str">
            <v>07-2028</v>
          </cell>
          <cell r="CI244" t="str">
            <v>08-2028</v>
          </cell>
          <cell r="CJ244" t="str">
            <v>09-2028</v>
          </cell>
          <cell r="CK244" t="str">
            <v>10-2028</v>
          </cell>
          <cell r="CL244" t="str">
            <v>11-2028</v>
          </cell>
          <cell r="CM244" t="str">
            <v>12-2028</v>
          </cell>
          <cell r="CN244" t="str">
            <v>13-2028</v>
          </cell>
          <cell r="CO244" t="str">
            <v>14-2028</v>
          </cell>
          <cell r="CP244" t="str">
            <v>15-2028</v>
          </cell>
          <cell r="CQ244" t="str">
            <v>16-2028</v>
          </cell>
          <cell r="CR244" t="str">
            <v>17-2028</v>
          </cell>
          <cell r="CS244" t="str">
            <v>18-2028</v>
          </cell>
          <cell r="CT244" t="str">
            <v>19-2028</v>
          </cell>
          <cell r="CU244" t="str">
            <v>20-2028</v>
          </cell>
          <cell r="CV244" t="str">
            <v>21-2028</v>
          </cell>
          <cell r="CW244" t="str">
            <v>22-2028</v>
          </cell>
          <cell r="CX244" t="str">
            <v>23-2028</v>
          </cell>
          <cell r="CY244" t="str">
            <v>24-2028</v>
          </cell>
          <cell r="CZ244" t="str">
            <v>01-2029</v>
          </cell>
          <cell r="DA244" t="str">
            <v>02-2029</v>
          </cell>
          <cell r="DB244" t="str">
            <v>03-2029</v>
          </cell>
          <cell r="DC244" t="str">
            <v>04-2029</v>
          </cell>
          <cell r="DD244" t="str">
            <v>06-2029</v>
          </cell>
          <cell r="DE244" t="str">
            <v>07-2029</v>
          </cell>
          <cell r="DF244" t="str">
            <v>08-2029</v>
          </cell>
          <cell r="DG244" t="str">
            <v>09-2029</v>
          </cell>
          <cell r="DH244" t="str">
            <v>10-2029</v>
          </cell>
          <cell r="DI244" t="str">
            <v>11-2029</v>
          </cell>
          <cell r="DJ244" t="str">
            <v>12-2029</v>
          </cell>
          <cell r="DK244" t="str">
            <v>13-2029</v>
          </cell>
          <cell r="DL244" t="str">
            <v>14-2029</v>
          </cell>
          <cell r="DM244" t="str">
            <v>15-2029</v>
          </cell>
          <cell r="DN244" t="str">
            <v>16-2029</v>
          </cell>
          <cell r="DO244" t="str">
            <v>17-2029</v>
          </cell>
          <cell r="DP244" t="str">
            <v>18-2029</v>
          </cell>
          <cell r="DQ244" t="str">
            <v>19-2029</v>
          </cell>
          <cell r="DR244" t="str">
            <v>20-2029</v>
          </cell>
          <cell r="DS244" t="str">
            <v>21-2029</v>
          </cell>
          <cell r="DT244" t="str">
            <v>22-2029</v>
          </cell>
          <cell r="DU244" t="str">
            <v>23-2029</v>
          </cell>
          <cell r="DV244" t="str">
            <v>24-2029</v>
          </cell>
          <cell r="DW244" t="str">
            <v>01-2029</v>
          </cell>
          <cell r="DX244" t="str">
            <v>02-2029</v>
          </cell>
          <cell r="DY244" t="str">
            <v>03-2029</v>
          </cell>
          <cell r="DZ244" t="str">
            <v>04-2029</v>
          </cell>
          <cell r="EA244" t="str">
            <v>06-2029</v>
          </cell>
          <cell r="EB244" t="str">
            <v>07-2029</v>
          </cell>
          <cell r="EC244" t="str">
            <v>08-2029</v>
          </cell>
          <cell r="ED244" t="str">
            <v>09-2029</v>
          </cell>
          <cell r="EE244" t="str">
            <v>10-2029</v>
          </cell>
          <cell r="EF244" t="str">
            <v>11-2029</v>
          </cell>
          <cell r="EG244" t="str">
            <v>12-2029</v>
          </cell>
          <cell r="EH244" t="str">
            <v>13-2029</v>
          </cell>
          <cell r="EI244" t="str">
            <v>14-2029</v>
          </cell>
          <cell r="EJ244" t="str">
            <v>15-2029</v>
          </cell>
          <cell r="EK244" t="str">
            <v>16-2029</v>
          </cell>
          <cell r="EL244" t="str">
            <v>17-2029</v>
          </cell>
          <cell r="EM244" t="str">
            <v>18-2029</v>
          </cell>
          <cell r="EN244" t="str">
            <v>19-2029</v>
          </cell>
          <cell r="EO244" t="str">
            <v>20-2029</v>
          </cell>
          <cell r="EP244" t="str">
            <v>21-2029</v>
          </cell>
          <cell r="EQ244" t="str">
            <v>22-2029</v>
          </cell>
          <cell r="ER244" t="str">
            <v>23-2029</v>
          </cell>
          <cell r="ES244" t="str">
            <v>24-2029</v>
          </cell>
          <cell r="ET244" t="str">
            <v>24-2029</v>
          </cell>
        </row>
        <row r="245">
          <cell r="A245" t="str">
            <v>18-2024</v>
          </cell>
          <cell r="B245" t="str">
            <v>19-2024</v>
          </cell>
          <cell r="C245" t="str">
            <v>20-2024</v>
          </cell>
          <cell r="D245" t="str">
            <v>21-2024</v>
          </cell>
          <cell r="E245" t="str">
            <v>22-2024</v>
          </cell>
          <cell r="F245" t="str">
            <v>23-2024</v>
          </cell>
          <cell r="G245" t="str">
            <v>24-2024</v>
          </cell>
          <cell r="H245" t="str">
            <v>01-2025</v>
          </cell>
          <cell r="I245" t="str">
            <v>02-2025</v>
          </cell>
          <cell r="J245" t="str">
            <v>03-2025</v>
          </cell>
          <cell r="K245" t="str">
            <v>04-2025</v>
          </cell>
          <cell r="L245" t="str">
            <v>05-2025</v>
          </cell>
          <cell r="M245" t="str">
            <v>06-2025</v>
          </cell>
          <cell r="N245" t="str">
            <v>07-2025</v>
          </cell>
          <cell r="O245" t="str">
            <v>08-2025</v>
          </cell>
          <cell r="P245" t="str">
            <v>09-2025</v>
          </cell>
          <cell r="Q245" t="str">
            <v>10-2025</v>
          </cell>
          <cell r="R245" t="str">
            <v>11-2025</v>
          </cell>
          <cell r="S245" t="str">
            <v>12-2025</v>
          </cell>
          <cell r="T245" t="str">
            <v>13-2025</v>
          </cell>
          <cell r="U245" t="str">
            <v>14-2025</v>
          </cell>
          <cell r="V245" t="str">
            <v>15-2025</v>
          </cell>
          <cell r="W245" t="str">
            <v>16-2025</v>
          </cell>
          <cell r="X245" t="str">
            <v>17-2025</v>
          </cell>
          <cell r="Y245" t="str">
            <v>18-2025</v>
          </cell>
          <cell r="Z245" t="str">
            <v>19-2025</v>
          </cell>
          <cell r="AA245" t="str">
            <v>20-2025</v>
          </cell>
          <cell r="AB245" t="str">
            <v>21-2025</v>
          </cell>
          <cell r="AC245" t="str">
            <v>22-2025</v>
          </cell>
          <cell r="AD245" t="str">
            <v>23-2025</v>
          </cell>
          <cell r="AE245" t="str">
            <v>24-2025</v>
          </cell>
          <cell r="AF245" t="str">
            <v>01-2026</v>
          </cell>
          <cell r="AG245" t="str">
            <v>02-2026</v>
          </cell>
          <cell r="AH245" t="str">
            <v>03-2026</v>
          </cell>
          <cell r="AI245" t="str">
            <v>04-2026</v>
          </cell>
          <cell r="AJ245" t="str">
            <v>05-2026</v>
          </cell>
          <cell r="AK245" t="str">
            <v>06-2026</v>
          </cell>
          <cell r="AL245" t="str">
            <v>07-2026</v>
          </cell>
          <cell r="AM245" t="str">
            <v>08-2026</v>
          </cell>
          <cell r="AN245" t="str">
            <v>09-2026</v>
          </cell>
          <cell r="AO245" t="str">
            <v>10-2026</v>
          </cell>
          <cell r="AP245" t="str">
            <v>11-2026</v>
          </cell>
          <cell r="AQ245" t="str">
            <v>12-2026</v>
          </cell>
          <cell r="AR245" t="str">
            <v>13-2026</v>
          </cell>
          <cell r="AS245" t="str">
            <v>14-2026</v>
          </cell>
          <cell r="AT245" t="str">
            <v>15-2026</v>
          </cell>
          <cell r="AU245" t="str">
            <v>16-2026</v>
          </cell>
          <cell r="AV245" t="str">
            <v>17-2026</v>
          </cell>
          <cell r="AW245" t="str">
            <v>18-2026</v>
          </cell>
          <cell r="AX245" t="str">
            <v>19-2026</v>
          </cell>
          <cell r="AY245" t="str">
            <v>20-2026</v>
          </cell>
          <cell r="AZ245" t="str">
            <v>21-2026</v>
          </cell>
          <cell r="BA245" t="str">
            <v>22-2026</v>
          </cell>
          <cell r="BB245" t="str">
            <v>23-2026</v>
          </cell>
          <cell r="BC245" t="str">
            <v>24-2026</v>
          </cell>
          <cell r="BD245" t="str">
            <v>01-2027</v>
          </cell>
          <cell r="BE245" t="str">
            <v>02-2027</v>
          </cell>
          <cell r="BF245" t="str">
            <v>03-2027</v>
          </cell>
          <cell r="BG245" t="str">
            <v>04-2027</v>
          </cell>
          <cell r="BH245" t="str">
            <v>05-2027</v>
          </cell>
          <cell r="BI245" t="str">
            <v>06-2027</v>
          </cell>
          <cell r="BJ245" t="str">
            <v>07-2027</v>
          </cell>
          <cell r="BK245" t="str">
            <v>08-2027</v>
          </cell>
          <cell r="BL245" t="str">
            <v>09-2027</v>
          </cell>
          <cell r="BM245" t="str">
            <v>10-2027</v>
          </cell>
          <cell r="BN245" t="str">
            <v>11-2027</v>
          </cell>
          <cell r="BO245" t="str">
            <v>12-2027</v>
          </cell>
          <cell r="BP245" t="str">
            <v>13-2027</v>
          </cell>
          <cell r="BQ245" t="str">
            <v>14-2027</v>
          </cell>
          <cell r="BR245" t="str">
            <v>15-2027</v>
          </cell>
          <cell r="BS245" t="str">
            <v>16-2027</v>
          </cell>
          <cell r="BT245" t="str">
            <v>17-2027</v>
          </cell>
          <cell r="BU245" t="str">
            <v>18-2027</v>
          </cell>
          <cell r="BV245" t="str">
            <v>19-2027</v>
          </cell>
          <cell r="BW245" t="str">
            <v>20-2027</v>
          </cell>
          <cell r="BX245" t="str">
            <v>21-2027</v>
          </cell>
          <cell r="BY245" t="str">
            <v>22-2027</v>
          </cell>
          <cell r="BZ245" t="str">
            <v>23-2027</v>
          </cell>
          <cell r="CA245" t="str">
            <v>24-2027</v>
          </cell>
          <cell r="CB245" t="str">
            <v>01-2028</v>
          </cell>
          <cell r="CC245" t="str">
            <v>02-2028</v>
          </cell>
          <cell r="CD245" t="str">
            <v>03-2028</v>
          </cell>
          <cell r="CE245" t="str">
            <v>04-2028</v>
          </cell>
          <cell r="CF245" t="str">
            <v>06-2028</v>
          </cell>
          <cell r="CG245" t="str">
            <v>07-2028</v>
          </cell>
          <cell r="CH245" t="str">
            <v>08-2028</v>
          </cell>
          <cell r="CI245" t="str">
            <v>09-2028</v>
          </cell>
          <cell r="CJ245" t="str">
            <v>10-2028</v>
          </cell>
          <cell r="CK245" t="str">
            <v>11-2028</v>
          </cell>
          <cell r="CL245" t="str">
            <v>12-2028</v>
          </cell>
          <cell r="CM245" t="str">
            <v>13-2028</v>
          </cell>
          <cell r="CN245" t="str">
            <v>14-2028</v>
          </cell>
          <cell r="CO245" t="str">
            <v>15-2028</v>
          </cell>
          <cell r="CP245" t="str">
            <v>16-2028</v>
          </cell>
          <cell r="CQ245" t="str">
            <v>17-2028</v>
          </cell>
          <cell r="CR245" t="str">
            <v>18-2028</v>
          </cell>
          <cell r="CS245" t="str">
            <v>19-2028</v>
          </cell>
          <cell r="CT245" t="str">
            <v>20-2028</v>
          </cell>
          <cell r="CU245" t="str">
            <v>21-2028</v>
          </cell>
          <cell r="CV245" t="str">
            <v>22-2028</v>
          </cell>
          <cell r="CW245" t="str">
            <v>23-2028</v>
          </cell>
          <cell r="CX245" t="str">
            <v>24-2028</v>
          </cell>
          <cell r="CY245" t="str">
            <v>01-2029</v>
          </cell>
          <cell r="CZ245" t="str">
            <v>02-2029</v>
          </cell>
          <cell r="DA245" t="str">
            <v>03-2029</v>
          </cell>
          <cell r="DB245" t="str">
            <v>04-2029</v>
          </cell>
          <cell r="DC245" t="str">
            <v>06-2029</v>
          </cell>
          <cell r="DD245" t="str">
            <v>07-2029</v>
          </cell>
          <cell r="DE245" t="str">
            <v>08-2029</v>
          </cell>
          <cell r="DF245" t="str">
            <v>09-2029</v>
          </cell>
          <cell r="DG245" t="str">
            <v>10-2029</v>
          </cell>
          <cell r="DH245" t="str">
            <v>11-2029</v>
          </cell>
          <cell r="DI245" t="str">
            <v>12-2029</v>
          </cell>
          <cell r="DJ245" t="str">
            <v>13-2029</v>
          </cell>
          <cell r="DK245" t="str">
            <v>14-2029</v>
          </cell>
          <cell r="DL245" t="str">
            <v>15-2029</v>
          </cell>
          <cell r="DM245" t="str">
            <v>16-2029</v>
          </cell>
          <cell r="DN245" t="str">
            <v>17-2029</v>
          </cell>
          <cell r="DO245" t="str">
            <v>18-2029</v>
          </cell>
          <cell r="DP245" t="str">
            <v>19-2029</v>
          </cell>
          <cell r="DQ245" t="str">
            <v>20-2029</v>
          </cell>
          <cell r="DR245" t="str">
            <v>21-2029</v>
          </cell>
          <cell r="DS245" t="str">
            <v>22-2029</v>
          </cell>
          <cell r="DT245" t="str">
            <v>23-2029</v>
          </cell>
          <cell r="DU245" t="str">
            <v>24-2029</v>
          </cell>
          <cell r="DV245" t="str">
            <v>01-2029</v>
          </cell>
          <cell r="DW245" t="str">
            <v>02-2029</v>
          </cell>
          <cell r="DX245" t="str">
            <v>03-2029</v>
          </cell>
          <cell r="DY245" t="str">
            <v>04-2029</v>
          </cell>
          <cell r="DZ245" t="str">
            <v>06-2029</v>
          </cell>
          <cell r="EA245" t="str">
            <v>07-2029</v>
          </cell>
          <cell r="EB245" t="str">
            <v>08-2029</v>
          </cell>
          <cell r="EC245" t="str">
            <v>09-2029</v>
          </cell>
          <cell r="ED245" t="str">
            <v>10-2029</v>
          </cell>
          <cell r="EE245" t="str">
            <v>11-2029</v>
          </cell>
          <cell r="EF245" t="str">
            <v>12-2029</v>
          </cell>
          <cell r="EG245" t="str">
            <v>13-2029</v>
          </cell>
          <cell r="EH245" t="str">
            <v>14-2029</v>
          </cell>
          <cell r="EI245" t="str">
            <v>15-2029</v>
          </cell>
          <cell r="EJ245" t="str">
            <v>16-2029</v>
          </cell>
          <cell r="EK245" t="str">
            <v>17-2029</v>
          </cell>
          <cell r="EL245" t="str">
            <v>18-2029</v>
          </cell>
          <cell r="EM245" t="str">
            <v>19-2029</v>
          </cell>
          <cell r="EN245" t="str">
            <v>20-2029</v>
          </cell>
          <cell r="EO245" t="str">
            <v>21-2029</v>
          </cell>
          <cell r="EP245" t="str">
            <v>22-2029</v>
          </cell>
          <cell r="EQ245" t="str">
            <v>23-2029</v>
          </cell>
          <cell r="ER245" t="str">
            <v>24-2029</v>
          </cell>
          <cell r="ES245" t="str">
            <v>24-2029</v>
          </cell>
        </row>
        <row r="246">
          <cell r="A246" t="str">
            <v>19-2024</v>
          </cell>
          <cell r="B246" t="str">
            <v>20-2024</v>
          </cell>
          <cell r="C246" t="str">
            <v>21-2024</v>
          </cell>
          <cell r="D246" t="str">
            <v>22-2024</v>
          </cell>
          <cell r="E246" t="str">
            <v>23-2024</v>
          </cell>
          <cell r="F246" t="str">
            <v>24-2024</v>
          </cell>
          <cell r="G246" t="str">
            <v>01-2025</v>
          </cell>
          <cell r="H246" t="str">
            <v>02-2025</v>
          </cell>
          <cell r="I246" t="str">
            <v>03-2025</v>
          </cell>
          <cell r="J246" t="str">
            <v>04-2025</v>
          </cell>
          <cell r="K246" t="str">
            <v>05-2025</v>
          </cell>
          <cell r="L246" t="str">
            <v>06-2025</v>
          </cell>
          <cell r="M246" t="str">
            <v>07-2025</v>
          </cell>
          <cell r="N246" t="str">
            <v>08-2025</v>
          </cell>
          <cell r="O246" t="str">
            <v>09-2025</v>
          </cell>
          <cell r="P246" t="str">
            <v>10-2025</v>
          </cell>
          <cell r="Q246" t="str">
            <v>11-2025</v>
          </cell>
          <cell r="R246" t="str">
            <v>12-2025</v>
          </cell>
          <cell r="S246" t="str">
            <v>13-2025</v>
          </cell>
          <cell r="T246" t="str">
            <v>14-2025</v>
          </cell>
          <cell r="U246" t="str">
            <v>15-2025</v>
          </cell>
          <cell r="V246" t="str">
            <v>16-2025</v>
          </cell>
          <cell r="W246" t="str">
            <v>17-2025</v>
          </cell>
          <cell r="X246" t="str">
            <v>18-2025</v>
          </cell>
          <cell r="Y246" t="str">
            <v>19-2025</v>
          </cell>
          <cell r="Z246" t="str">
            <v>20-2025</v>
          </cell>
          <cell r="AA246" t="str">
            <v>21-2025</v>
          </cell>
          <cell r="AB246" t="str">
            <v>22-2025</v>
          </cell>
          <cell r="AC246" t="str">
            <v>23-2025</v>
          </cell>
          <cell r="AD246" t="str">
            <v>24-2025</v>
          </cell>
          <cell r="AE246" t="str">
            <v>01-2026</v>
          </cell>
          <cell r="AF246" t="str">
            <v>02-2026</v>
          </cell>
          <cell r="AG246" t="str">
            <v>03-2026</v>
          </cell>
          <cell r="AH246" t="str">
            <v>04-2026</v>
          </cell>
          <cell r="AI246" t="str">
            <v>05-2026</v>
          </cell>
          <cell r="AJ246" t="str">
            <v>06-2026</v>
          </cell>
          <cell r="AK246" t="str">
            <v>07-2026</v>
          </cell>
          <cell r="AL246" t="str">
            <v>08-2026</v>
          </cell>
          <cell r="AM246" t="str">
            <v>09-2026</v>
          </cell>
          <cell r="AN246" t="str">
            <v>10-2026</v>
          </cell>
          <cell r="AO246" t="str">
            <v>11-2026</v>
          </cell>
          <cell r="AP246" t="str">
            <v>12-2026</v>
          </cell>
          <cell r="AQ246" t="str">
            <v>13-2026</v>
          </cell>
          <cell r="AR246" t="str">
            <v>14-2026</v>
          </cell>
          <cell r="AS246" t="str">
            <v>15-2026</v>
          </cell>
          <cell r="AT246" t="str">
            <v>16-2026</v>
          </cell>
          <cell r="AU246" t="str">
            <v>17-2026</v>
          </cell>
          <cell r="AV246" t="str">
            <v>18-2026</v>
          </cell>
          <cell r="AW246" t="str">
            <v>19-2026</v>
          </cell>
          <cell r="AX246" t="str">
            <v>20-2026</v>
          </cell>
          <cell r="AY246" t="str">
            <v>21-2026</v>
          </cell>
          <cell r="AZ246" t="str">
            <v>22-2026</v>
          </cell>
          <cell r="BA246" t="str">
            <v>23-2026</v>
          </cell>
          <cell r="BB246" t="str">
            <v>24-2026</v>
          </cell>
          <cell r="BC246" t="str">
            <v>01-2027</v>
          </cell>
          <cell r="BD246" t="str">
            <v>02-2027</v>
          </cell>
          <cell r="BE246" t="str">
            <v>03-2027</v>
          </cell>
          <cell r="BF246" t="str">
            <v>04-2027</v>
          </cell>
          <cell r="BG246" t="str">
            <v>05-2027</v>
          </cell>
          <cell r="BH246" t="str">
            <v>06-2027</v>
          </cell>
          <cell r="BI246" t="str">
            <v>07-2027</v>
          </cell>
          <cell r="BJ246" t="str">
            <v>08-2027</v>
          </cell>
          <cell r="BK246" t="str">
            <v>09-2027</v>
          </cell>
          <cell r="BL246" t="str">
            <v>10-2027</v>
          </cell>
          <cell r="BM246" t="str">
            <v>11-2027</v>
          </cell>
          <cell r="BN246" t="str">
            <v>12-2027</v>
          </cell>
          <cell r="BO246" t="str">
            <v>13-2027</v>
          </cell>
          <cell r="BP246" t="str">
            <v>14-2027</v>
          </cell>
          <cell r="BQ246" t="str">
            <v>15-2027</v>
          </cell>
          <cell r="BR246" t="str">
            <v>16-2027</v>
          </cell>
          <cell r="BS246" t="str">
            <v>17-2027</v>
          </cell>
          <cell r="BT246" t="str">
            <v>18-2027</v>
          </cell>
          <cell r="BU246" t="str">
            <v>19-2027</v>
          </cell>
          <cell r="BV246" t="str">
            <v>20-2027</v>
          </cell>
          <cell r="BW246" t="str">
            <v>21-2027</v>
          </cell>
          <cell r="BX246" t="str">
            <v>22-2027</v>
          </cell>
          <cell r="BY246" t="str">
            <v>23-2027</v>
          </cell>
          <cell r="BZ246" t="str">
            <v>24-2027</v>
          </cell>
          <cell r="CA246" t="str">
            <v>01-2028</v>
          </cell>
          <cell r="CB246" t="str">
            <v>02-2028</v>
          </cell>
          <cell r="CC246" t="str">
            <v>03-2028</v>
          </cell>
          <cell r="CD246" t="str">
            <v>04-2028</v>
          </cell>
          <cell r="CE246" t="str">
            <v>06-2028</v>
          </cell>
          <cell r="CF246" t="str">
            <v>07-2028</v>
          </cell>
          <cell r="CG246" t="str">
            <v>08-2028</v>
          </cell>
          <cell r="CH246" t="str">
            <v>09-2028</v>
          </cell>
          <cell r="CI246" t="str">
            <v>10-2028</v>
          </cell>
          <cell r="CJ246" t="str">
            <v>11-2028</v>
          </cell>
          <cell r="CK246" t="str">
            <v>12-2028</v>
          </cell>
          <cell r="CL246" t="str">
            <v>13-2028</v>
          </cell>
          <cell r="CM246" t="str">
            <v>14-2028</v>
          </cell>
          <cell r="CN246" t="str">
            <v>15-2028</v>
          </cell>
          <cell r="CO246" t="str">
            <v>16-2028</v>
          </cell>
          <cell r="CP246" t="str">
            <v>17-2028</v>
          </cell>
          <cell r="CQ246" t="str">
            <v>18-2028</v>
          </cell>
          <cell r="CR246" t="str">
            <v>19-2028</v>
          </cell>
          <cell r="CS246" t="str">
            <v>20-2028</v>
          </cell>
          <cell r="CT246" t="str">
            <v>21-2028</v>
          </cell>
          <cell r="CU246" t="str">
            <v>22-2028</v>
          </cell>
          <cell r="CV246" t="str">
            <v>23-2028</v>
          </cell>
          <cell r="CW246" t="str">
            <v>24-2028</v>
          </cell>
          <cell r="CX246" t="str">
            <v>01-2029</v>
          </cell>
          <cell r="CY246" t="str">
            <v>02-2029</v>
          </cell>
          <cell r="CZ246" t="str">
            <v>03-2029</v>
          </cell>
          <cell r="DA246" t="str">
            <v>04-2029</v>
          </cell>
          <cell r="DB246" t="str">
            <v>06-2029</v>
          </cell>
          <cell r="DC246" t="str">
            <v>07-2029</v>
          </cell>
          <cell r="DD246" t="str">
            <v>08-2029</v>
          </cell>
          <cell r="DE246" t="str">
            <v>09-2029</v>
          </cell>
          <cell r="DF246" t="str">
            <v>10-2029</v>
          </cell>
          <cell r="DG246" t="str">
            <v>11-2029</v>
          </cell>
          <cell r="DH246" t="str">
            <v>12-2029</v>
          </cell>
          <cell r="DI246" t="str">
            <v>13-2029</v>
          </cell>
          <cell r="DJ246" t="str">
            <v>14-2029</v>
          </cell>
          <cell r="DK246" t="str">
            <v>15-2029</v>
          </cell>
          <cell r="DL246" t="str">
            <v>16-2029</v>
          </cell>
          <cell r="DM246" t="str">
            <v>17-2029</v>
          </cell>
          <cell r="DN246" t="str">
            <v>18-2029</v>
          </cell>
          <cell r="DO246" t="str">
            <v>19-2029</v>
          </cell>
          <cell r="DP246" t="str">
            <v>20-2029</v>
          </cell>
          <cell r="DQ246" t="str">
            <v>21-2029</v>
          </cell>
          <cell r="DR246" t="str">
            <v>22-2029</v>
          </cell>
          <cell r="DS246" t="str">
            <v>23-2029</v>
          </cell>
          <cell r="DT246" t="str">
            <v>24-2029</v>
          </cell>
          <cell r="DU246" t="str">
            <v>01-2029</v>
          </cell>
          <cell r="DV246" t="str">
            <v>02-2029</v>
          </cell>
          <cell r="DW246" t="str">
            <v>03-2029</v>
          </cell>
          <cell r="DX246" t="str">
            <v>04-2029</v>
          </cell>
          <cell r="DY246" t="str">
            <v>06-2029</v>
          </cell>
          <cell r="DZ246" t="str">
            <v>07-2029</v>
          </cell>
          <cell r="EA246" t="str">
            <v>08-2029</v>
          </cell>
          <cell r="EB246" t="str">
            <v>09-2029</v>
          </cell>
          <cell r="EC246" t="str">
            <v>10-2029</v>
          </cell>
          <cell r="ED246" t="str">
            <v>11-2029</v>
          </cell>
          <cell r="EE246" t="str">
            <v>12-2029</v>
          </cell>
          <cell r="EF246" t="str">
            <v>13-2029</v>
          </cell>
          <cell r="EG246" t="str">
            <v>14-2029</v>
          </cell>
          <cell r="EH246" t="str">
            <v>15-2029</v>
          </cell>
          <cell r="EI246" t="str">
            <v>16-2029</v>
          </cell>
          <cell r="EJ246" t="str">
            <v>17-2029</v>
          </cell>
          <cell r="EK246" t="str">
            <v>18-2029</v>
          </cell>
          <cell r="EL246" t="str">
            <v>19-2029</v>
          </cell>
          <cell r="EM246" t="str">
            <v>20-2029</v>
          </cell>
          <cell r="EN246" t="str">
            <v>21-2029</v>
          </cell>
          <cell r="EO246" t="str">
            <v>22-2029</v>
          </cell>
          <cell r="EP246" t="str">
            <v>23-2029</v>
          </cell>
          <cell r="EQ246" t="str">
            <v>24-2029</v>
          </cell>
          <cell r="ER246" t="str">
            <v>24-2029</v>
          </cell>
        </row>
        <row r="247">
          <cell r="A247" t="str">
            <v>20-2024</v>
          </cell>
          <cell r="B247" t="str">
            <v>21-2024</v>
          </cell>
          <cell r="C247" t="str">
            <v>22-2024</v>
          </cell>
          <cell r="D247" t="str">
            <v>23-2024</v>
          </cell>
          <cell r="E247" t="str">
            <v>24-2024</v>
          </cell>
          <cell r="F247" t="str">
            <v>01-2025</v>
          </cell>
          <cell r="G247" t="str">
            <v>02-2025</v>
          </cell>
          <cell r="H247" t="str">
            <v>03-2025</v>
          </cell>
          <cell r="I247" t="str">
            <v>04-2025</v>
          </cell>
          <cell r="J247" t="str">
            <v>05-2025</v>
          </cell>
          <cell r="K247" t="str">
            <v>06-2025</v>
          </cell>
          <cell r="L247" t="str">
            <v>07-2025</v>
          </cell>
          <cell r="M247" t="str">
            <v>08-2025</v>
          </cell>
          <cell r="N247" t="str">
            <v>09-2025</v>
          </cell>
          <cell r="O247" t="str">
            <v>10-2025</v>
          </cell>
          <cell r="P247" t="str">
            <v>11-2025</v>
          </cell>
          <cell r="Q247" t="str">
            <v>12-2025</v>
          </cell>
          <cell r="R247" t="str">
            <v>13-2025</v>
          </cell>
          <cell r="S247" t="str">
            <v>14-2025</v>
          </cell>
          <cell r="T247" t="str">
            <v>15-2025</v>
          </cell>
          <cell r="U247" t="str">
            <v>16-2025</v>
          </cell>
          <cell r="V247" t="str">
            <v>17-2025</v>
          </cell>
          <cell r="W247" t="str">
            <v>18-2025</v>
          </cell>
          <cell r="X247" t="str">
            <v>19-2025</v>
          </cell>
          <cell r="Y247" t="str">
            <v>20-2025</v>
          </cell>
          <cell r="Z247" t="str">
            <v>21-2025</v>
          </cell>
          <cell r="AA247" t="str">
            <v>22-2025</v>
          </cell>
          <cell r="AB247" t="str">
            <v>23-2025</v>
          </cell>
          <cell r="AC247" t="str">
            <v>24-2025</v>
          </cell>
          <cell r="AD247" t="str">
            <v>01-2026</v>
          </cell>
          <cell r="AE247" t="str">
            <v>02-2026</v>
          </cell>
          <cell r="AF247" t="str">
            <v>03-2026</v>
          </cell>
          <cell r="AG247" t="str">
            <v>04-2026</v>
          </cell>
          <cell r="AH247" t="str">
            <v>05-2026</v>
          </cell>
          <cell r="AI247" t="str">
            <v>06-2026</v>
          </cell>
          <cell r="AJ247" t="str">
            <v>07-2026</v>
          </cell>
          <cell r="AK247" t="str">
            <v>08-2026</v>
          </cell>
          <cell r="AL247" t="str">
            <v>09-2026</v>
          </cell>
          <cell r="AM247" t="str">
            <v>10-2026</v>
          </cell>
          <cell r="AN247" t="str">
            <v>11-2026</v>
          </cell>
          <cell r="AO247" t="str">
            <v>12-2026</v>
          </cell>
          <cell r="AP247" t="str">
            <v>13-2026</v>
          </cell>
          <cell r="AQ247" t="str">
            <v>14-2026</v>
          </cell>
          <cell r="AR247" t="str">
            <v>15-2026</v>
          </cell>
          <cell r="AS247" t="str">
            <v>16-2026</v>
          </cell>
          <cell r="AT247" t="str">
            <v>17-2026</v>
          </cell>
          <cell r="AU247" t="str">
            <v>18-2026</v>
          </cell>
          <cell r="AV247" t="str">
            <v>19-2026</v>
          </cell>
          <cell r="AW247" t="str">
            <v>20-2026</v>
          </cell>
          <cell r="AX247" t="str">
            <v>21-2026</v>
          </cell>
          <cell r="AY247" t="str">
            <v>22-2026</v>
          </cell>
          <cell r="AZ247" t="str">
            <v>23-2026</v>
          </cell>
          <cell r="BA247" t="str">
            <v>24-2026</v>
          </cell>
          <cell r="BB247" t="str">
            <v>01-2027</v>
          </cell>
          <cell r="BC247" t="str">
            <v>02-2027</v>
          </cell>
          <cell r="BD247" t="str">
            <v>03-2027</v>
          </cell>
          <cell r="BE247" t="str">
            <v>04-2027</v>
          </cell>
          <cell r="BF247" t="str">
            <v>05-2027</v>
          </cell>
          <cell r="BG247" t="str">
            <v>06-2027</v>
          </cell>
          <cell r="BH247" t="str">
            <v>07-2027</v>
          </cell>
          <cell r="BI247" t="str">
            <v>08-2027</v>
          </cell>
          <cell r="BJ247" t="str">
            <v>09-2027</v>
          </cell>
          <cell r="BK247" t="str">
            <v>10-2027</v>
          </cell>
          <cell r="BL247" t="str">
            <v>11-2027</v>
          </cell>
          <cell r="BM247" t="str">
            <v>12-2027</v>
          </cell>
          <cell r="BN247" t="str">
            <v>13-2027</v>
          </cell>
          <cell r="BO247" t="str">
            <v>14-2027</v>
          </cell>
          <cell r="BP247" t="str">
            <v>15-2027</v>
          </cell>
          <cell r="BQ247" t="str">
            <v>16-2027</v>
          </cell>
          <cell r="BR247" t="str">
            <v>17-2027</v>
          </cell>
          <cell r="BS247" t="str">
            <v>18-2027</v>
          </cell>
          <cell r="BT247" t="str">
            <v>19-2027</v>
          </cell>
          <cell r="BU247" t="str">
            <v>20-2027</v>
          </cell>
          <cell r="BV247" t="str">
            <v>21-2027</v>
          </cell>
          <cell r="BW247" t="str">
            <v>22-2027</v>
          </cell>
          <cell r="BX247" t="str">
            <v>23-2027</v>
          </cell>
          <cell r="BY247" t="str">
            <v>24-2027</v>
          </cell>
          <cell r="BZ247" t="str">
            <v>01-2028</v>
          </cell>
          <cell r="CA247" t="str">
            <v>02-2028</v>
          </cell>
          <cell r="CB247" t="str">
            <v>03-2028</v>
          </cell>
          <cell r="CC247" t="str">
            <v>04-2028</v>
          </cell>
          <cell r="CD247" t="str">
            <v>06-2028</v>
          </cell>
          <cell r="CE247" t="str">
            <v>07-2028</v>
          </cell>
          <cell r="CF247" t="str">
            <v>08-2028</v>
          </cell>
          <cell r="CG247" t="str">
            <v>09-2028</v>
          </cell>
          <cell r="CH247" t="str">
            <v>10-2028</v>
          </cell>
          <cell r="CI247" t="str">
            <v>11-2028</v>
          </cell>
          <cell r="CJ247" t="str">
            <v>12-2028</v>
          </cell>
          <cell r="CK247" t="str">
            <v>13-2028</v>
          </cell>
          <cell r="CL247" t="str">
            <v>14-2028</v>
          </cell>
          <cell r="CM247" t="str">
            <v>15-2028</v>
          </cell>
          <cell r="CN247" t="str">
            <v>16-2028</v>
          </cell>
          <cell r="CO247" t="str">
            <v>17-2028</v>
          </cell>
          <cell r="CP247" t="str">
            <v>18-2028</v>
          </cell>
          <cell r="CQ247" t="str">
            <v>19-2028</v>
          </cell>
          <cell r="CR247" t="str">
            <v>20-2028</v>
          </cell>
          <cell r="CS247" t="str">
            <v>21-2028</v>
          </cell>
          <cell r="CT247" t="str">
            <v>22-2028</v>
          </cell>
          <cell r="CU247" t="str">
            <v>23-2028</v>
          </cell>
          <cell r="CV247" t="str">
            <v>24-2028</v>
          </cell>
          <cell r="CW247" t="str">
            <v>01-2029</v>
          </cell>
          <cell r="CX247" t="str">
            <v>02-2029</v>
          </cell>
          <cell r="CY247" t="str">
            <v>03-2029</v>
          </cell>
          <cell r="CZ247" t="str">
            <v>04-2029</v>
          </cell>
          <cell r="DA247" t="str">
            <v>06-2029</v>
          </cell>
          <cell r="DB247" t="str">
            <v>07-2029</v>
          </cell>
          <cell r="DC247" t="str">
            <v>08-2029</v>
          </cell>
          <cell r="DD247" t="str">
            <v>09-2029</v>
          </cell>
          <cell r="DE247" t="str">
            <v>10-2029</v>
          </cell>
          <cell r="DF247" t="str">
            <v>11-2029</v>
          </cell>
          <cell r="DG247" t="str">
            <v>12-2029</v>
          </cell>
          <cell r="DH247" t="str">
            <v>13-2029</v>
          </cell>
          <cell r="DI247" t="str">
            <v>14-2029</v>
          </cell>
          <cell r="DJ247" t="str">
            <v>15-2029</v>
          </cell>
          <cell r="DK247" t="str">
            <v>16-2029</v>
          </cell>
          <cell r="DL247" t="str">
            <v>17-2029</v>
          </cell>
          <cell r="DM247" t="str">
            <v>18-2029</v>
          </cell>
          <cell r="DN247" t="str">
            <v>19-2029</v>
          </cell>
          <cell r="DO247" t="str">
            <v>20-2029</v>
          </cell>
          <cell r="DP247" t="str">
            <v>21-2029</v>
          </cell>
          <cell r="DQ247" t="str">
            <v>22-2029</v>
          </cell>
          <cell r="DR247" t="str">
            <v>23-2029</v>
          </cell>
          <cell r="DS247" t="str">
            <v>24-2029</v>
          </cell>
          <cell r="DT247" t="str">
            <v>01-2029</v>
          </cell>
          <cell r="DU247" t="str">
            <v>02-2029</v>
          </cell>
          <cell r="DV247" t="str">
            <v>03-2029</v>
          </cell>
          <cell r="DW247" t="str">
            <v>04-2029</v>
          </cell>
          <cell r="DX247" t="str">
            <v>06-2029</v>
          </cell>
          <cell r="DY247" t="str">
            <v>07-2029</v>
          </cell>
          <cell r="DZ247" t="str">
            <v>08-2029</v>
          </cell>
          <cell r="EA247" t="str">
            <v>09-2029</v>
          </cell>
          <cell r="EB247" t="str">
            <v>10-2029</v>
          </cell>
          <cell r="EC247" t="str">
            <v>11-2029</v>
          </cell>
          <cell r="ED247" t="str">
            <v>12-2029</v>
          </cell>
          <cell r="EE247" t="str">
            <v>13-2029</v>
          </cell>
          <cell r="EF247" t="str">
            <v>14-2029</v>
          </cell>
          <cell r="EG247" t="str">
            <v>15-2029</v>
          </cell>
          <cell r="EH247" t="str">
            <v>16-2029</v>
          </cell>
          <cell r="EI247" t="str">
            <v>17-2029</v>
          </cell>
          <cell r="EJ247" t="str">
            <v>18-2029</v>
          </cell>
          <cell r="EK247" t="str">
            <v>19-2029</v>
          </cell>
          <cell r="EL247" t="str">
            <v>20-2029</v>
          </cell>
          <cell r="EM247" t="str">
            <v>21-2029</v>
          </cell>
          <cell r="EN247" t="str">
            <v>22-2029</v>
          </cell>
          <cell r="EO247" t="str">
            <v>23-2029</v>
          </cell>
          <cell r="EP247" t="str">
            <v>24-2029</v>
          </cell>
          <cell r="EQ247" t="str">
            <v>24-2029</v>
          </cell>
        </row>
        <row r="248">
          <cell r="A248" t="str">
            <v>21-2024</v>
          </cell>
          <cell r="B248" t="str">
            <v>22-2024</v>
          </cell>
          <cell r="C248" t="str">
            <v>23-2024</v>
          </cell>
          <cell r="D248" t="str">
            <v>24-2024</v>
          </cell>
          <cell r="E248" t="str">
            <v>01-2025</v>
          </cell>
          <cell r="F248" t="str">
            <v>02-2025</v>
          </cell>
          <cell r="G248" t="str">
            <v>03-2025</v>
          </cell>
          <cell r="H248" t="str">
            <v>04-2025</v>
          </cell>
          <cell r="I248" t="str">
            <v>05-2025</v>
          </cell>
          <cell r="J248" t="str">
            <v>06-2025</v>
          </cell>
          <cell r="K248" t="str">
            <v>07-2025</v>
          </cell>
          <cell r="L248" t="str">
            <v>08-2025</v>
          </cell>
          <cell r="M248" t="str">
            <v>09-2025</v>
          </cell>
          <cell r="N248" t="str">
            <v>10-2025</v>
          </cell>
          <cell r="O248" t="str">
            <v>11-2025</v>
          </cell>
          <cell r="P248" t="str">
            <v>12-2025</v>
          </cell>
          <cell r="Q248" t="str">
            <v>13-2025</v>
          </cell>
          <cell r="R248" t="str">
            <v>14-2025</v>
          </cell>
          <cell r="S248" t="str">
            <v>15-2025</v>
          </cell>
          <cell r="T248" t="str">
            <v>16-2025</v>
          </cell>
          <cell r="U248" t="str">
            <v>17-2025</v>
          </cell>
          <cell r="V248" t="str">
            <v>18-2025</v>
          </cell>
          <cell r="W248" t="str">
            <v>19-2025</v>
          </cell>
          <cell r="X248" t="str">
            <v>20-2025</v>
          </cell>
          <cell r="Y248" t="str">
            <v>21-2025</v>
          </cell>
          <cell r="Z248" t="str">
            <v>22-2025</v>
          </cell>
          <cell r="AA248" t="str">
            <v>23-2025</v>
          </cell>
          <cell r="AB248" t="str">
            <v>24-2025</v>
          </cell>
          <cell r="AC248" t="str">
            <v>01-2026</v>
          </cell>
          <cell r="AD248" t="str">
            <v>02-2026</v>
          </cell>
          <cell r="AE248" t="str">
            <v>03-2026</v>
          </cell>
          <cell r="AF248" t="str">
            <v>04-2026</v>
          </cell>
          <cell r="AG248" t="str">
            <v>05-2026</v>
          </cell>
          <cell r="AH248" t="str">
            <v>06-2026</v>
          </cell>
          <cell r="AI248" t="str">
            <v>07-2026</v>
          </cell>
          <cell r="AJ248" t="str">
            <v>08-2026</v>
          </cell>
          <cell r="AK248" t="str">
            <v>09-2026</v>
          </cell>
          <cell r="AL248" t="str">
            <v>10-2026</v>
          </cell>
          <cell r="AM248" t="str">
            <v>11-2026</v>
          </cell>
          <cell r="AN248" t="str">
            <v>12-2026</v>
          </cell>
          <cell r="AO248" t="str">
            <v>13-2026</v>
          </cell>
          <cell r="AP248" t="str">
            <v>14-2026</v>
          </cell>
          <cell r="AQ248" t="str">
            <v>15-2026</v>
          </cell>
          <cell r="AR248" t="str">
            <v>16-2026</v>
          </cell>
          <cell r="AS248" t="str">
            <v>17-2026</v>
          </cell>
          <cell r="AT248" t="str">
            <v>18-2026</v>
          </cell>
          <cell r="AU248" t="str">
            <v>19-2026</v>
          </cell>
          <cell r="AV248" t="str">
            <v>20-2026</v>
          </cell>
          <cell r="AW248" t="str">
            <v>21-2026</v>
          </cell>
          <cell r="AX248" t="str">
            <v>22-2026</v>
          </cell>
          <cell r="AY248" t="str">
            <v>23-2026</v>
          </cell>
          <cell r="AZ248" t="str">
            <v>24-2026</v>
          </cell>
          <cell r="BA248" t="str">
            <v>01-2027</v>
          </cell>
          <cell r="BB248" t="str">
            <v>02-2027</v>
          </cell>
          <cell r="BC248" t="str">
            <v>03-2027</v>
          </cell>
          <cell r="BD248" t="str">
            <v>04-2027</v>
          </cell>
          <cell r="BE248" t="str">
            <v>05-2027</v>
          </cell>
          <cell r="BF248" t="str">
            <v>06-2027</v>
          </cell>
          <cell r="BG248" t="str">
            <v>07-2027</v>
          </cell>
          <cell r="BH248" t="str">
            <v>08-2027</v>
          </cell>
          <cell r="BI248" t="str">
            <v>09-2027</v>
          </cell>
          <cell r="BJ248" t="str">
            <v>10-2027</v>
          </cell>
          <cell r="BK248" t="str">
            <v>11-2027</v>
          </cell>
          <cell r="BL248" t="str">
            <v>12-2027</v>
          </cell>
          <cell r="BM248" t="str">
            <v>13-2027</v>
          </cell>
          <cell r="BN248" t="str">
            <v>14-2027</v>
          </cell>
          <cell r="BO248" t="str">
            <v>15-2027</v>
          </cell>
          <cell r="BP248" t="str">
            <v>16-2027</v>
          </cell>
          <cell r="BQ248" t="str">
            <v>17-2027</v>
          </cell>
          <cell r="BR248" t="str">
            <v>18-2027</v>
          </cell>
          <cell r="BS248" t="str">
            <v>19-2027</v>
          </cell>
          <cell r="BT248" t="str">
            <v>20-2027</v>
          </cell>
          <cell r="BU248" t="str">
            <v>21-2027</v>
          </cell>
          <cell r="BV248" t="str">
            <v>22-2027</v>
          </cell>
          <cell r="BW248" t="str">
            <v>23-2027</v>
          </cell>
          <cell r="BX248" t="str">
            <v>24-2027</v>
          </cell>
          <cell r="BY248" t="str">
            <v>01-2028</v>
          </cell>
          <cell r="BZ248" t="str">
            <v>02-2028</v>
          </cell>
          <cell r="CA248" t="str">
            <v>03-2028</v>
          </cell>
          <cell r="CB248" t="str">
            <v>04-2028</v>
          </cell>
          <cell r="CC248" t="str">
            <v>06-2028</v>
          </cell>
          <cell r="CD248" t="str">
            <v>07-2028</v>
          </cell>
          <cell r="CE248" t="str">
            <v>08-2028</v>
          </cell>
          <cell r="CF248" t="str">
            <v>09-2028</v>
          </cell>
          <cell r="CG248" t="str">
            <v>10-2028</v>
          </cell>
          <cell r="CH248" t="str">
            <v>11-2028</v>
          </cell>
          <cell r="CI248" t="str">
            <v>12-2028</v>
          </cell>
          <cell r="CJ248" t="str">
            <v>13-2028</v>
          </cell>
          <cell r="CK248" t="str">
            <v>14-2028</v>
          </cell>
          <cell r="CL248" t="str">
            <v>15-2028</v>
          </cell>
          <cell r="CM248" t="str">
            <v>16-2028</v>
          </cell>
          <cell r="CN248" t="str">
            <v>17-2028</v>
          </cell>
          <cell r="CO248" t="str">
            <v>18-2028</v>
          </cell>
          <cell r="CP248" t="str">
            <v>19-2028</v>
          </cell>
          <cell r="CQ248" t="str">
            <v>20-2028</v>
          </cell>
          <cell r="CR248" t="str">
            <v>21-2028</v>
          </cell>
          <cell r="CS248" t="str">
            <v>22-2028</v>
          </cell>
          <cell r="CT248" t="str">
            <v>23-2028</v>
          </cell>
          <cell r="CU248" t="str">
            <v>24-2028</v>
          </cell>
          <cell r="CV248" t="str">
            <v>01-2029</v>
          </cell>
          <cell r="CW248" t="str">
            <v>02-2029</v>
          </cell>
          <cell r="CX248" t="str">
            <v>03-2029</v>
          </cell>
          <cell r="CY248" t="str">
            <v>04-2029</v>
          </cell>
          <cell r="CZ248" t="str">
            <v>06-2029</v>
          </cell>
          <cell r="DA248" t="str">
            <v>07-2029</v>
          </cell>
          <cell r="DB248" t="str">
            <v>08-2029</v>
          </cell>
          <cell r="DC248" t="str">
            <v>09-2029</v>
          </cell>
          <cell r="DD248" t="str">
            <v>10-2029</v>
          </cell>
          <cell r="DE248" t="str">
            <v>11-2029</v>
          </cell>
          <cell r="DF248" t="str">
            <v>12-2029</v>
          </cell>
          <cell r="DG248" t="str">
            <v>13-2029</v>
          </cell>
          <cell r="DH248" t="str">
            <v>14-2029</v>
          </cell>
          <cell r="DI248" t="str">
            <v>15-2029</v>
          </cell>
          <cell r="DJ248" t="str">
            <v>16-2029</v>
          </cell>
          <cell r="DK248" t="str">
            <v>17-2029</v>
          </cell>
          <cell r="DL248" t="str">
            <v>18-2029</v>
          </cell>
          <cell r="DM248" t="str">
            <v>19-2029</v>
          </cell>
          <cell r="DN248" t="str">
            <v>20-2029</v>
          </cell>
          <cell r="DO248" t="str">
            <v>21-2029</v>
          </cell>
          <cell r="DP248" t="str">
            <v>22-2029</v>
          </cell>
          <cell r="DQ248" t="str">
            <v>23-2029</v>
          </cell>
          <cell r="DR248" t="str">
            <v>24-2029</v>
          </cell>
          <cell r="DS248" t="str">
            <v>01-2029</v>
          </cell>
          <cell r="DT248" t="str">
            <v>02-2029</v>
          </cell>
          <cell r="DU248" t="str">
            <v>03-2029</v>
          </cell>
          <cell r="DV248" t="str">
            <v>04-2029</v>
          </cell>
          <cell r="DW248" t="str">
            <v>06-2029</v>
          </cell>
          <cell r="DX248" t="str">
            <v>07-2029</v>
          </cell>
          <cell r="DY248" t="str">
            <v>08-2029</v>
          </cell>
          <cell r="DZ248" t="str">
            <v>09-2029</v>
          </cell>
          <cell r="EA248" t="str">
            <v>10-2029</v>
          </cell>
          <cell r="EB248" t="str">
            <v>11-2029</v>
          </cell>
          <cell r="EC248" t="str">
            <v>12-2029</v>
          </cell>
          <cell r="ED248" t="str">
            <v>13-2029</v>
          </cell>
          <cell r="EE248" t="str">
            <v>14-2029</v>
          </cell>
          <cell r="EF248" t="str">
            <v>15-2029</v>
          </cell>
          <cell r="EG248" t="str">
            <v>16-2029</v>
          </cell>
          <cell r="EH248" t="str">
            <v>17-2029</v>
          </cell>
          <cell r="EI248" t="str">
            <v>18-2029</v>
          </cell>
          <cell r="EJ248" t="str">
            <v>19-2029</v>
          </cell>
          <cell r="EK248" t="str">
            <v>20-2029</v>
          </cell>
          <cell r="EL248" t="str">
            <v>21-2029</v>
          </cell>
          <cell r="EM248" t="str">
            <v>22-2029</v>
          </cell>
          <cell r="EN248" t="str">
            <v>23-2029</v>
          </cell>
          <cell r="EO248" t="str">
            <v>24-2029</v>
          </cell>
          <cell r="EP248" t="str">
            <v>24-2029</v>
          </cell>
        </row>
        <row r="249">
          <cell r="A249" t="str">
            <v>22-2024</v>
          </cell>
          <cell r="B249" t="str">
            <v>23-2024</v>
          </cell>
          <cell r="C249" t="str">
            <v>24-2024</v>
          </cell>
          <cell r="D249" t="str">
            <v>01-2025</v>
          </cell>
          <cell r="E249" t="str">
            <v>02-2025</v>
          </cell>
          <cell r="F249" t="str">
            <v>03-2025</v>
          </cell>
          <cell r="G249" t="str">
            <v>04-2025</v>
          </cell>
          <cell r="H249" t="str">
            <v>05-2025</v>
          </cell>
          <cell r="I249" t="str">
            <v>06-2025</v>
          </cell>
          <cell r="J249" t="str">
            <v>07-2025</v>
          </cell>
          <cell r="K249" t="str">
            <v>08-2025</v>
          </cell>
          <cell r="L249" t="str">
            <v>09-2025</v>
          </cell>
          <cell r="M249" t="str">
            <v>10-2025</v>
          </cell>
          <cell r="N249" t="str">
            <v>11-2025</v>
          </cell>
          <cell r="O249" t="str">
            <v>12-2025</v>
          </cell>
          <cell r="P249" t="str">
            <v>13-2025</v>
          </cell>
          <cell r="Q249" t="str">
            <v>14-2025</v>
          </cell>
          <cell r="R249" t="str">
            <v>15-2025</v>
          </cell>
          <cell r="S249" t="str">
            <v>16-2025</v>
          </cell>
          <cell r="T249" t="str">
            <v>17-2025</v>
          </cell>
          <cell r="U249" t="str">
            <v>18-2025</v>
          </cell>
          <cell r="V249" t="str">
            <v>19-2025</v>
          </cell>
          <cell r="W249" t="str">
            <v>20-2025</v>
          </cell>
          <cell r="X249" t="str">
            <v>21-2025</v>
          </cell>
          <cell r="Y249" t="str">
            <v>22-2025</v>
          </cell>
          <cell r="Z249" t="str">
            <v>23-2025</v>
          </cell>
          <cell r="AA249" t="str">
            <v>24-2025</v>
          </cell>
          <cell r="AB249" t="str">
            <v>01-2026</v>
          </cell>
          <cell r="AC249" t="str">
            <v>02-2026</v>
          </cell>
          <cell r="AD249" t="str">
            <v>03-2026</v>
          </cell>
          <cell r="AE249" t="str">
            <v>04-2026</v>
          </cell>
          <cell r="AF249" t="str">
            <v>05-2026</v>
          </cell>
          <cell r="AG249" t="str">
            <v>06-2026</v>
          </cell>
          <cell r="AH249" t="str">
            <v>07-2026</v>
          </cell>
          <cell r="AI249" t="str">
            <v>08-2026</v>
          </cell>
          <cell r="AJ249" t="str">
            <v>09-2026</v>
          </cell>
          <cell r="AK249" t="str">
            <v>10-2026</v>
          </cell>
          <cell r="AL249" t="str">
            <v>11-2026</v>
          </cell>
          <cell r="AM249" t="str">
            <v>12-2026</v>
          </cell>
          <cell r="AN249" t="str">
            <v>13-2026</v>
          </cell>
          <cell r="AO249" t="str">
            <v>14-2026</v>
          </cell>
          <cell r="AP249" t="str">
            <v>15-2026</v>
          </cell>
          <cell r="AQ249" t="str">
            <v>16-2026</v>
          </cell>
          <cell r="AR249" t="str">
            <v>17-2026</v>
          </cell>
          <cell r="AS249" t="str">
            <v>18-2026</v>
          </cell>
          <cell r="AT249" t="str">
            <v>19-2026</v>
          </cell>
          <cell r="AU249" t="str">
            <v>20-2026</v>
          </cell>
          <cell r="AV249" t="str">
            <v>21-2026</v>
          </cell>
          <cell r="AW249" t="str">
            <v>22-2026</v>
          </cell>
          <cell r="AX249" t="str">
            <v>23-2026</v>
          </cell>
          <cell r="AY249" t="str">
            <v>24-2026</v>
          </cell>
          <cell r="AZ249" t="str">
            <v>01-2027</v>
          </cell>
          <cell r="BA249" t="str">
            <v>02-2027</v>
          </cell>
          <cell r="BB249" t="str">
            <v>03-2027</v>
          </cell>
          <cell r="BC249" t="str">
            <v>04-2027</v>
          </cell>
          <cell r="BD249" t="str">
            <v>05-2027</v>
          </cell>
          <cell r="BE249" t="str">
            <v>06-2027</v>
          </cell>
          <cell r="BF249" t="str">
            <v>07-2027</v>
          </cell>
          <cell r="BG249" t="str">
            <v>08-2027</v>
          </cell>
          <cell r="BH249" t="str">
            <v>09-2027</v>
          </cell>
          <cell r="BI249" t="str">
            <v>10-2027</v>
          </cell>
          <cell r="BJ249" t="str">
            <v>11-2027</v>
          </cell>
          <cell r="BK249" t="str">
            <v>12-2027</v>
          </cell>
          <cell r="BL249" t="str">
            <v>13-2027</v>
          </cell>
          <cell r="BM249" t="str">
            <v>14-2027</v>
          </cell>
          <cell r="BN249" t="str">
            <v>15-2027</v>
          </cell>
          <cell r="BO249" t="str">
            <v>16-2027</v>
          </cell>
          <cell r="BP249" t="str">
            <v>17-2027</v>
          </cell>
          <cell r="BQ249" t="str">
            <v>18-2027</v>
          </cell>
          <cell r="BR249" t="str">
            <v>19-2027</v>
          </cell>
          <cell r="BS249" t="str">
            <v>20-2027</v>
          </cell>
          <cell r="BT249" t="str">
            <v>21-2027</v>
          </cell>
          <cell r="BU249" t="str">
            <v>22-2027</v>
          </cell>
          <cell r="BV249" t="str">
            <v>23-2027</v>
          </cell>
          <cell r="BW249" t="str">
            <v>24-2027</v>
          </cell>
          <cell r="BX249" t="str">
            <v>01-2028</v>
          </cell>
          <cell r="BY249" t="str">
            <v>02-2028</v>
          </cell>
          <cell r="BZ249" t="str">
            <v>03-2028</v>
          </cell>
          <cell r="CA249" t="str">
            <v>04-2028</v>
          </cell>
          <cell r="CB249" t="str">
            <v>06-2028</v>
          </cell>
          <cell r="CC249" t="str">
            <v>07-2028</v>
          </cell>
          <cell r="CD249" t="str">
            <v>08-2028</v>
          </cell>
          <cell r="CE249" t="str">
            <v>09-2028</v>
          </cell>
          <cell r="CF249" t="str">
            <v>10-2028</v>
          </cell>
          <cell r="CG249" t="str">
            <v>11-2028</v>
          </cell>
          <cell r="CH249" t="str">
            <v>12-2028</v>
          </cell>
          <cell r="CI249" t="str">
            <v>13-2028</v>
          </cell>
          <cell r="CJ249" t="str">
            <v>14-2028</v>
          </cell>
          <cell r="CK249" t="str">
            <v>15-2028</v>
          </cell>
          <cell r="CL249" t="str">
            <v>16-2028</v>
          </cell>
          <cell r="CM249" t="str">
            <v>17-2028</v>
          </cell>
          <cell r="CN249" t="str">
            <v>18-2028</v>
          </cell>
          <cell r="CO249" t="str">
            <v>19-2028</v>
          </cell>
          <cell r="CP249" t="str">
            <v>20-2028</v>
          </cell>
          <cell r="CQ249" t="str">
            <v>21-2028</v>
          </cell>
          <cell r="CR249" t="str">
            <v>22-2028</v>
          </cell>
          <cell r="CS249" t="str">
            <v>23-2028</v>
          </cell>
          <cell r="CT249" t="str">
            <v>24-2028</v>
          </cell>
          <cell r="CU249" t="str">
            <v>01-2029</v>
          </cell>
          <cell r="CV249" t="str">
            <v>02-2029</v>
          </cell>
          <cell r="CW249" t="str">
            <v>03-2029</v>
          </cell>
          <cell r="CX249" t="str">
            <v>04-2029</v>
          </cell>
          <cell r="CY249" t="str">
            <v>06-2029</v>
          </cell>
          <cell r="CZ249" t="str">
            <v>07-2029</v>
          </cell>
          <cell r="DA249" t="str">
            <v>08-2029</v>
          </cell>
          <cell r="DB249" t="str">
            <v>09-2029</v>
          </cell>
          <cell r="DC249" t="str">
            <v>10-2029</v>
          </cell>
          <cell r="DD249" t="str">
            <v>11-2029</v>
          </cell>
          <cell r="DE249" t="str">
            <v>12-2029</v>
          </cell>
          <cell r="DF249" t="str">
            <v>13-2029</v>
          </cell>
          <cell r="DG249" t="str">
            <v>14-2029</v>
          </cell>
          <cell r="DH249" t="str">
            <v>15-2029</v>
          </cell>
          <cell r="DI249" t="str">
            <v>16-2029</v>
          </cell>
          <cell r="DJ249" t="str">
            <v>17-2029</v>
          </cell>
          <cell r="DK249" t="str">
            <v>18-2029</v>
          </cell>
          <cell r="DL249" t="str">
            <v>19-2029</v>
          </cell>
          <cell r="DM249" t="str">
            <v>20-2029</v>
          </cell>
          <cell r="DN249" t="str">
            <v>21-2029</v>
          </cell>
          <cell r="DO249" t="str">
            <v>22-2029</v>
          </cell>
          <cell r="DP249" t="str">
            <v>23-2029</v>
          </cell>
          <cell r="DQ249" t="str">
            <v>24-2029</v>
          </cell>
          <cell r="DR249" t="str">
            <v>01-2029</v>
          </cell>
          <cell r="DS249" t="str">
            <v>02-2029</v>
          </cell>
          <cell r="DT249" t="str">
            <v>03-2029</v>
          </cell>
          <cell r="DU249" t="str">
            <v>04-2029</v>
          </cell>
          <cell r="DV249" t="str">
            <v>06-2029</v>
          </cell>
          <cell r="DW249" t="str">
            <v>07-2029</v>
          </cell>
          <cell r="DX249" t="str">
            <v>08-2029</v>
          </cell>
          <cell r="DY249" t="str">
            <v>09-2029</v>
          </cell>
          <cell r="DZ249" t="str">
            <v>10-2029</v>
          </cell>
          <cell r="EA249" t="str">
            <v>11-2029</v>
          </cell>
          <cell r="EB249" t="str">
            <v>12-2029</v>
          </cell>
          <cell r="EC249" t="str">
            <v>13-2029</v>
          </cell>
          <cell r="ED249" t="str">
            <v>14-2029</v>
          </cell>
          <cell r="EE249" t="str">
            <v>15-2029</v>
          </cell>
          <cell r="EF249" t="str">
            <v>16-2029</v>
          </cell>
          <cell r="EG249" t="str">
            <v>17-2029</v>
          </cell>
          <cell r="EH249" t="str">
            <v>18-2029</v>
          </cell>
          <cell r="EI249" t="str">
            <v>19-2029</v>
          </cell>
          <cell r="EJ249" t="str">
            <v>20-2029</v>
          </cell>
          <cell r="EK249" t="str">
            <v>21-2029</v>
          </cell>
          <cell r="EL249" t="str">
            <v>22-2029</v>
          </cell>
          <cell r="EM249" t="str">
            <v>23-2029</v>
          </cell>
          <cell r="EN249" t="str">
            <v>24-2029</v>
          </cell>
          <cell r="EO249" t="str">
            <v>24-2029</v>
          </cell>
        </row>
        <row r="250">
          <cell r="A250" t="str">
            <v>23-2024</v>
          </cell>
          <cell r="B250" t="str">
            <v>24-2024</v>
          </cell>
          <cell r="C250" t="str">
            <v>01-2025</v>
          </cell>
          <cell r="D250" t="str">
            <v>02-2025</v>
          </cell>
          <cell r="E250" t="str">
            <v>03-2025</v>
          </cell>
          <cell r="F250" t="str">
            <v>04-2025</v>
          </cell>
          <cell r="G250" t="str">
            <v>05-2025</v>
          </cell>
          <cell r="H250" t="str">
            <v>06-2025</v>
          </cell>
          <cell r="I250" t="str">
            <v>07-2025</v>
          </cell>
          <cell r="J250" t="str">
            <v>08-2025</v>
          </cell>
          <cell r="K250" t="str">
            <v>09-2025</v>
          </cell>
          <cell r="L250" t="str">
            <v>10-2025</v>
          </cell>
          <cell r="M250" t="str">
            <v>11-2025</v>
          </cell>
          <cell r="N250" t="str">
            <v>12-2025</v>
          </cell>
          <cell r="O250" t="str">
            <v>13-2025</v>
          </cell>
          <cell r="P250" t="str">
            <v>14-2025</v>
          </cell>
          <cell r="Q250" t="str">
            <v>15-2025</v>
          </cell>
          <cell r="R250" t="str">
            <v>16-2025</v>
          </cell>
          <cell r="S250" t="str">
            <v>17-2025</v>
          </cell>
          <cell r="T250" t="str">
            <v>18-2025</v>
          </cell>
          <cell r="U250" t="str">
            <v>19-2025</v>
          </cell>
          <cell r="V250" t="str">
            <v>20-2025</v>
          </cell>
          <cell r="W250" t="str">
            <v>21-2025</v>
          </cell>
          <cell r="X250" t="str">
            <v>22-2025</v>
          </cell>
          <cell r="Y250" t="str">
            <v>23-2025</v>
          </cell>
          <cell r="Z250" t="str">
            <v>24-2025</v>
          </cell>
          <cell r="AA250" t="str">
            <v>01-2026</v>
          </cell>
          <cell r="AB250" t="str">
            <v>02-2026</v>
          </cell>
          <cell r="AC250" t="str">
            <v>03-2026</v>
          </cell>
          <cell r="AD250" t="str">
            <v>04-2026</v>
          </cell>
          <cell r="AE250" t="str">
            <v>05-2026</v>
          </cell>
          <cell r="AF250" t="str">
            <v>06-2026</v>
          </cell>
          <cell r="AG250" t="str">
            <v>07-2026</v>
          </cell>
          <cell r="AH250" t="str">
            <v>08-2026</v>
          </cell>
          <cell r="AI250" t="str">
            <v>09-2026</v>
          </cell>
          <cell r="AJ250" t="str">
            <v>10-2026</v>
          </cell>
          <cell r="AK250" t="str">
            <v>11-2026</v>
          </cell>
          <cell r="AL250" t="str">
            <v>12-2026</v>
          </cell>
          <cell r="AM250" t="str">
            <v>13-2026</v>
          </cell>
          <cell r="AN250" t="str">
            <v>14-2026</v>
          </cell>
          <cell r="AO250" t="str">
            <v>15-2026</v>
          </cell>
          <cell r="AP250" t="str">
            <v>16-2026</v>
          </cell>
          <cell r="AQ250" t="str">
            <v>17-2026</v>
          </cell>
          <cell r="AR250" t="str">
            <v>18-2026</v>
          </cell>
          <cell r="AS250" t="str">
            <v>19-2026</v>
          </cell>
          <cell r="AT250" t="str">
            <v>20-2026</v>
          </cell>
          <cell r="AU250" t="str">
            <v>21-2026</v>
          </cell>
          <cell r="AV250" t="str">
            <v>22-2026</v>
          </cell>
          <cell r="AW250" t="str">
            <v>23-2026</v>
          </cell>
          <cell r="AX250" t="str">
            <v>24-2026</v>
          </cell>
          <cell r="AY250" t="str">
            <v>01-2027</v>
          </cell>
          <cell r="AZ250" t="str">
            <v>02-2027</v>
          </cell>
          <cell r="BA250" t="str">
            <v>03-2027</v>
          </cell>
          <cell r="BB250" t="str">
            <v>04-2027</v>
          </cell>
          <cell r="BC250" t="str">
            <v>05-2027</v>
          </cell>
          <cell r="BD250" t="str">
            <v>06-2027</v>
          </cell>
          <cell r="BE250" t="str">
            <v>07-2027</v>
          </cell>
          <cell r="BF250" t="str">
            <v>08-2027</v>
          </cell>
          <cell r="BG250" t="str">
            <v>09-2027</v>
          </cell>
          <cell r="BH250" t="str">
            <v>10-2027</v>
          </cell>
          <cell r="BI250" t="str">
            <v>11-2027</v>
          </cell>
          <cell r="BJ250" t="str">
            <v>12-2027</v>
          </cell>
          <cell r="BK250" t="str">
            <v>13-2027</v>
          </cell>
          <cell r="BL250" t="str">
            <v>14-2027</v>
          </cell>
          <cell r="BM250" t="str">
            <v>15-2027</v>
          </cell>
          <cell r="BN250" t="str">
            <v>16-2027</v>
          </cell>
          <cell r="BO250" t="str">
            <v>17-2027</v>
          </cell>
          <cell r="BP250" t="str">
            <v>18-2027</v>
          </cell>
          <cell r="BQ250" t="str">
            <v>19-2027</v>
          </cell>
          <cell r="BR250" t="str">
            <v>20-2027</v>
          </cell>
          <cell r="BS250" t="str">
            <v>21-2027</v>
          </cell>
          <cell r="BT250" t="str">
            <v>22-2027</v>
          </cell>
          <cell r="BU250" t="str">
            <v>23-2027</v>
          </cell>
          <cell r="BV250" t="str">
            <v>24-2027</v>
          </cell>
          <cell r="BW250" t="str">
            <v>01-2028</v>
          </cell>
          <cell r="BX250" t="str">
            <v>02-2028</v>
          </cell>
          <cell r="BY250" t="str">
            <v>03-2028</v>
          </cell>
          <cell r="BZ250" t="str">
            <v>04-2028</v>
          </cell>
          <cell r="CA250" t="str">
            <v>06-2028</v>
          </cell>
          <cell r="CB250" t="str">
            <v>07-2028</v>
          </cell>
          <cell r="CC250" t="str">
            <v>08-2028</v>
          </cell>
          <cell r="CD250" t="str">
            <v>09-2028</v>
          </cell>
          <cell r="CE250" t="str">
            <v>10-2028</v>
          </cell>
          <cell r="CF250" t="str">
            <v>11-2028</v>
          </cell>
          <cell r="CG250" t="str">
            <v>12-2028</v>
          </cell>
          <cell r="CH250" t="str">
            <v>13-2028</v>
          </cell>
          <cell r="CI250" t="str">
            <v>14-2028</v>
          </cell>
          <cell r="CJ250" t="str">
            <v>15-2028</v>
          </cell>
          <cell r="CK250" t="str">
            <v>16-2028</v>
          </cell>
          <cell r="CL250" t="str">
            <v>17-2028</v>
          </cell>
          <cell r="CM250" t="str">
            <v>18-2028</v>
          </cell>
          <cell r="CN250" t="str">
            <v>19-2028</v>
          </cell>
          <cell r="CO250" t="str">
            <v>20-2028</v>
          </cell>
          <cell r="CP250" t="str">
            <v>21-2028</v>
          </cell>
          <cell r="CQ250" t="str">
            <v>22-2028</v>
          </cell>
          <cell r="CR250" t="str">
            <v>23-2028</v>
          </cell>
          <cell r="CS250" t="str">
            <v>24-2028</v>
          </cell>
          <cell r="CT250" t="str">
            <v>01-2029</v>
          </cell>
          <cell r="CU250" t="str">
            <v>02-2029</v>
          </cell>
          <cell r="CV250" t="str">
            <v>03-2029</v>
          </cell>
          <cell r="CW250" t="str">
            <v>04-2029</v>
          </cell>
          <cell r="CX250" t="str">
            <v>06-2029</v>
          </cell>
          <cell r="CY250" t="str">
            <v>07-2029</v>
          </cell>
          <cell r="CZ250" t="str">
            <v>08-2029</v>
          </cell>
          <cell r="DA250" t="str">
            <v>09-2029</v>
          </cell>
          <cell r="DB250" t="str">
            <v>10-2029</v>
          </cell>
          <cell r="DC250" t="str">
            <v>11-2029</v>
          </cell>
          <cell r="DD250" t="str">
            <v>12-2029</v>
          </cell>
          <cell r="DE250" t="str">
            <v>13-2029</v>
          </cell>
          <cell r="DF250" t="str">
            <v>14-2029</v>
          </cell>
          <cell r="DG250" t="str">
            <v>15-2029</v>
          </cell>
          <cell r="DH250" t="str">
            <v>16-2029</v>
          </cell>
          <cell r="DI250" t="str">
            <v>17-2029</v>
          </cell>
          <cell r="DJ250" t="str">
            <v>18-2029</v>
          </cell>
          <cell r="DK250" t="str">
            <v>19-2029</v>
          </cell>
          <cell r="DL250" t="str">
            <v>20-2029</v>
          </cell>
          <cell r="DM250" t="str">
            <v>21-2029</v>
          </cell>
          <cell r="DN250" t="str">
            <v>22-2029</v>
          </cell>
          <cell r="DO250" t="str">
            <v>23-2029</v>
          </cell>
          <cell r="DP250" t="str">
            <v>24-2029</v>
          </cell>
          <cell r="DQ250" t="str">
            <v>01-2029</v>
          </cell>
          <cell r="DR250" t="str">
            <v>02-2029</v>
          </cell>
          <cell r="DS250" t="str">
            <v>03-2029</v>
          </cell>
          <cell r="DT250" t="str">
            <v>04-2029</v>
          </cell>
          <cell r="DU250" t="str">
            <v>06-2029</v>
          </cell>
          <cell r="DV250" t="str">
            <v>07-2029</v>
          </cell>
          <cell r="DW250" t="str">
            <v>08-2029</v>
          </cell>
          <cell r="DX250" t="str">
            <v>09-2029</v>
          </cell>
          <cell r="DY250" t="str">
            <v>10-2029</v>
          </cell>
          <cell r="DZ250" t="str">
            <v>11-2029</v>
          </cell>
          <cell r="EA250" t="str">
            <v>12-2029</v>
          </cell>
          <cell r="EB250" t="str">
            <v>13-2029</v>
          </cell>
          <cell r="EC250" t="str">
            <v>14-2029</v>
          </cell>
          <cell r="ED250" t="str">
            <v>15-2029</v>
          </cell>
          <cell r="EE250" t="str">
            <v>16-2029</v>
          </cell>
          <cell r="EF250" t="str">
            <v>17-2029</v>
          </cell>
          <cell r="EG250" t="str">
            <v>18-2029</v>
          </cell>
          <cell r="EH250" t="str">
            <v>19-2029</v>
          </cell>
          <cell r="EI250" t="str">
            <v>20-2029</v>
          </cell>
          <cell r="EJ250" t="str">
            <v>21-2029</v>
          </cell>
          <cell r="EK250" t="str">
            <v>22-2029</v>
          </cell>
          <cell r="EL250" t="str">
            <v>23-2029</v>
          </cell>
          <cell r="EM250" t="str">
            <v>24-2029</v>
          </cell>
          <cell r="EN250" t="str">
            <v>24-2029</v>
          </cell>
        </row>
        <row r="251">
          <cell r="A251" t="str">
            <v>24-2024</v>
          </cell>
          <cell r="B251" t="str">
            <v>01-2025</v>
          </cell>
          <cell r="C251" t="str">
            <v>02-2025</v>
          </cell>
          <cell r="D251" t="str">
            <v>03-2025</v>
          </cell>
          <cell r="E251" t="str">
            <v>04-2025</v>
          </cell>
          <cell r="F251" t="str">
            <v>05-2025</v>
          </cell>
          <cell r="G251" t="str">
            <v>06-2025</v>
          </cell>
          <cell r="H251" t="str">
            <v>07-2025</v>
          </cell>
          <cell r="I251" t="str">
            <v>08-2025</v>
          </cell>
          <cell r="J251" t="str">
            <v>09-2025</v>
          </cell>
          <cell r="K251" t="str">
            <v>10-2025</v>
          </cell>
          <cell r="L251" t="str">
            <v>11-2025</v>
          </cell>
          <cell r="M251" t="str">
            <v>12-2025</v>
          </cell>
          <cell r="N251" t="str">
            <v>13-2025</v>
          </cell>
          <cell r="O251" t="str">
            <v>14-2025</v>
          </cell>
          <cell r="P251" t="str">
            <v>15-2025</v>
          </cell>
          <cell r="Q251" t="str">
            <v>16-2025</v>
          </cell>
          <cell r="R251" t="str">
            <v>17-2025</v>
          </cell>
          <cell r="S251" t="str">
            <v>18-2025</v>
          </cell>
          <cell r="T251" t="str">
            <v>19-2025</v>
          </cell>
          <cell r="U251" t="str">
            <v>20-2025</v>
          </cell>
          <cell r="V251" t="str">
            <v>21-2025</v>
          </cell>
          <cell r="W251" t="str">
            <v>22-2025</v>
          </cell>
          <cell r="X251" t="str">
            <v>23-2025</v>
          </cell>
          <cell r="Y251" t="str">
            <v>24-2025</v>
          </cell>
          <cell r="Z251" t="str">
            <v>01-2026</v>
          </cell>
          <cell r="AA251" t="str">
            <v>02-2026</v>
          </cell>
          <cell r="AB251" t="str">
            <v>03-2026</v>
          </cell>
          <cell r="AC251" t="str">
            <v>04-2026</v>
          </cell>
          <cell r="AD251" t="str">
            <v>05-2026</v>
          </cell>
          <cell r="AE251" t="str">
            <v>06-2026</v>
          </cell>
          <cell r="AF251" t="str">
            <v>07-2026</v>
          </cell>
          <cell r="AG251" t="str">
            <v>08-2026</v>
          </cell>
          <cell r="AH251" t="str">
            <v>09-2026</v>
          </cell>
          <cell r="AI251" t="str">
            <v>10-2026</v>
          </cell>
          <cell r="AJ251" t="str">
            <v>11-2026</v>
          </cell>
          <cell r="AK251" t="str">
            <v>12-2026</v>
          </cell>
          <cell r="AL251" t="str">
            <v>13-2026</v>
          </cell>
          <cell r="AM251" t="str">
            <v>14-2026</v>
          </cell>
          <cell r="AN251" t="str">
            <v>15-2026</v>
          </cell>
          <cell r="AO251" t="str">
            <v>16-2026</v>
          </cell>
          <cell r="AP251" t="str">
            <v>17-2026</v>
          </cell>
          <cell r="AQ251" t="str">
            <v>18-2026</v>
          </cell>
          <cell r="AR251" t="str">
            <v>19-2026</v>
          </cell>
          <cell r="AS251" t="str">
            <v>20-2026</v>
          </cell>
          <cell r="AT251" t="str">
            <v>21-2026</v>
          </cell>
          <cell r="AU251" t="str">
            <v>22-2026</v>
          </cell>
          <cell r="AV251" t="str">
            <v>23-2026</v>
          </cell>
          <cell r="AW251" t="str">
            <v>24-2026</v>
          </cell>
          <cell r="AX251" t="str">
            <v>01-2027</v>
          </cell>
          <cell r="AY251" t="str">
            <v>02-2027</v>
          </cell>
          <cell r="AZ251" t="str">
            <v>03-2027</v>
          </cell>
          <cell r="BA251" t="str">
            <v>04-2027</v>
          </cell>
          <cell r="BB251" t="str">
            <v>05-2027</v>
          </cell>
          <cell r="BC251" t="str">
            <v>06-2027</v>
          </cell>
          <cell r="BD251" t="str">
            <v>07-2027</v>
          </cell>
          <cell r="BE251" t="str">
            <v>08-2027</v>
          </cell>
          <cell r="BF251" t="str">
            <v>09-2027</v>
          </cell>
          <cell r="BG251" t="str">
            <v>10-2027</v>
          </cell>
          <cell r="BH251" t="str">
            <v>11-2027</v>
          </cell>
          <cell r="BI251" t="str">
            <v>12-2027</v>
          </cell>
          <cell r="BJ251" t="str">
            <v>13-2027</v>
          </cell>
          <cell r="BK251" t="str">
            <v>14-2027</v>
          </cell>
          <cell r="BL251" t="str">
            <v>15-2027</v>
          </cell>
          <cell r="BM251" t="str">
            <v>16-2027</v>
          </cell>
          <cell r="BN251" t="str">
            <v>17-2027</v>
          </cell>
          <cell r="BO251" t="str">
            <v>18-2027</v>
          </cell>
          <cell r="BP251" t="str">
            <v>19-2027</v>
          </cell>
          <cell r="BQ251" t="str">
            <v>20-2027</v>
          </cell>
          <cell r="BR251" t="str">
            <v>21-2027</v>
          </cell>
          <cell r="BS251" t="str">
            <v>22-2027</v>
          </cell>
          <cell r="BT251" t="str">
            <v>23-2027</v>
          </cell>
          <cell r="BU251" t="str">
            <v>24-2027</v>
          </cell>
          <cell r="BV251" t="str">
            <v>01-2028</v>
          </cell>
          <cell r="BW251" t="str">
            <v>02-2028</v>
          </cell>
          <cell r="BX251" t="str">
            <v>03-2028</v>
          </cell>
          <cell r="BY251" t="str">
            <v>04-2028</v>
          </cell>
          <cell r="BZ251" t="str">
            <v>06-2028</v>
          </cell>
          <cell r="CA251" t="str">
            <v>07-2028</v>
          </cell>
          <cell r="CB251" t="str">
            <v>08-2028</v>
          </cell>
          <cell r="CC251" t="str">
            <v>09-2028</v>
          </cell>
          <cell r="CD251" t="str">
            <v>10-2028</v>
          </cell>
          <cell r="CE251" t="str">
            <v>11-2028</v>
          </cell>
          <cell r="CF251" t="str">
            <v>12-2028</v>
          </cell>
          <cell r="CG251" t="str">
            <v>13-2028</v>
          </cell>
          <cell r="CH251" t="str">
            <v>14-2028</v>
          </cell>
          <cell r="CI251" t="str">
            <v>15-2028</v>
          </cell>
          <cell r="CJ251" t="str">
            <v>16-2028</v>
          </cell>
          <cell r="CK251" t="str">
            <v>17-2028</v>
          </cell>
          <cell r="CL251" t="str">
            <v>18-2028</v>
          </cell>
          <cell r="CM251" t="str">
            <v>19-2028</v>
          </cell>
          <cell r="CN251" t="str">
            <v>20-2028</v>
          </cell>
          <cell r="CO251" t="str">
            <v>21-2028</v>
          </cell>
          <cell r="CP251" t="str">
            <v>22-2028</v>
          </cell>
          <cell r="CQ251" t="str">
            <v>23-2028</v>
          </cell>
          <cell r="CR251" t="str">
            <v>24-2028</v>
          </cell>
          <cell r="CS251" t="str">
            <v>01-2029</v>
          </cell>
          <cell r="CT251" t="str">
            <v>02-2029</v>
          </cell>
          <cell r="CU251" t="str">
            <v>03-2029</v>
          </cell>
          <cell r="CV251" t="str">
            <v>04-2029</v>
          </cell>
          <cell r="CW251" t="str">
            <v>06-2029</v>
          </cell>
          <cell r="CX251" t="str">
            <v>07-2029</v>
          </cell>
          <cell r="CY251" t="str">
            <v>08-2029</v>
          </cell>
          <cell r="CZ251" t="str">
            <v>09-2029</v>
          </cell>
          <cell r="DA251" t="str">
            <v>10-2029</v>
          </cell>
          <cell r="DB251" t="str">
            <v>11-2029</v>
          </cell>
          <cell r="DC251" t="str">
            <v>12-2029</v>
          </cell>
          <cell r="DD251" t="str">
            <v>13-2029</v>
          </cell>
          <cell r="DE251" t="str">
            <v>14-2029</v>
          </cell>
          <cell r="DF251" t="str">
            <v>15-2029</v>
          </cell>
          <cell r="DG251" t="str">
            <v>16-2029</v>
          </cell>
          <cell r="DH251" t="str">
            <v>17-2029</v>
          </cell>
          <cell r="DI251" t="str">
            <v>18-2029</v>
          </cell>
          <cell r="DJ251" t="str">
            <v>19-2029</v>
          </cell>
          <cell r="DK251" t="str">
            <v>20-2029</v>
          </cell>
          <cell r="DL251" t="str">
            <v>21-2029</v>
          </cell>
          <cell r="DM251" t="str">
            <v>22-2029</v>
          </cell>
          <cell r="DN251" t="str">
            <v>23-2029</v>
          </cell>
          <cell r="DO251" t="str">
            <v>24-2029</v>
          </cell>
          <cell r="DP251" t="str">
            <v>01-2029</v>
          </cell>
          <cell r="DQ251" t="str">
            <v>02-2029</v>
          </cell>
          <cell r="DR251" t="str">
            <v>03-2029</v>
          </cell>
          <cell r="DS251" t="str">
            <v>04-2029</v>
          </cell>
          <cell r="DT251" t="str">
            <v>06-2029</v>
          </cell>
          <cell r="DU251" t="str">
            <v>07-2029</v>
          </cell>
          <cell r="DV251" t="str">
            <v>08-2029</v>
          </cell>
          <cell r="DW251" t="str">
            <v>09-2029</v>
          </cell>
          <cell r="DX251" t="str">
            <v>10-2029</v>
          </cell>
          <cell r="DY251" t="str">
            <v>11-2029</v>
          </cell>
          <cell r="DZ251" t="str">
            <v>12-2029</v>
          </cell>
          <cell r="EA251" t="str">
            <v>13-2029</v>
          </cell>
          <cell r="EB251" t="str">
            <v>14-2029</v>
          </cell>
          <cell r="EC251" t="str">
            <v>15-2029</v>
          </cell>
          <cell r="ED251" t="str">
            <v>16-2029</v>
          </cell>
          <cell r="EE251" t="str">
            <v>17-2029</v>
          </cell>
          <cell r="EF251" t="str">
            <v>18-2029</v>
          </cell>
          <cell r="EG251" t="str">
            <v>19-2029</v>
          </cell>
          <cell r="EH251" t="str">
            <v>20-2029</v>
          </cell>
          <cell r="EI251" t="str">
            <v>21-2029</v>
          </cell>
          <cell r="EJ251" t="str">
            <v>22-2029</v>
          </cell>
          <cell r="EK251" t="str">
            <v>23-2029</v>
          </cell>
          <cell r="EL251" t="str">
            <v>24-2029</v>
          </cell>
          <cell r="EM251" t="str">
            <v>24-2029</v>
          </cell>
        </row>
        <row r="252">
          <cell r="A252" t="str">
            <v>01-2025</v>
          </cell>
          <cell r="B252" t="str">
            <v>02-2025</v>
          </cell>
          <cell r="C252" t="str">
            <v>03-2025</v>
          </cell>
          <cell r="D252" t="str">
            <v>04-2025</v>
          </cell>
          <cell r="E252" t="str">
            <v>05-2025</v>
          </cell>
          <cell r="F252" t="str">
            <v>06-2025</v>
          </cell>
          <cell r="G252" t="str">
            <v>07-2025</v>
          </cell>
          <cell r="H252" t="str">
            <v>08-2025</v>
          </cell>
          <cell r="I252" t="str">
            <v>09-2025</v>
          </cell>
          <cell r="J252" t="str">
            <v>10-2025</v>
          </cell>
          <cell r="K252" t="str">
            <v>11-2025</v>
          </cell>
          <cell r="L252" t="str">
            <v>12-2025</v>
          </cell>
          <cell r="M252" t="str">
            <v>13-2025</v>
          </cell>
          <cell r="N252" t="str">
            <v>14-2025</v>
          </cell>
          <cell r="O252" t="str">
            <v>15-2025</v>
          </cell>
          <cell r="P252" t="str">
            <v>16-2025</v>
          </cell>
          <cell r="Q252" t="str">
            <v>17-2025</v>
          </cell>
          <cell r="R252" t="str">
            <v>18-2025</v>
          </cell>
          <cell r="S252" t="str">
            <v>19-2025</v>
          </cell>
          <cell r="T252" t="str">
            <v>20-2025</v>
          </cell>
          <cell r="U252" t="str">
            <v>21-2025</v>
          </cell>
          <cell r="V252" t="str">
            <v>22-2025</v>
          </cell>
          <cell r="W252" t="str">
            <v>23-2025</v>
          </cell>
          <cell r="X252" t="str">
            <v>24-2025</v>
          </cell>
          <cell r="Y252" t="str">
            <v>01-2026</v>
          </cell>
          <cell r="Z252" t="str">
            <v>02-2026</v>
          </cell>
          <cell r="AA252" t="str">
            <v>03-2026</v>
          </cell>
          <cell r="AB252" t="str">
            <v>04-2026</v>
          </cell>
          <cell r="AC252" t="str">
            <v>05-2026</v>
          </cell>
          <cell r="AD252" t="str">
            <v>06-2026</v>
          </cell>
          <cell r="AE252" t="str">
            <v>07-2026</v>
          </cell>
          <cell r="AF252" t="str">
            <v>08-2026</v>
          </cell>
          <cell r="AG252" t="str">
            <v>09-2026</v>
          </cell>
          <cell r="AH252" t="str">
            <v>10-2026</v>
          </cell>
          <cell r="AI252" t="str">
            <v>11-2026</v>
          </cell>
          <cell r="AJ252" t="str">
            <v>12-2026</v>
          </cell>
          <cell r="AK252" t="str">
            <v>13-2026</v>
          </cell>
          <cell r="AL252" t="str">
            <v>14-2026</v>
          </cell>
          <cell r="AM252" t="str">
            <v>15-2026</v>
          </cell>
          <cell r="AN252" t="str">
            <v>16-2026</v>
          </cell>
          <cell r="AO252" t="str">
            <v>17-2026</v>
          </cell>
          <cell r="AP252" t="str">
            <v>18-2026</v>
          </cell>
          <cell r="AQ252" t="str">
            <v>19-2026</v>
          </cell>
          <cell r="AR252" t="str">
            <v>20-2026</v>
          </cell>
          <cell r="AS252" t="str">
            <v>21-2026</v>
          </cell>
          <cell r="AT252" t="str">
            <v>22-2026</v>
          </cell>
          <cell r="AU252" t="str">
            <v>23-2026</v>
          </cell>
          <cell r="AV252" t="str">
            <v>24-2026</v>
          </cell>
          <cell r="AW252" t="str">
            <v>01-2027</v>
          </cell>
          <cell r="AX252" t="str">
            <v>02-2027</v>
          </cell>
          <cell r="AY252" t="str">
            <v>03-2027</v>
          </cell>
          <cell r="AZ252" t="str">
            <v>04-2027</v>
          </cell>
          <cell r="BA252" t="str">
            <v>05-2027</v>
          </cell>
          <cell r="BB252" t="str">
            <v>06-2027</v>
          </cell>
          <cell r="BC252" t="str">
            <v>07-2027</v>
          </cell>
          <cell r="BD252" t="str">
            <v>08-2027</v>
          </cell>
          <cell r="BE252" t="str">
            <v>09-2027</v>
          </cell>
          <cell r="BF252" t="str">
            <v>10-2027</v>
          </cell>
          <cell r="BG252" t="str">
            <v>11-2027</v>
          </cell>
          <cell r="BH252" t="str">
            <v>12-2027</v>
          </cell>
          <cell r="BI252" t="str">
            <v>13-2027</v>
          </cell>
          <cell r="BJ252" t="str">
            <v>14-2027</v>
          </cell>
          <cell r="BK252" t="str">
            <v>15-2027</v>
          </cell>
          <cell r="BL252" t="str">
            <v>16-2027</v>
          </cell>
          <cell r="BM252" t="str">
            <v>17-2027</v>
          </cell>
          <cell r="BN252" t="str">
            <v>18-2027</v>
          </cell>
          <cell r="BO252" t="str">
            <v>19-2027</v>
          </cell>
          <cell r="BP252" t="str">
            <v>20-2027</v>
          </cell>
          <cell r="BQ252" t="str">
            <v>21-2027</v>
          </cell>
          <cell r="BR252" t="str">
            <v>22-2027</v>
          </cell>
          <cell r="BS252" t="str">
            <v>23-2027</v>
          </cell>
          <cell r="BT252" t="str">
            <v>24-2027</v>
          </cell>
          <cell r="BU252" t="str">
            <v>01-2028</v>
          </cell>
          <cell r="BV252" t="str">
            <v>02-2028</v>
          </cell>
          <cell r="BW252" t="str">
            <v>03-2028</v>
          </cell>
          <cell r="BX252" t="str">
            <v>04-2028</v>
          </cell>
          <cell r="BY252" t="str">
            <v>06-2028</v>
          </cell>
          <cell r="BZ252" t="str">
            <v>07-2028</v>
          </cell>
          <cell r="CA252" t="str">
            <v>08-2028</v>
          </cell>
          <cell r="CB252" t="str">
            <v>09-2028</v>
          </cell>
          <cell r="CC252" t="str">
            <v>10-2028</v>
          </cell>
          <cell r="CD252" t="str">
            <v>11-2028</v>
          </cell>
          <cell r="CE252" t="str">
            <v>12-2028</v>
          </cell>
          <cell r="CF252" t="str">
            <v>13-2028</v>
          </cell>
          <cell r="CG252" t="str">
            <v>14-2028</v>
          </cell>
          <cell r="CH252" t="str">
            <v>15-2028</v>
          </cell>
          <cell r="CI252" t="str">
            <v>16-2028</v>
          </cell>
          <cell r="CJ252" t="str">
            <v>17-2028</v>
          </cell>
          <cell r="CK252" t="str">
            <v>18-2028</v>
          </cell>
          <cell r="CL252" t="str">
            <v>19-2028</v>
          </cell>
          <cell r="CM252" t="str">
            <v>20-2028</v>
          </cell>
          <cell r="CN252" t="str">
            <v>21-2028</v>
          </cell>
          <cell r="CO252" t="str">
            <v>22-2028</v>
          </cell>
          <cell r="CP252" t="str">
            <v>23-2028</v>
          </cell>
          <cell r="CQ252" t="str">
            <v>24-2028</v>
          </cell>
          <cell r="CR252" t="str">
            <v>01-2029</v>
          </cell>
          <cell r="CS252" t="str">
            <v>02-2029</v>
          </cell>
          <cell r="CT252" t="str">
            <v>03-2029</v>
          </cell>
          <cell r="CU252" t="str">
            <v>04-2029</v>
          </cell>
          <cell r="CV252" t="str">
            <v>06-2029</v>
          </cell>
          <cell r="CW252" t="str">
            <v>07-2029</v>
          </cell>
          <cell r="CX252" t="str">
            <v>08-2029</v>
          </cell>
          <cell r="CY252" t="str">
            <v>09-2029</v>
          </cell>
          <cell r="CZ252" t="str">
            <v>10-2029</v>
          </cell>
          <cell r="DA252" t="str">
            <v>11-2029</v>
          </cell>
          <cell r="DB252" t="str">
            <v>12-2029</v>
          </cell>
          <cell r="DC252" t="str">
            <v>13-2029</v>
          </cell>
          <cell r="DD252" t="str">
            <v>14-2029</v>
          </cell>
          <cell r="DE252" t="str">
            <v>15-2029</v>
          </cell>
          <cell r="DF252" t="str">
            <v>16-2029</v>
          </cell>
          <cell r="DG252" t="str">
            <v>17-2029</v>
          </cell>
          <cell r="DH252" t="str">
            <v>18-2029</v>
          </cell>
          <cell r="DI252" t="str">
            <v>19-2029</v>
          </cell>
          <cell r="DJ252" t="str">
            <v>20-2029</v>
          </cell>
          <cell r="DK252" t="str">
            <v>21-2029</v>
          </cell>
          <cell r="DL252" t="str">
            <v>22-2029</v>
          </cell>
          <cell r="DM252" t="str">
            <v>23-2029</v>
          </cell>
          <cell r="DN252" t="str">
            <v>24-2029</v>
          </cell>
          <cell r="DO252" t="str">
            <v>01-2029</v>
          </cell>
          <cell r="DP252" t="str">
            <v>02-2029</v>
          </cell>
          <cell r="DQ252" t="str">
            <v>03-2029</v>
          </cell>
          <cell r="DR252" t="str">
            <v>04-2029</v>
          </cell>
          <cell r="DS252" t="str">
            <v>06-2029</v>
          </cell>
          <cell r="DT252" t="str">
            <v>07-2029</v>
          </cell>
          <cell r="DU252" t="str">
            <v>08-2029</v>
          </cell>
          <cell r="DV252" t="str">
            <v>09-2029</v>
          </cell>
          <cell r="DW252" t="str">
            <v>10-2029</v>
          </cell>
          <cell r="DX252" t="str">
            <v>11-2029</v>
          </cell>
          <cell r="DY252" t="str">
            <v>12-2029</v>
          </cell>
          <cell r="DZ252" t="str">
            <v>13-2029</v>
          </cell>
          <cell r="EA252" t="str">
            <v>14-2029</v>
          </cell>
          <cell r="EB252" t="str">
            <v>15-2029</v>
          </cell>
          <cell r="EC252" t="str">
            <v>16-2029</v>
          </cell>
          <cell r="ED252" t="str">
            <v>17-2029</v>
          </cell>
          <cell r="EE252" t="str">
            <v>18-2029</v>
          </cell>
          <cell r="EF252" t="str">
            <v>19-2029</v>
          </cell>
          <cell r="EG252" t="str">
            <v>20-2029</v>
          </cell>
          <cell r="EH252" t="str">
            <v>21-2029</v>
          </cell>
          <cell r="EI252" t="str">
            <v>22-2029</v>
          </cell>
          <cell r="EJ252" t="str">
            <v>23-2029</v>
          </cell>
          <cell r="EK252" t="str">
            <v>24-2029</v>
          </cell>
          <cell r="EL252" t="str">
            <v>24-2029</v>
          </cell>
        </row>
        <row r="253">
          <cell r="A253" t="str">
            <v>02-2025</v>
          </cell>
          <cell r="B253" t="str">
            <v>03-2025</v>
          </cell>
          <cell r="C253" t="str">
            <v>04-2025</v>
          </cell>
          <cell r="D253" t="str">
            <v>05-2025</v>
          </cell>
          <cell r="E253" t="str">
            <v>06-2025</v>
          </cell>
          <cell r="F253" t="str">
            <v>07-2025</v>
          </cell>
          <cell r="G253" t="str">
            <v>08-2025</v>
          </cell>
          <cell r="H253" t="str">
            <v>09-2025</v>
          </cell>
          <cell r="I253" t="str">
            <v>10-2025</v>
          </cell>
          <cell r="J253" t="str">
            <v>11-2025</v>
          </cell>
          <cell r="K253" t="str">
            <v>12-2025</v>
          </cell>
          <cell r="L253" t="str">
            <v>13-2025</v>
          </cell>
          <cell r="M253" t="str">
            <v>14-2025</v>
          </cell>
          <cell r="N253" t="str">
            <v>15-2025</v>
          </cell>
          <cell r="O253" t="str">
            <v>16-2025</v>
          </cell>
          <cell r="P253" t="str">
            <v>17-2025</v>
          </cell>
          <cell r="Q253" t="str">
            <v>18-2025</v>
          </cell>
          <cell r="R253" t="str">
            <v>19-2025</v>
          </cell>
          <cell r="S253" t="str">
            <v>20-2025</v>
          </cell>
          <cell r="T253" t="str">
            <v>21-2025</v>
          </cell>
          <cell r="U253" t="str">
            <v>22-2025</v>
          </cell>
          <cell r="V253" t="str">
            <v>23-2025</v>
          </cell>
          <cell r="W253" t="str">
            <v>24-2025</v>
          </cell>
          <cell r="X253" t="str">
            <v>01-2026</v>
          </cell>
          <cell r="Y253" t="str">
            <v>02-2026</v>
          </cell>
          <cell r="Z253" t="str">
            <v>03-2026</v>
          </cell>
          <cell r="AA253" t="str">
            <v>04-2026</v>
          </cell>
          <cell r="AB253" t="str">
            <v>05-2026</v>
          </cell>
          <cell r="AC253" t="str">
            <v>06-2026</v>
          </cell>
          <cell r="AD253" t="str">
            <v>07-2026</v>
          </cell>
          <cell r="AE253" t="str">
            <v>08-2026</v>
          </cell>
          <cell r="AF253" t="str">
            <v>09-2026</v>
          </cell>
          <cell r="AG253" t="str">
            <v>10-2026</v>
          </cell>
          <cell r="AH253" t="str">
            <v>11-2026</v>
          </cell>
          <cell r="AI253" t="str">
            <v>12-2026</v>
          </cell>
          <cell r="AJ253" t="str">
            <v>13-2026</v>
          </cell>
          <cell r="AK253" t="str">
            <v>14-2026</v>
          </cell>
          <cell r="AL253" t="str">
            <v>15-2026</v>
          </cell>
          <cell r="AM253" t="str">
            <v>16-2026</v>
          </cell>
          <cell r="AN253" t="str">
            <v>17-2026</v>
          </cell>
          <cell r="AO253" t="str">
            <v>18-2026</v>
          </cell>
          <cell r="AP253" t="str">
            <v>19-2026</v>
          </cell>
          <cell r="AQ253" t="str">
            <v>20-2026</v>
          </cell>
          <cell r="AR253" t="str">
            <v>21-2026</v>
          </cell>
          <cell r="AS253" t="str">
            <v>22-2026</v>
          </cell>
          <cell r="AT253" t="str">
            <v>23-2026</v>
          </cell>
          <cell r="AU253" t="str">
            <v>24-2026</v>
          </cell>
          <cell r="AV253" t="str">
            <v>01-2027</v>
          </cell>
          <cell r="AW253" t="str">
            <v>02-2027</v>
          </cell>
          <cell r="AX253" t="str">
            <v>03-2027</v>
          </cell>
          <cell r="AY253" t="str">
            <v>04-2027</v>
          </cell>
          <cell r="AZ253" t="str">
            <v>05-2027</v>
          </cell>
          <cell r="BA253" t="str">
            <v>06-2027</v>
          </cell>
          <cell r="BB253" t="str">
            <v>07-2027</v>
          </cell>
          <cell r="BC253" t="str">
            <v>08-2027</v>
          </cell>
          <cell r="BD253" t="str">
            <v>09-2027</v>
          </cell>
          <cell r="BE253" t="str">
            <v>10-2027</v>
          </cell>
          <cell r="BF253" t="str">
            <v>11-2027</v>
          </cell>
          <cell r="BG253" t="str">
            <v>12-2027</v>
          </cell>
          <cell r="BH253" t="str">
            <v>13-2027</v>
          </cell>
          <cell r="BI253" t="str">
            <v>14-2027</v>
          </cell>
          <cell r="BJ253" t="str">
            <v>15-2027</v>
          </cell>
          <cell r="BK253" t="str">
            <v>16-2027</v>
          </cell>
          <cell r="BL253" t="str">
            <v>17-2027</v>
          </cell>
          <cell r="BM253" t="str">
            <v>18-2027</v>
          </cell>
          <cell r="BN253" t="str">
            <v>19-2027</v>
          </cell>
          <cell r="BO253" t="str">
            <v>20-2027</v>
          </cell>
          <cell r="BP253" t="str">
            <v>21-2027</v>
          </cell>
          <cell r="BQ253" t="str">
            <v>22-2027</v>
          </cell>
          <cell r="BR253" t="str">
            <v>23-2027</v>
          </cell>
          <cell r="BS253" t="str">
            <v>24-2027</v>
          </cell>
          <cell r="BT253" t="str">
            <v>01-2028</v>
          </cell>
          <cell r="BU253" t="str">
            <v>02-2028</v>
          </cell>
          <cell r="BV253" t="str">
            <v>03-2028</v>
          </cell>
          <cell r="BW253" t="str">
            <v>04-2028</v>
          </cell>
          <cell r="BX253" t="str">
            <v>06-2028</v>
          </cell>
          <cell r="BY253" t="str">
            <v>07-2028</v>
          </cell>
          <cell r="BZ253" t="str">
            <v>08-2028</v>
          </cell>
          <cell r="CA253" t="str">
            <v>09-2028</v>
          </cell>
          <cell r="CB253" t="str">
            <v>10-2028</v>
          </cell>
          <cell r="CC253" t="str">
            <v>11-2028</v>
          </cell>
          <cell r="CD253" t="str">
            <v>12-2028</v>
          </cell>
          <cell r="CE253" t="str">
            <v>13-2028</v>
          </cell>
          <cell r="CF253" t="str">
            <v>14-2028</v>
          </cell>
          <cell r="CG253" t="str">
            <v>15-2028</v>
          </cell>
          <cell r="CH253" t="str">
            <v>16-2028</v>
          </cell>
          <cell r="CI253" t="str">
            <v>17-2028</v>
          </cell>
          <cell r="CJ253" t="str">
            <v>18-2028</v>
          </cell>
          <cell r="CK253" t="str">
            <v>19-2028</v>
          </cell>
          <cell r="CL253" t="str">
            <v>20-2028</v>
          </cell>
          <cell r="CM253" t="str">
            <v>21-2028</v>
          </cell>
          <cell r="CN253" t="str">
            <v>22-2028</v>
          </cell>
          <cell r="CO253" t="str">
            <v>23-2028</v>
          </cell>
          <cell r="CP253" t="str">
            <v>24-2028</v>
          </cell>
          <cell r="CQ253" t="str">
            <v>01-2029</v>
          </cell>
          <cell r="CR253" t="str">
            <v>02-2029</v>
          </cell>
          <cell r="CS253" t="str">
            <v>03-2029</v>
          </cell>
          <cell r="CT253" t="str">
            <v>04-2029</v>
          </cell>
          <cell r="CU253" t="str">
            <v>06-2029</v>
          </cell>
          <cell r="CV253" t="str">
            <v>07-2029</v>
          </cell>
          <cell r="CW253" t="str">
            <v>08-2029</v>
          </cell>
          <cell r="CX253" t="str">
            <v>09-2029</v>
          </cell>
          <cell r="CY253" t="str">
            <v>10-2029</v>
          </cell>
          <cell r="CZ253" t="str">
            <v>11-2029</v>
          </cell>
          <cell r="DA253" t="str">
            <v>12-2029</v>
          </cell>
          <cell r="DB253" t="str">
            <v>13-2029</v>
          </cell>
          <cell r="DC253" t="str">
            <v>14-2029</v>
          </cell>
          <cell r="DD253" t="str">
            <v>15-2029</v>
          </cell>
          <cell r="DE253" t="str">
            <v>16-2029</v>
          </cell>
          <cell r="DF253" t="str">
            <v>17-2029</v>
          </cell>
          <cell r="DG253" t="str">
            <v>18-2029</v>
          </cell>
          <cell r="DH253" t="str">
            <v>19-2029</v>
          </cell>
          <cell r="DI253" t="str">
            <v>20-2029</v>
          </cell>
          <cell r="DJ253" t="str">
            <v>21-2029</v>
          </cell>
          <cell r="DK253" t="str">
            <v>22-2029</v>
          </cell>
          <cell r="DL253" t="str">
            <v>23-2029</v>
          </cell>
          <cell r="DM253" t="str">
            <v>24-2029</v>
          </cell>
          <cell r="DN253" t="str">
            <v>01-2029</v>
          </cell>
          <cell r="DO253" t="str">
            <v>02-2029</v>
          </cell>
          <cell r="DP253" t="str">
            <v>03-2029</v>
          </cell>
          <cell r="DQ253" t="str">
            <v>04-2029</v>
          </cell>
          <cell r="DR253" t="str">
            <v>06-2029</v>
          </cell>
          <cell r="DS253" t="str">
            <v>07-2029</v>
          </cell>
          <cell r="DT253" t="str">
            <v>08-2029</v>
          </cell>
          <cell r="DU253" t="str">
            <v>09-2029</v>
          </cell>
          <cell r="DV253" t="str">
            <v>10-2029</v>
          </cell>
          <cell r="DW253" t="str">
            <v>11-2029</v>
          </cell>
          <cell r="DX253" t="str">
            <v>12-2029</v>
          </cell>
          <cell r="DY253" t="str">
            <v>13-2029</v>
          </cell>
          <cell r="DZ253" t="str">
            <v>14-2029</v>
          </cell>
          <cell r="EA253" t="str">
            <v>15-2029</v>
          </cell>
          <cell r="EB253" t="str">
            <v>16-2029</v>
          </cell>
          <cell r="EC253" t="str">
            <v>17-2029</v>
          </cell>
          <cell r="ED253" t="str">
            <v>18-2029</v>
          </cell>
          <cell r="EE253" t="str">
            <v>19-2029</v>
          </cell>
          <cell r="EF253" t="str">
            <v>20-2029</v>
          </cell>
          <cell r="EG253" t="str">
            <v>21-2029</v>
          </cell>
          <cell r="EH253" t="str">
            <v>22-2029</v>
          </cell>
          <cell r="EI253" t="str">
            <v>23-2029</v>
          </cell>
          <cell r="EJ253" t="str">
            <v>24-2029</v>
          </cell>
          <cell r="EK253" t="str">
            <v>24-2029</v>
          </cell>
        </row>
        <row r="254">
          <cell r="A254" t="str">
            <v>03-2025</v>
          </cell>
          <cell r="B254" t="str">
            <v>04-2025</v>
          </cell>
          <cell r="C254" t="str">
            <v>05-2025</v>
          </cell>
          <cell r="D254" t="str">
            <v>06-2025</v>
          </cell>
          <cell r="E254" t="str">
            <v>07-2025</v>
          </cell>
          <cell r="F254" t="str">
            <v>08-2025</v>
          </cell>
          <cell r="G254" t="str">
            <v>09-2025</v>
          </cell>
          <cell r="H254" t="str">
            <v>10-2025</v>
          </cell>
          <cell r="I254" t="str">
            <v>11-2025</v>
          </cell>
          <cell r="J254" t="str">
            <v>12-2025</v>
          </cell>
          <cell r="K254" t="str">
            <v>13-2025</v>
          </cell>
          <cell r="L254" t="str">
            <v>14-2025</v>
          </cell>
          <cell r="M254" t="str">
            <v>15-2025</v>
          </cell>
          <cell r="N254" t="str">
            <v>16-2025</v>
          </cell>
          <cell r="O254" t="str">
            <v>17-2025</v>
          </cell>
          <cell r="P254" t="str">
            <v>18-2025</v>
          </cell>
          <cell r="Q254" t="str">
            <v>19-2025</v>
          </cell>
          <cell r="R254" t="str">
            <v>20-2025</v>
          </cell>
          <cell r="S254" t="str">
            <v>21-2025</v>
          </cell>
          <cell r="T254" t="str">
            <v>22-2025</v>
          </cell>
          <cell r="U254" t="str">
            <v>23-2025</v>
          </cell>
          <cell r="V254" t="str">
            <v>24-2025</v>
          </cell>
          <cell r="W254" t="str">
            <v>01-2026</v>
          </cell>
          <cell r="X254" t="str">
            <v>02-2026</v>
          </cell>
          <cell r="Y254" t="str">
            <v>03-2026</v>
          </cell>
          <cell r="Z254" t="str">
            <v>04-2026</v>
          </cell>
          <cell r="AA254" t="str">
            <v>05-2026</v>
          </cell>
          <cell r="AB254" t="str">
            <v>06-2026</v>
          </cell>
          <cell r="AC254" t="str">
            <v>07-2026</v>
          </cell>
          <cell r="AD254" t="str">
            <v>08-2026</v>
          </cell>
          <cell r="AE254" t="str">
            <v>09-2026</v>
          </cell>
          <cell r="AF254" t="str">
            <v>10-2026</v>
          </cell>
          <cell r="AG254" t="str">
            <v>11-2026</v>
          </cell>
          <cell r="AH254" t="str">
            <v>12-2026</v>
          </cell>
          <cell r="AI254" t="str">
            <v>13-2026</v>
          </cell>
          <cell r="AJ254" t="str">
            <v>14-2026</v>
          </cell>
          <cell r="AK254" t="str">
            <v>15-2026</v>
          </cell>
          <cell r="AL254" t="str">
            <v>16-2026</v>
          </cell>
          <cell r="AM254" t="str">
            <v>17-2026</v>
          </cell>
          <cell r="AN254" t="str">
            <v>18-2026</v>
          </cell>
          <cell r="AO254" t="str">
            <v>19-2026</v>
          </cell>
          <cell r="AP254" t="str">
            <v>20-2026</v>
          </cell>
          <cell r="AQ254" t="str">
            <v>21-2026</v>
          </cell>
          <cell r="AR254" t="str">
            <v>22-2026</v>
          </cell>
          <cell r="AS254" t="str">
            <v>23-2026</v>
          </cell>
          <cell r="AT254" t="str">
            <v>24-2026</v>
          </cell>
          <cell r="AU254" t="str">
            <v>01-2027</v>
          </cell>
          <cell r="AV254" t="str">
            <v>02-2027</v>
          </cell>
          <cell r="AW254" t="str">
            <v>03-2027</v>
          </cell>
          <cell r="AX254" t="str">
            <v>04-2027</v>
          </cell>
          <cell r="AY254" t="str">
            <v>05-2027</v>
          </cell>
          <cell r="AZ254" t="str">
            <v>06-2027</v>
          </cell>
          <cell r="BA254" t="str">
            <v>07-2027</v>
          </cell>
          <cell r="BB254" t="str">
            <v>08-2027</v>
          </cell>
          <cell r="BC254" t="str">
            <v>09-2027</v>
          </cell>
          <cell r="BD254" t="str">
            <v>10-2027</v>
          </cell>
          <cell r="BE254" t="str">
            <v>11-2027</v>
          </cell>
          <cell r="BF254" t="str">
            <v>12-2027</v>
          </cell>
          <cell r="BG254" t="str">
            <v>13-2027</v>
          </cell>
          <cell r="BH254" t="str">
            <v>14-2027</v>
          </cell>
          <cell r="BI254" t="str">
            <v>15-2027</v>
          </cell>
          <cell r="BJ254" t="str">
            <v>16-2027</v>
          </cell>
          <cell r="BK254" t="str">
            <v>17-2027</v>
          </cell>
          <cell r="BL254" t="str">
            <v>18-2027</v>
          </cell>
          <cell r="BM254" t="str">
            <v>19-2027</v>
          </cell>
          <cell r="BN254" t="str">
            <v>20-2027</v>
          </cell>
          <cell r="BO254" t="str">
            <v>21-2027</v>
          </cell>
          <cell r="BP254" t="str">
            <v>22-2027</v>
          </cell>
          <cell r="BQ254" t="str">
            <v>23-2027</v>
          </cell>
          <cell r="BR254" t="str">
            <v>24-2027</v>
          </cell>
          <cell r="BS254" t="str">
            <v>01-2028</v>
          </cell>
          <cell r="BT254" t="str">
            <v>02-2028</v>
          </cell>
          <cell r="BU254" t="str">
            <v>03-2028</v>
          </cell>
          <cell r="BV254" t="str">
            <v>04-2028</v>
          </cell>
          <cell r="BW254" t="str">
            <v>06-2028</v>
          </cell>
          <cell r="BX254" t="str">
            <v>07-2028</v>
          </cell>
          <cell r="BY254" t="str">
            <v>08-2028</v>
          </cell>
          <cell r="BZ254" t="str">
            <v>09-2028</v>
          </cell>
          <cell r="CA254" t="str">
            <v>10-2028</v>
          </cell>
          <cell r="CB254" t="str">
            <v>11-2028</v>
          </cell>
          <cell r="CC254" t="str">
            <v>12-2028</v>
          </cell>
          <cell r="CD254" t="str">
            <v>13-2028</v>
          </cell>
          <cell r="CE254" t="str">
            <v>14-2028</v>
          </cell>
          <cell r="CF254" t="str">
            <v>15-2028</v>
          </cell>
          <cell r="CG254" t="str">
            <v>16-2028</v>
          </cell>
          <cell r="CH254" t="str">
            <v>17-2028</v>
          </cell>
          <cell r="CI254" t="str">
            <v>18-2028</v>
          </cell>
          <cell r="CJ254" t="str">
            <v>19-2028</v>
          </cell>
          <cell r="CK254" t="str">
            <v>20-2028</v>
          </cell>
          <cell r="CL254" t="str">
            <v>21-2028</v>
          </cell>
          <cell r="CM254" t="str">
            <v>22-2028</v>
          </cell>
          <cell r="CN254" t="str">
            <v>23-2028</v>
          </cell>
          <cell r="CO254" t="str">
            <v>24-2028</v>
          </cell>
          <cell r="CP254" t="str">
            <v>01-2029</v>
          </cell>
          <cell r="CQ254" t="str">
            <v>02-2029</v>
          </cell>
          <cell r="CR254" t="str">
            <v>03-2029</v>
          </cell>
          <cell r="CS254" t="str">
            <v>04-2029</v>
          </cell>
          <cell r="CT254" t="str">
            <v>06-2029</v>
          </cell>
          <cell r="CU254" t="str">
            <v>07-2029</v>
          </cell>
          <cell r="CV254" t="str">
            <v>08-2029</v>
          </cell>
          <cell r="CW254" t="str">
            <v>09-2029</v>
          </cell>
          <cell r="CX254" t="str">
            <v>10-2029</v>
          </cell>
          <cell r="CY254" t="str">
            <v>11-2029</v>
          </cell>
          <cell r="CZ254" t="str">
            <v>12-2029</v>
          </cell>
          <cell r="DA254" t="str">
            <v>13-2029</v>
          </cell>
          <cell r="DB254" t="str">
            <v>14-2029</v>
          </cell>
          <cell r="DC254" t="str">
            <v>15-2029</v>
          </cell>
          <cell r="DD254" t="str">
            <v>16-2029</v>
          </cell>
          <cell r="DE254" t="str">
            <v>17-2029</v>
          </cell>
          <cell r="DF254" t="str">
            <v>18-2029</v>
          </cell>
          <cell r="DG254" t="str">
            <v>19-2029</v>
          </cell>
          <cell r="DH254" t="str">
            <v>20-2029</v>
          </cell>
          <cell r="DI254" t="str">
            <v>21-2029</v>
          </cell>
          <cell r="DJ254" t="str">
            <v>22-2029</v>
          </cell>
          <cell r="DK254" t="str">
            <v>23-2029</v>
          </cell>
          <cell r="DL254" t="str">
            <v>24-2029</v>
          </cell>
          <cell r="DM254" t="str">
            <v>01-2029</v>
          </cell>
          <cell r="DN254" t="str">
            <v>02-2029</v>
          </cell>
          <cell r="DO254" t="str">
            <v>03-2029</v>
          </cell>
          <cell r="DP254" t="str">
            <v>04-2029</v>
          </cell>
          <cell r="DQ254" t="str">
            <v>06-2029</v>
          </cell>
          <cell r="DR254" t="str">
            <v>07-2029</v>
          </cell>
          <cell r="DS254" t="str">
            <v>08-2029</v>
          </cell>
          <cell r="DT254" t="str">
            <v>09-2029</v>
          </cell>
          <cell r="DU254" t="str">
            <v>10-2029</v>
          </cell>
          <cell r="DV254" t="str">
            <v>11-2029</v>
          </cell>
          <cell r="DW254" t="str">
            <v>12-2029</v>
          </cell>
          <cell r="DX254" t="str">
            <v>13-2029</v>
          </cell>
          <cell r="DY254" t="str">
            <v>14-2029</v>
          </cell>
          <cell r="DZ254" t="str">
            <v>15-2029</v>
          </cell>
          <cell r="EA254" t="str">
            <v>16-2029</v>
          </cell>
          <cell r="EB254" t="str">
            <v>17-2029</v>
          </cell>
          <cell r="EC254" t="str">
            <v>18-2029</v>
          </cell>
          <cell r="ED254" t="str">
            <v>19-2029</v>
          </cell>
          <cell r="EE254" t="str">
            <v>20-2029</v>
          </cell>
          <cell r="EF254" t="str">
            <v>21-2029</v>
          </cell>
          <cell r="EG254" t="str">
            <v>22-2029</v>
          </cell>
          <cell r="EH254" t="str">
            <v>23-2029</v>
          </cell>
          <cell r="EI254" t="str">
            <v>24-2029</v>
          </cell>
          <cell r="EJ254" t="str">
            <v>24-2029</v>
          </cell>
        </row>
        <row r="255">
          <cell r="A255" t="str">
            <v>04-2025</v>
          </cell>
          <cell r="B255" t="str">
            <v>05-2025</v>
          </cell>
          <cell r="C255" t="str">
            <v>06-2025</v>
          </cell>
          <cell r="D255" t="str">
            <v>07-2025</v>
          </cell>
          <cell r="E255" t="str">
            <v>08-2025</v>
          </cell>
          <cell r="F255" t="str">
            <v>09-2025</v>
          </cell>
          <cell r="G255" t="str">
            <v>10-2025</v>
          </cell>
          <cell r="H255" t="str">
            <v>11-2025</v>
          </cell>
          <cell r="I255" t="str">
            <v>12-2025</v>
          </cell>
          <cell r="J255" t="str">
            <v>13-2025</v>
          </cell>
          <cell r="K255" t="str">
            <v>14-2025</v>
          </cell>
          <cell r="L255" t="str">
            <v>15-2025</v>
          </cell>
          <cell r="M255" t="str">
            <v>16-2025</v>
          </cell>
          <cell r="N255" t="str">
            <v>17-2025</v>
          </cell>
          <cell r="O255" t="str">
            <v>18-2025</v>
          </cell>
          <cell r="P255" t="str">
            <v>19-2025</v>
          </cell>
          <cell r="Q255" t="str">
            <v>20-2025</v>
          </cell>
          <cell r="R255" t="str">
            <v>21-2025</v>
          </cell>
          <cell r="S255" t="str">
            <v>22-2025</v>
          </cell>
          <cell r="T255" t="str">
            <v>23-2025</v>
          </cell>
          <cell r="U255" t="str">
            <v>24-2025</v>
          </cell>
          <cell r="V255" t="str">
            <v>01-2026</v>
          </cell>
          <cell r="W255" t="str">
            <v>02-2026</v>
          </cell>
          <cell r="X255" t="str">
            <v>03-2026</v>
          </cell>
          <cell r="Y255" t="str">
            <v>04-2026</v>
          </cell>
          <cell r="Z255" t="str">
            <v>05-2026</v>
          </cell>
          <cell r="AA255" t="str">
            <v>06-2026</v>
          </cell>
          <cell r="AB255" t="str">
            <v>07-2026</v>
          </cell>
          <cell r="AC255" t="str">
            <v>08-2026</v>
          </cell>
          <cell r="AD255" t="str">
            <v>09-2026</v>
          </cell>
          <cell r="AE255" t="str">
            <v>10-2026</v>
          </cell>
          <cell r="AF255" t="str">
            <v>11-2026</v>
          </cell>
          <cell r="AG255" t="str">
            <v>12-2026</v>
          </cell>
          <cell r="AH255" t="str">
            <v>13-2026</v>
          </cell>
          <cell r="AI255" t="str">
            <v>14-2026</v>
          </cell>
          <cell r="AJ255" t="str">
            <v>15-2026</v>
          </cell>
          <cell r="AK255" t="str">
            <v>16-2026</v>
          </cell>
          <cell r="AL255" t="str">
            <v>17-2026</v>
          </cell>
          <cell r="AM255" t="str">
            <v>18-2026</v>
          </cell>
          <cell r="AN255" t="str">
            <v>19-2026</v>
          </cell>
          <cell r="AO255" t="str">
            <v>20-2026</v>
          </cell>
          <cell r="AP255" t="str">
            <v>21-2026</v>
          </cell>
          <cell r="AQ255" t="str">
            <v>22-2026</v>
          </cell>
          <cell r="AR255" t="str">
            <v>23-2026</v>
          </cell>
          <cell r="AS255" t="str">
            <v>24-2026</v>
          </cell>
          <cell r="AT255" t="str">
            <v>01-2027</v>
          </cell>
          <cell r="AU255" t="str">
            <v>02-2027</v>
          </cell>
          <cell r="AV255" t="str">
            <v>03-2027</v>
          </cell>
          <cell r="AW255" t="str">
            <v>04-2027</v>
          </cell>
          <cell r="AX255" t="str">
            <v>05-2027</v>
          </cell>
          <cell r="AY255" t="str">
            <v>06-2027</v>
          </cell>
          <cell r="AZ255" t="str">
            <v>07-2027</v>
          </cell>
          <cell r="BA255" t="str">
            <v>08-2027</v>
          </cell>
          <cell r="BB255" t="str">
            <v>09-2027</v>
          </cell>
          <cell r="BC255" t="str">
            <v>10-2027</v>
          </cell>
          <cell r="BD255" t="str">
            <v>11-2027</v>
          </cell>
          <cell r="BE255" t="str">
            <v>12-2027</v>
          </cell>
          <cell r="BF255" t="str">
            <v>13-2027</v>
          </cell>
          <cell r="BG255" t="str">
            <v>14-2027</v>
          </cell>
          <cell r="BH255" t="str">
            <v>15-2027</v>
          </cell>
          <cell r="BI255" t="str">
            <v>16-2027</v>
          </cell>
          <cell r="BJ255" t="str">
            <v>17-2027</v>
          </cell>
          <cell r="BK255" t="str">
            <v>18-2027</v>
          </cell>
          <cell r="BL255" t="str">
            <v>19-2027</v>
          </cell>
          <cell r="BM255" t="str">
            <v>20-2027</v>
          </cell>
          <cell r="BN255" t="str">
            <v>21-2027</v>
          </cell>
          <cell r="BO255" t="str">
            <v>22-2027</v>
          </cell>
          <cell r="BP255" t="str">
            <v>23-2027</v>
          </cell>
          <cell r="BQ255" t="str">
            <v>24-2027</v>
          </cell>
          <cell r="BR255" t="str">
            <v>01-2028</v>
          </cell>
          <cell r="BS255" t="str">
            <v>02-2028</v>
          </cell>
          <cell r="BT255" t="str">
            <v>03-2028</v>
          </cell>
          <cell r="BU255" t="str">
            <v>04-2028</v>
          </cell>
          <cell r="BV255" t="str">
            <v>06-2028</v>
          </cell>
          <cell r="BW255" t="str">
            <v>07-2028</v>
          </cell>
          <cell r="BX255" t="str">
            <v>08-2028</v>
          </cell>
          <cell r="BY255" t="str">
            <v>09-2028</v>
          </cell>
          <cell r="BZ255" t="str">
            <v>10-2028</v>
          </cell>
          <cell r="CA255" t="str">
            <v>11-2028</v>
          </cell>
          <cell r="CB255" t="str">
            <v>12-2028</v>
          </cell>
          <cell r="CC255" t="str">
            <v>13-2028</v>
          </cell>
          <cell r="CD255" t="str">
            <v>14-2028</v>
          </cell>
          <cell r="CE255" t="str">
            <v>15-2028</v>
          </cell>
          <cell r="CF255" t="str">
            <v>16-2028</v>
          </cell>
          <cell r="CG255" t="str">
            <v>17-2028</v>
          </cell>
          <cell r="CH255" t="str">
            <v>18-2028</v>
          </cell>
          <cell r="CI255" t="str">
            <v>19-2028</v>
          </cell>
          <cell r="CJ255" t="str">
            <v>20-2028</v>
          </cell>
          <cell r="CK255" t="str">
            <v>21-2028</v>
          </cell>
          <cell r="CL255" t="str">
            <v>22-2028</v>
          </cell>
          <cell r="CM255" t="str">
            <v>23-2028</v>
          </cell>
          <cell r="CN255" t="str">
            <v>24-2028</v>
          </cell>
          <cell r="CO255" t="str">
            <v>01-2029</v>
          </cell>
          <cell r="CP255" t="str">
            <v>02-2029</v>
          </cell>
          <cell r="CQ255" t="str">
            <v>03-2029</v>
          </cell>
          <cell r="CR255" t="str">
            <v>04-2029</v>
          </cell>
          <cell r="CS255" t="str">
            <v>06-2029</v>
          </cell>
          <cell r="CT255" t="str">
            <v>07-2029</v>
          </cell>
          <cell r="CU255" t="str">
            <v>08-2029</v>
          </cell>
          <cell r="CV255" t="str">
            <v>09-2029</v>
          </cell>
          <cell r="CW255" t="str">
            <v>10-2029</v>
          </cell>
          <cell r="CX255" t="str">
            <v>11-2029</v>
          </cell>
          <cell r="CY255" t="str">
            <v>12-2029</v>
          </cell>
          <cell r="CZ255" t="str">
            <v>13-2029</v>
          </cell>
          <cell r="DA255" t="str">
            <v>14-2029</v>
          </cell>
          <cell r="DB255" t="str">
            <v>15-2029</v>
          </cell>
          <cell r="DC255" t="str">
            <v>16-2029</v>
          </cell>
          <cell r="DD255" t="str">
            <v>17-2029</v>
          </cell>
          <cell r="DE255" t="str">
            <v>18-2029</v>
          </cell>
          <cell r="DF255" t="str">
            <v>19-2029</v>
          </cell>
          <cell r="DG255" t="str">
            <v>20-2029</v>
          </cell>
          <cell r="DH255" t="str">
            <v>21-2029</v>
          </cell>
          <cell r="DI255" t="str">
            <v>22-2029</v>
          </cell>
          <cell r="DJ255" t="str">
            <v>23-2029</v>
          </cell>
          <cell r="DK255" t="str">
            <v>24-2029</v>
          </cell>
          <cell r="DL255" t="str">
            <v>01-2029</v>
          </cell>
          <cell r="DM255" t="str">
            <v>02-2029</v>
          </cell>
          <cell r="DN255" t="str">
            <v>03-2029</v>
          </cell>
          <cell r="DO255" t="str">
            <v>04-2029</v>
          </cell>
          <cell r="DP255" t="str">
            <v>06-2029</v>
          </cell>
          <cell r="DQ255" t="str">
            <v>07-2029</v>
          </cell>
          <cell r="DR255" t="str">
            <v>08-2029</v>
          </cell>
          <cell r="DS255" t="str">
            <v>09-2029</v>
          </cell>
          <cell r="DT255" t="str">
            <v>10-2029</v>
          </cell>
          <cell r="DU255" t="str">
            <v>11-2029</v>
          </cell>
          <cell r="DV255" t="str">
            <v>12-2029</v>
          </cell>
          <cell r="DW255" t="str">
            <v>13-2029</v>
          </cell>
          <cell r="DX255" t="str">
            <v>14-2029</v>
          </cell>
          <cell r="DY255" t="str">
            <v>15-2029</v>
          </cell>
          <cell r="DZ255" t="str">
            <v>16-2029</v>
          </cell>
          <cell r="EA255" t="str">
            <v>17-2029</v>
          </cell>
          <cell r="EB255" t="str">
            <v>18-2029</v>
          </cell>
          <cell r="EC255" t="str">
            <v>19-2029</v>
          </cell>
          <cell r="ED255" t="str">
            <v>20-2029</v>
          </cell>
          <cell r="EE255" t="str">
            <v>21-2029</v>
          </cell>
          <cell r="EF255" t="str">
            <v>22-2029</v>
          </cell>
          <cell r="EG255" t="str">
            <v>23-2029</v>
          </cell>
          <cell r="EH255" t="str">
            <v>24-2029</v>
          </cell>
          <cell r="EI255" t="str">
            <v>24-2029</v>
          </cell>
        </row>
        <row r="256">
          <cell r="A256" t="str">
            <v>05-2025</v>
          </cell>
          <cell r="B256" t="str">
            <v>06-2025</v>
          </cell>
          <cell r="C256" t="str">
            <v>07-2025</v>
          </cell>
          <cell r="D256" t="str">
            <v>08-2025</v>
          </cell>
          <cell r="E256" t="str">
            <v>09-2025</v>
          </cell>
          <cell r="F256" t="str">
            <v>10-2025</v>
          </cell>
          <cell r="G256" t="str">
            <v>11-2025</v>
          </cell>
          <cell r="H256" t="str">
            <v>12-2025</v>
          </cell>
          <cell r="I256" t="str">
            <v>13-2025</v>
          </cell>
          <cell r="J256" t="str">
            <v>14-2025</v>
          </cell>
          <cell r="K256" t="str">
            <v>15-2025</v>
          </cell>
          <cell r="L256" t="str">
            <v>16-2025</v>
          </cell>
          <cell r="M256" t="str">
            <v>17-2025</v>
          </cell>
          <cell r="N256" t="str">
            <v>18-2025</v>
          </cell>
          <cell r="O256" t="str">
            <v>19-2025</v>
          </cell>
          <cell r="P256" t="str">
            <v>20-2025</v>
          </cell>
          <cell r="Q256" t="str">
            <v>21-2025</v>
          </cell>
          <cell r="R256" t="str">
            <v>22-2025</v>
          </cell>
          <cell r="S256" t="str">
            <v>23-2025</v>
          </cell>
          <cell r="T256" t="str">
            <v>24-2025</v>
          </cell>
          <cell r="U256" t="str">
            <v>01-2026</v>
          </cell>
          <cell r="V256" t="str">
            <v>02-2026</v>
          </cell>
          <cell r="W256" t="str">
            <v>03-2026</v>
          </cell>
          <cell r="X256" t="str">
            <v>04-2026</v>
          </cell>
          <cell r="Y256" t="str">
            <v>05-2026</v>
          </cell>
          <cell r="Z256" t="str">
            <v>06-2026</v>
          </cell>
          <cell r="AA256" t="str">
            <v>07-2026</v>
          </cell>
          <cell r="AB256" t="str">
            <v>08-2026</v>
          </cell>
          <cell r="AC256" t="str">
            <v>09-2026</v>
          </cell>
          <cell r="AD256" t="str">
            <v>10-2026</v>
          </cell>
          <cell r="AE256" t="str">
            <v>11-2026</v>
          </cell>
          <cell r="AF256" t="str">
            <v>12-2026</v>
          </cell>
          <cell r="AG256" t="str">
            <v>13-2026</v>
          </cell>
          <cell r="AH256" t="str">
            <v>14-2026</v>
          </cell>
          <cell r="AI256" t="str">
            <v>15-2026</v>
          </cell>
          <cell r="AJ256" t="str">
            <v>16-2026</v>
          </cell>
          <cell r="AK256" t="str">
            <v>17-2026</v>
          </cell>
          <cell r="AL256" t="str">
            <v>18-2026</v>
          </cell>
          <cell r="AM256" t="str">
            <v>19-2026</v>
          </cell>
          <cell r="AN256" t="str">
            <v>20-2026</v>
          </cell>
          <cell r="AO256" t="str">
            <v>21-2026</v>
          </cell>
          <cell r="AP256" t="str">
            <v>22-2026</v>
          </cell>
          <cell r="AQ256" t="str">
            <v>23-2026</v>
          </cell>
          <cell r="AR256" t="str">
            <v>24-2026</v>
          </cell>
          <cell r="AS256" t="str">
            <v>01-2027</v>
          </cell>
          <cell r="AT256" t="str">
            <v>02-2027</v>
          </cell>
          <cell r="AU256" t="str">
            <v>03-2027</v>
          </cell>
          <cell r="AV256" t="str">
            <v>04-2027</v>
          </cell>
          <cell r="AW256" t="str">
            <v>05-2027</v>
          </cell>
          <cell r="AX256" t="str">
            <v>06-2027</v>
          </cell>
          <cell r="AY256" t="str">
            <v>07-2027</v>
          </cell>
          <cell r="AZ256" t="str">
            <v>08-2027</v>
          </cell>
          <cell r="BA256" t="str">
            <v>09-2027</v>
          </cell>
          <cell r="BB256" t="str">
            <v>10-2027</v>
          </cell>
          <cell r="BC256" t="str">
            <v>11-2027</v>
          </cell>
          <cell r="BD256" t="str">
            <v>12-2027</v>
          </cell>
          <cell r="BE256" t="str">
            <v>13-2027</v>
          </cell>
          <cell r="BF256" t="str">
            <v>14-2027</v>
          </cell>
          <cell r="BG256" t="str">
            <v>15-2027</v>
          </cell>
          <cell r="BH256" t="str">
            <v>16-2027</v>
          </cell>
          <cell r="BI256" t="str">
            <v>17-2027</v>
          </cell>
          <cell r="BJ256" t="str">
            <v>18-2027</v>
          </cell>
          <cell r="BK256" t="str">
            <v>19-2027</v>
          </cell>
          <cell r="BL256" t="str">
            <v>20-2027</v>
          </cell>
          <cell r="BM256" t="str">
            <v>21-2027</v>
          </cell>
          <cell r="BN256" t="str">
            <v>22-2027</v>
          </cell>
          <cell r="BO256" t="str">
            <v>23-2027</v>
          </cell>
          <cell r="BP256" t="str">
            <v>24-2027</v>
          </cell>
          <cell r="BQ256" t="str">
            <v>01-2028</v>
          </cell>
          <cell r="BR256" t="str">
            <v>02-2028</v>
          </cell>
          <cell r="BS256" t="str">
            <v>03-2028</v>
          </cell>
          <cell r="BT256" t="str">
            <v>04-2028</v>
          </cell>
          <cell r="BU256" t="str">
            <v>06-2028</v>
          </cell>
          <cell r="BV256" t="str">
            <v>07-2028</v>
          </cell>
          <cell r="BW256" t="str">
            <v>08-2028</v>
          </cell>
          <cell r="BX256" t="str">
            <v>09-2028</v>
          </cell>
          <cell r="BY256" t="str">
            <v>10-2028</v>
          </cell>
          <cell r="BZ256" t="str">
            <v>11-2028</v>
          </cell>
          <cell r="CA256" t="str">
            <v>12-2028</v>
          </cell>
          <cell r="CB256" t="str">
            <v>13-2028</v>
          </cell>
          <cell r="CC256" t="str">
            <v>14-2028</v>
          </cell>
          <cell r="CD256" t="str">
            <v>15-2028</v>
          </cell>
          <cell r="CE256" t="str">
            <v>16-2028</v>
          </cell>
          <cell r="CF256" t="str">
            <v>17-2028</v>
          </cell>
          <cell r="CG256" t="str">
            <v>18-2028</v>
          </cell>
          <cell r="CH256" t="str">
            <v>19-2028</v>
          </cell>
          <cell r="CI256" t="str">
            <v>20-2028</v>
          </cell>
          <cell r="CJ256" t="str">
            <v>21-2028</v>
          </cell>
          <cell r="CK256" t="str">
            <v>22-2028</v>
          </cell>
          <cell r="CL256" t="str">
            <v>23-2028</v>
          </cell>
          <cell r="CM256" t="str">
            <v>24-2028</v>
          </cell>
          <cell r="CN256" t="str">
            <v>01-2029</v>
          </cell>
          <cell r="CO256" t="str">
            <v>02-2029</v>
          </cell>
          <cell r="CP256" t="str">
            <v>03-2029</v>
          </cell>
          <cell r="CQ256" t="str">
            <v>04-2029</v>
          </cell>
          <cell r="CR256" t="str">
            <v>06-2029</v>
          </cell>
          <cell r="CS256" t="str">
            <v>07-2029</v>
          </cell>
          <cell r="CT256" t="str">
            <v>08-2029</v>
          </cell>
          <cell r="CU256" t="str">
            <v>09-2029</v>
          </cell>
          <cell r="CV256" t="str">
            <v>10-2029</v>
          </cell>
          <cell r="CW256" t="str">
            <v>11-2029</v>
          </cell>
          <cell r="CX256" t="str">
            <v>12-2029</v>
          </cell>
          <cell r="CY256" t="str">
            <v>13-2029</v>
          </cell>
          <cell r="CZ256" t="str">
            <v>14-2029</v>
          </cell>
          <cell r="DA256" t="str">
            <v>15-2029</v>
          </cell>
          <cell r="DB256" t="str">
            <v>16-2029</v>
          </cell>
          <cell r="DC256" t="str">
            <v>17-2029</v>
          </cell>
          <cell r="DD256" t="str">
            <v>18-2029</v>
          </cell>
          <cell r="DE256" t="str">
            <v>19-2029</v>
          </cell>
          <cell r="DF256" t="str">
            <v>20-2029</v>
          </cell>
          <cell r="DG256" t="str">
            <v>21-2029</v>
          </cell>
          <cell r="DH256" t="str">
            <v>22-2029</v>
          </cell>
          <cell r="DI256" t="str">
            <v>23-2029</v>
          </cell>
          <cell r="DJ256" t="str">
            <v>24-2029</v>
          </cell>
          <cell r="DK256" t="str">
            <v>01-2029</v>
          </cell>
          <cell r="DL256" t="str">
            <v>02-2029</v>
          </cell>
          <cell r="DM256" t="str">
            <v>03-2029</v>
          </cell>
          <cell r="DN256" t="str">
            <v>04-2029</v>
          </cell>
          <cell r="DO256" t="str">
            <v>06-2029</v>
          </cell>
          <cell r="DP256" t="str">
            <v>07-2029</v>
          </cell>
          <cell r="DQ256" t="str">
            <v>08-2029</v>
          </cell>
          <cell r="DR256" t="str">
            <v>09-2029</v>
          </cell>
          <cell r="DS256" t="str">
            <v>10-2029</v>
          </cell>
          <cell r="DT256" t="str">
            <v>11-2029</v>
          </cell>
          <cell r="DU256" t="str">
            <v>12-2029</v>
          </cell>
          <cell r="DV256" t="str">
            <v>13-2029</v>
          </cell>
          <cell r="DW256" t="str">
            <v>14-2029</v>
          </cell>
          <cell r="DX256" t="str">
            <v>15-2029</v>
          </cell>
          <cell r="DY256" t="str">
            <v>16-2029</v>
          </cell>
          <cell r="DZ256" t="str">
            <v>17-2029</v>
          </cell>
          <cell r="EA256" t="str">
            <v>18-2029</v>
          </cell>
          <cell r="EB256" t="str">
            <v>19-2029</v>
          </cell>
          <cell r="EC256" t="str">
            <v>20-2029</v>
          </cell>
          <cell r="ED256" t="str">
            <v>21-2029</v>
          </cell>
          <cell r="EE256" t="str">
            <v>22-2029</v>
          </cell>
          <cell r="EF256" t="str">
            <v>23-2029</v>
          </cell>
          <cell r="EG256" t="str">
            <v>24-2029</v>
          </cell>
          <cell r="EH256" t="str">
            <v>24-2029</v>
          </cell>
        </row>
        <row r="257">
          <cell r="A257" t="str">
            <v>06-2025</v>
          </cell>
          <cell r="B257" t="str">
            <v>07-2025</v>
          </cell>
          <cell r="C257" t="str">
            <v>08-2025</v>
          </cell>
          <cell r="D257" t="str">
            <v>09-2025</v>
          </cell>
          <cell r="E257" t="str">
            <v>10-2025</v>
          </cell>
          <cell r="F257" t="str">
            <v>11-2025</v>
          </cell>
          <cell r="G257" t="str">
            <v>12-2025</v>
          </cell>
          <cell r="H257" t="str">
            <v>13-2025</v>
          </cell>
          <cell r="I257" t="str">
            <v>14-2025</v>
          </cell>
          <cell r="J257" t="str">
            <v>15-2025</v>
          </cell>
          <cell r="K257" t="str">
            <v>16-2025</v>
          </cell>
          <cell r="L257" t="str">
            <v>17-2025</v>
          </cell>
          <cell r="M257" t="str">
            <v>18-2025</v>
          </cell>
          <cell r="N257" t="str">
            <v>19-2025</v>
          </cell>
          <cell r="O257" t="str">
            <v>20-2025</v>
          </cell>
          <cell r="P257" t="str">
            <v>21-2025</v>
          </cell>
          <cell r="Q257" t="str">
            <v>22-2025</v>
          </cell>
          <cell r="R257" t="str">
            <v>23-2025</v>
          </cell>
          <cell r="S257" t="str">
            <v>24-2025</v>
          </cell>
          <cell r="T257" t="str">
            <v>01-2026</v>
          </cell>
          <cell r="U257" t="str">
            <v>02-2026</v>
          </cell>
          <cell r="V257" t="str">
            <v>03-2026</v>
          </cell>
          <cell r="W257" t="str">
            <v>04-2026</v>
          </cell>
          <cell r="X257" t="str">
            <v>05-2026</v>
          </cell>
          <cell r="Y257" t="str">
            <v>06-2026</v>
          </cell>
          <cell r="Z257" t="str">
            <v>07-2026</v>
          </cell>
          <cell r="AA257" t="str">
            <v>08-2026</v>
          </cell>
          <cell r="AB257" t="str">
            <v>09-2026</v>
          </cell>
          <cell r="AC257" t="str">
            <v>10-2026</v>
          </cell>
          <cell r="AD257" t="str">
            <v>11-2026</v>
          </cell>
          <cell r="AE257" t="str">
            <v>12-2026</v>
          </cell>
          <cell r="AF257" t="str">
            <v>13-2026</v>
          </cell>
          <cell r="AG257" t="str">
            <v>14-2026</v>
          </cell>
          <cell r="AH257" t="str">
            <v>15-2026</v>
          </cell>
          <cell r="AI257" t="str">
            <v>16-2026</v>
          </cell>
          <cell r="AJ257" t="str">
            <v>17-2026</v>
          </cell>
          <cell r="AK257" t="str">
            <v>18-2026</v>
          </cell>
          <cell r="AL257" t="str">
            <v>19-2026</v>
          </cell>
          <cell r="AM257" t="str">
            <v>20-2026</v>
          </cell>
          <cell r="AN257" t="str">
            <v>21-2026</v>
          </cell>
          <cell r="AO257" t="str">
            <v>22-2026</v>
          </cell>
          <cell r="AP257" t="str">
            <v>23-2026</v>
          </cell>
          <cell r="AQ257" t="str">
            <v>24-2026</v>
          </cell>
          <cell r="AR257" t="str">
            <v>01-2027</v>
          </cell>
          <cell r="AS257" t="str">
            <v>02-2027</v>
          </cell>
          <cell r="AT257" t="str">
            <v>03-2027</v>
          </cell>
          <cell r="AU257" t="str">
            <v>04-2027</v>
          </cell>
          <cell r="AV257" t="str">
            <v>05-2027</v>
          </cell>
          <cell r="AW257" t="str">
            <v>06-2027</v>
          </cell>
          <cell r="AX257" t="str">
            <v>07-2027</v>
          </cell>
          <cell r="AY257" t="str">
            <v>08-2027</v>
          </cell>
          <cell r="AZ257" t="str">
            <v>09-2027</v>
          </cell>
          <cell r="BA257" t="str">
            <v>10-2027</v>
          </cell>
          <cell r="BB257" t="str">
            <v>11-2027</v>
          </cell>
          <cell r="BC257" t="str">
            <v>12-2027</v>
          </cell>
          <cell r="BD257" t="str">
            <v>13-2027</v>
          </cell>
          <cell r="BE257" t="str">
            <v>14-2027</v>
          </cell>
          <cell r="BF257" t="str">
            <v>15-2027</v>
          </cell>
          <cell r="BG257" t="str">
            <v>16-2027</v>
          </cell>
          <cell r="BH257" t="str">
            <v>17-2027</v>
          </cell>
          <cell r="BI257" t="str">
            <v>18-2027</v>
          </cell>
          <cell r="BJ257" t="str">
            <v>19-2027</v>
          </cell>
          <cell r="BK257" t="str">
            <v>20-2027</v>
          </cell>
          <cell r="BL257" t="str">
            <v>21-2027</v>
          </cell>
          <cell r="BM257" t="str">
            <v>22-2027</v>
          </cell>
          <cell r="BN257" t="str">
            <v>23-2027</v>
          </cell>
          <cell r="BO257" t="str">
            <v>24-2027</v>
          </cell>
          <cell r="BP257" t="str">
            <v>01-2028</v>
          </cell>
          <cell r="BQ257" t="str">
            <v>02-2028</v>
          </cell>
          <cell r="BR257" t="str">
            <v>03-2028</v>
          </cell>
          <cell r="BS257" t="str">
            <v>04-2028</v>
          </cell>
          <cell r="BT257" t="str">
            <v>06-2028</v>
          </cell>
          <cell r="BU257" t="str">
            <v>07-2028</v>
          </cell>
          <cell r="BV257" t="str">
            <v>08-2028</v>
          </cell>
          <cell r="BW257" t="str">
            <v>09-2028</v>
          </cell>
          <cell r="BX257" t="str">
            <v>10-2028</v>
          </cell>
          <cell r="BY257" t="str">
            <v>11-2028</v>
          </cell>
          <cell r="BZ257" t="str">
            <v>12-2028</v>
          </cell>
          <cell r="CA257" t="str">
            <v>13-2028</v>
          </cell>
          <cell r="CB257" t="str">
            <v>14-2028</v>
          </cell>
          <cell r="CC257" t="str">
            <v>15-2028</v>
          </cell>
          <cell r="CD257" t="str">
            <v>16-2028</v>
          </cell>
          <cell r="CE257" t="str">
            <v>17-2028</v>
          </cell>
          <cell r="CF257" t="str">
            <v>18-2028</v>
          </cell>
          <cell r="CG257" t="str">
            <v>19-2028</v>
          </cell>
          <cell r="CH257" t="str">
            <v>20-2028</v>
          </cell>
          <cell r="CI257" t="str">
            <v>21-2028</v>
          </cell>
          <cell r="CJ257" t="str">
            <v>22-2028</v>
          </cell>
          <cell r="CK257" t="str">
            <v>23-2028</v>
          </cell>
          <cell r="CL257" t="str">
            <v>24-2028</v>
          </cell>
          <cell r="CM257" t="str">
            <v>01-2029</v>
          </cell>
          <cell r="CN257" t="str">
            <v>02-2029</v>
          </cell>
          <cell r="CO257" t="str">
            <v>03-2029</v>
          </cell>
          <cell r="CP257" t="str">
            <v>04-2029</v>
          </cell>
          <cell r="CQ257" t="str">
            <v>05-2029</v>
          </cell>
          <cell r="CR257" t="str">
            <v>06-2029</v>
          </cell>
          <cell r="CS257" t="str">
            <v>07-2029</v>
          </cell>
          <cell r="CT257" t="str">
            <v>08-2029</v>
          </cell>
          <cell r="CU257" t="str">
            <v>09-2029</v>
          </cell>
          <cell r="CV257" t="str">
            <v>10-2029</v>
          </cell>
          <cell r="CW257" t="str">
            <v>11-2029</v>
          </cell>
          <cell r="CX257" t="str">
            <v>12-2029</v>
          </cell>
          <cell r="CY257" t="str">
            <v>13-2029</v>
          </cell>
          <cell r="CZ257" t="str">
            <v>14-2029</v>
          </cell>
          <cell r="DA257" t="str">
            <v>15-2029</v>
          </cell>
          <cell r="DB257" t="str">
            <v>16-2029</v>
          </cell>
          <cell r="DC257" t="str">
            <v>17-2029</v>
          </cell>
          <cell r="DD257" t="str">
            <v>18-2029</v>
          </cell>
          <cell r="DE257" t="str">
            <v>19-2029</v>
          </cell>
          <cell r="DF257" t="str">
            <v>20-2029</v>
          </cell>
          <cell r="DG257" t="str">
            <v>21-2029</v>
          </cell>
          <cell r="DH257" t="str">
            <v>22-2029</v>
          </cell>
          <cell r="DI257" t="str">
            <v>23-2029</v>
          </cell>
          <cell r="DJ257" t="str">
            <v>24-2029</v>
          </cell>
          <cell r="DK257" t="str">
            <v>01-2029</v>
          </cell>
          <cell r="DL257" t="str">
            <v>02-2029</v>
          </cell>
          <cell r="DM257" t="str">
            <v>03-2029</v>
          </cell>
          <cell r="DN257" t="str">
            <v>04-2029</v>
          </cell>
          <cell r="DO257" t="str">
            <v>06-2029</v>
          </cell>
          <cell r="DP257" t="str">
            <v>07-2029</v>
          </cell>
          <cell r="DQ257" t="str">
            <v>08-2029</v>
          </cell>
          <cell r="DR257" t="str">
            <v>09-2029</v>
          </cell>
          <cell r="DS257" t="str">
            <v>10-2029</v>
          </cell>
          <cell r="DT257" t="str">
            <v>11-2029</v>
          </cell>
          <cell r="DU257" t="str">
            <v>12-2029</v>
          </cell>
          <cell r="DV257" t="str">
            <v>13-2029</v>
          </cell>
          <cell r="DW257" t="str">
            <v>14-2029</v>
          </cell>
          <cell r="DX257" t="str">
            <v>15-2029</v>
          </cell>
          <cell r="DY257" t="str">
            <v>16-2029</v>
          </cell>
          <cell r="DZ257" t="str">
            <v>17-2029</v>
          </cell>
          <cell r="EA257" t="str">
            <v>18-2029</v>
          </cell>
          <cell r="EB257" t="str">
            <v>19-2029</v>
          </cell>
          <cell r="EC257" t="str">
            <v>20-2029</v>
          </cell>
          <cell r="ED257" t="str">
            <v>21-2029</v>
          </cell>
          <cell r="EE257" t="str">
            <v>22-2029</v>
          </cell>
          <cell r="EF257" t="str">
            <v>23-2029</v>
          </cell>
          <cell r="EG257" t="str">
            <v>24-2029</v>
          </cell>
          <cell r="EH257" t="str">
            <v>24-2029</v>
          </cell>
        </row>
        <row r="258">
          <cell r="A258" t="str">
            <v>07-2025</v>
          </cell>
          <cell r="B258" t="str">
            <v>08-2025</v>
          </cell>
          <cell r="C258" t="str">
            <v>09-2025</v>
          </cell>
          <cell r="D258" t="str">
            <v>10-2025</v>
          </cell>
          <cell r="E258" t="str">
            <v>11-2025</v>
          </cell>
          <cell r="F258" t="str">
            <v>12-2025</v>
          </cell>
          <cell r="G258" t="str">
            <v>13-2025</v>
          </cell>
          <cell r="H258" t="str">
            <v>14-2025</v>
          </cell>
          <cell r="I258" t="str">
            <v>15-2025</v>
          </cell>
          <cell r="J258" t="str">
            <v>16-2025</v>
          </cell>
          <cell r="K258" t="str">
            <v>17-2025</v>
          </cell>
          <cell r="L258" t="str">
            <v>18-2025</v>
          </cell>
          <cell r="M258" t="str">
            <v>19-2025</v>
          </cell>
          <cell r="N258" t="str">
            <v>20-2025</v>
          </cell>
          <cell r="O258" t="str">
            <v>21-2025</v>
          </cell>
          <cell r="P258" t="str">
            <v>22-2025</v>
          </cell>
          <cell r="Q258" t="str">
            <v>23-2025</v>
          </cell>
          <cell r="R258" t="str">
            <v>24-2025</v>
          </cell>
          <cell r="S258" t="str">
            <v>01-2026</v>
          </cell>
          <cell r="T258" t="str">
            <v>02-2026</v>
          </cell>
          <cell r="U258" t="str">
            <v>03-2026</v>
          </cell>
          <cell r="V258" t="str">
            <v>04-2026</v>
          </cell>
          <cell r="W258" t="str">
            <v>05-2026</v>
          </cell>
          <cell r="X258" t="str">
            <v>06-2026</v>
          </cell>
          <cell r="Y258" t="str">
            <v>07-2026</v>
          </cell>
          <cell r="Z258" t="str">
            <v>08-2026</v>
          </cell>
          <cell r="AA258" t="str">
            <v>09-2026</v>
          </cell>
          <cell r="AB258" t="str">
            <v>10-2026</v>
          </cell>
          <cell r="AC258" t="str">
            <v>11-2026</v>
          </cell>
          <cell r="AD258" t="str">
            <v>12-2026</v>
          </cell>
          <cell r="AE258" t="str">
            <v>13-2026</v>
          </cell>
          <cell r="AF258" t="str">
            <v>14-2026</v>
          </cell>
          <cell r="AG258" t="str">
            <v>15-2026</v>
          </cell>
          <cell r="AH258" t="str">
            <v>16-2026</v>
          </cell>
          <cell r="AI258" t="str">
            <v>17-2026</v>
          </cell>
          <cell r="AJ258" t="str">
            <v>18-2026</v>
          </cell>
          <cell r="AK258" t="str">
            <v>19-2026</v>
          </cell>
          <cell r="AL258" t="str">
            <v>20-2026</v>
          </cell>
          <cell r="AM258" t="str">
            <v>21-2026</v>
          </cell>
          <cell r="AN258" t="str">
            <v>22-2026</v>
          </cell>
          <cell r="AO258" t="str">
            <v>23-2026</v>
          </cell>
          <cell r="AP258" t="str">
            <v>24-2026</v>
          </cell>
          <cell r="AQ258" t="str">
            <v>01-2027</v>
          </cell>
          <cell r="AR258" t="str">
            <v>02-2027</v>
          </cell>
          <cell r="AS258" t="str">
            <v>03-2027</v>
          </cell>
          <cell r="AT258" t="str">
            <v>04-2027</v>
          </cell>
          <cell r="AU258" t="str">
            <v>05-2027</v>
          </cell>
          <cell r="AV258" t="str">
            <v>06-2027</v>
          </cell>
          <cell r="AW258" t="str">
            <v>07-2027</v>
          </cell>
          <cell r="AX258" t="str">
            <v>08-2027</v>
          </cell>
          <cell r="AY258" t="str">
            <v>09-2027</v>
          </cell>
          <cell r="AZ258" t="str">
            <v>10-2027</v>
          </cell>
          <cell r="BA258" t="str">
            <v>11-2027</v>
          </cell>
          <cell r="BB258" t="str">
            <v>12-2027</v>
          </cell>
          <cell r="BC258" t="str">
            <v>13-2027</v>
          </cell>
          <cell r="BD258" t="str">
            <v>14-2027</v>
          </cell>
          <cell r="BE258" t="str">
            <v>15-2027</v>
          </cell>
          <cell r="BF258" t="str">
            <v>16-2027</v>
          </cell>
          <cell r="BG258" t="str">
            <v>17-2027</v>
          </cell>
          <cell r="BH258" t="str">
            <v>18-2027</v>
          </cell>
          <cell r="BI258" t="str">
            <v>19-2027</v>
          </cell>
          <cell r="BJ258" t="str">
            <v>20-2027</v>
          </cell>
          <cell r="BK258" t="str">
            <v>21-2027</v>
          </cell>
          <cell r="BL258" t="str">
            <v>22-2027</v>
          </cell>
          <cell r="BM258" t="str">
            <v>23-2027</v>
          </cell>
          <cell r="BN258" t="str">
            <v>24-2027</v>
          </cell>
          <cell r="BO258" t="str">
            <v>01-2028</v>
          </cell>
          <cell r="BP258" t="str">
            <v>02-2028</v>
          </cell>
          <cell r="BQ258" t="str">
            <v>03-2028</v>
          </cell>
          <cell r="BR258" t="str">
            <v>04-2028</v>
          </cell>
          <cell r="BS258" t="str">
            <v>05-2028</v>
          </cell>
          <cell r="BT258" t="str">
            <v>06-2028</v>
          </cell>
          <cell r="BU258" t="str">
            <v>07-2028</v>
          </cell>
          <cell r="BV258" t="str">
            <v>08-2028</v>
          </cell>
          <cell r="BW258" t="str">
            <v>09-2028</v>
          </cell>
          <cell r="BX258" t="str">
            <v>10-2028</v>
          </cell>
          <cell r="BY258" t="str">
            <v>11-2028</v>
          </cell>
          <cell r="BZ258" t="str">
            <v>12-2028</v>
          </cell>
          <cell r="CA258" t="str">
            <v>13-2028</v>
          </cell>
          <cell r="CB258" t="str">
            <v>14-2028</v>
          </cell>
          <cell r="CC258" t="str">
            <v>15-2028</v>
          </cell>
          <cell r="CD258" t="str">
            <v>16-2028</v>
          </cell>
          <cell r="CE258" t="str">
            <v>17-2028</v>
          </cell>
          <cell r="CF258" t="str">
            <v>18-2028</v>
          </cell>
          <cell r="CG258" t="str">
            <v>19-2028</v>
          </cell>
          <cell r="CH258" t="str">
            <v>20-2028</v>
          </cell>
          <cell r="CI258" t="str">
            <v>21-2028</v>
          </cell>
          <cell r="CJ258" t="str">
            <v>22-2028</v>
          </cell>
          <cell r="CK258" t="str">
            <v>23-2028</v>
          </cell>
          <cell r="CL258" t="str">
            <v>24-2028</v>
          </cell>
          <cell r="CM258" t="str">
            <v>01-2029</v>
          </cell>
          <cell r="CN258" t="str">
            <v>02-2029</v>
          </cell>
          <cell r="CO258" t="str">
            <v>03-2029</v>
          </cell>
          <cell r="CP258" t="str">
            <v>04-2029</v>
          </cell>
          <cell r="CQ258" t="str">
            <v>05-2029</v>
          </cell>
          <cell r="CR258" t="str">
            <v>06-2029</v>
          </cell>
          <cell r="CS258" t="str">
            <v>07-2029</v>
          </cell>
          <cell r="CT258" t="str">
            <v>08-2029</v>
          </cell>
          <cell r="CU258" t="str">
            <v>09-2029</v>
          </cell>
          <cell r="CV258" t="str">
            <v>10-2029</v>
          </cell>
          <cell r="CW258" t="str">
            <v>11-2029</v>
          </cell>
          <cell r="CX258" t="str">
            <v>12-2029</v>
          </cell>
          <cell r="CY258" t="str">
            <v>13-2029</v>
          </cell>
          <cell r="CZ258" t="str">
            <v>14-2029</v>
          </cell>
          <cell r="DA258" t="str">
            <v>15-2029</v>
          </cell>
          <cell r="DB258" t="str">
            <v>16-2029</v>
          </cell>
          <cell r="DC258" t="str">
            <v>17-2029</v>
          </cell>
          <cell r="DD258" t="str">
            <v>18-2029</v>
          </cell>
          <cell r="DE258" t="str">
            <v>19-2029</v>
          </cell>
          <cell r="DF258" t="str">
            <v>20-2029</v>
          </cell>
          <cell r="DG258" t="str">
            <v>21-2029</v>
          </cell>
          <cell r="DH258" t="str">
            <v>22-2029</v>
          </cell>
          <cell r="DI258" t="str">
            <v>23-2029</v>
          </cell>
          <cell r="DJ258" t="str">
            <v>24-2029</v>
          </cell>
          <cell r="DK258" t="str">
            <v>01-2029</v>
          </cell>
          <cell r="DL258" t="str">
            <v>02-2029</v>
          </cell>
          <cell r="DM258" t="str">
            <v>03-2029</v>
          </cell>
          <cell r="DN258" t="str">
            <v>04-2029</v>
          </cell>
          <cell r="DO258" t="str">
            <v>06-2029</v>
          </cell>
          <cell r="DP258" t="str">
            <v>07-2029</v>
          </cell>
          <cell r="DQ258" t="str">
            <v>08-2029</v>
          </cell>
          <cell r="DR258" t="str">
            <v>09-2029</v>
          </cell>
          <cell r="DS258" t="str">
            <v>10-2029</v>
          </cell>
          <cell r="DT258" t="str">
            <v>11-2029</v>
          </cell>
          <cell r="DU258" t="str">
            <v>12-2029</v>
          </cell>
          <cell r="DV258" t="str">
            <v>13-2029</v>
          </cell>
          <cell r="DW258" t="str">
            <v>14-2029</v>
          </cell>
          <cell r="DX258" t="str">
            <v>15-2029</v>
          </cell>
          <cell r="DY258" t="str">
            <v>16-2029</v>
          </cell>
          <cell r="DZ258" t="str">
            <v>17-2029</v>
          </cell>
          <cell r="EA258" t="str">
            <v>18-2029</v>
          </cell>
          <cell r="EB258" t="str">
            <v>19-2029</v>
          </cell>
          <cell r="EC258" t="str">
            <v>20-2029</v>
          </cell>
          <cell r="ED258" t="str">
            <v>21-2029</v>
          </cell>
          <cell r="EE258" t="str">
            <v>22-2029</v>
          </cell>
          <cell r="EF258" t="str">
            <v>23-2029</v>
          </cell>
          <cell r="EG258" t="str">
            <v>24-2029</v>
          </cell>
          <cell r="EH258" t="str">
            <v>24-2029</v>
          </cell>
        </row>
        <row r="259">
          <cell r="A259" t="str">
            <v>08-2025</v>
          </cell>
          <cell r="B259" t="str">
            <v>09-2025</v>
          </cell>
          <cell r="C259" t="str">
            <v>10-2025</v>
          </cell>
          <cell r="D259" t="str">
            <v>11-2025</v>
          </cell>
          <cell r="E259" t="str">
            <v>12-2025</v>
          </cell>
          <cell r="F259" t="str">
            <v>13-2025</v>
          </cell>
          <cell r="G259" t="str">
            <v>14-2025</v>
          </cell>
          <cell r="H259" t="str">
            <v>15-2025</v>
          </cell>
          <cell r="I259" t="str">
            <v>16-2025</v>
          </cell>
          <cell r="J259" t="str">
            <v>17-2025</v>
          </cell>
          <cell r="K259" t="str">
            <v>18-2025</v>
          </cell>
          <cell r="L259" t="str">
            <v>19-2025</v>
          </cell>
          <cell r="M259" t="str">
            <v>20-2025</v>
          </cell>
          <cell r="N259" t="str">
            <v>21-2025</v>
          </cell>
          <cell r="O259" t="str">
            <v>22-2025</v>
          </cell>
          <cell r="P259" t="str">
            <v>23-2025</v>
          </cell>
          <cell r="Q259" t="str">
            <v>24-2025</v>
          </cell>
          <cell r="R259" t="str">
            <v>01-2026</v>
          </cell>
          <cell r="S259" t="str">
            <v>02-2026</v>
          </cell>
          <cell r="T259" t="str">
            <v>03-2026</v>
          </cell>
          <cell r="U259" t="str">
            <v>04-2026</v>
          </cell>
          <cell r="V259" t="str">
            <v>05-2026</v>
          </cell>
          <cell r="W259" t="str">
            <v>06-2026</v>
          </cell>
          <cell r="X259" t="str">
            <v>07-2026</v>
          </cell>
          <cell r="Y259" t="str">
            <v>08-2026</v>
          </cell>
          <cell r="Z259" t="str">
            <v>09-2026</v>
          </cell>
          <cell r="AA259" t="str">
            <v>10-2026</v>
          </cell>
          <cell r="AB259" t="str">
            <v>11-2026</v>
          </cell>
          <cell r="AC259" t="str">
            <v>12-2026</v>
          </cell>
          <cell r="AD259" t="str">
            <v>13-2026</v>
          </cell>
          <cell r="AE259" t="str">
            <v>14-2026</v>
          </cell>
          <cell r="AF259" t="str">
            <v>15-2026</v>
          </cell>
          <cell r="AG259" t="str">
            <v>16-2026</v>
          </cell>
          <cell r="AH259" t="str">
            <v>17-2026</v>
          </cell>
          <cell r="AI259" t="str">
            <v>18-2026</v>
          </cell>
          <cell r="AJ259" t="str">
            <v>19-2026</v>
          </cell>
          <cell r="AK259" t="str">
            <v>20-2026</v>
          </cell>
          <cell r="AL259" t="str">
            <v>21-2026</v>
          </cell>
          <cell r="AM259" t="str">
            <v>22-2026</v>
          </cell>
          <cell r="AN259" t="str">
            <v>23-2026</v>
          </cell>
          <cell r="AO259" t="str">
            <v>24-2026</v>
          </cell>
          <cell r="AP259" t="str">
            <v>01-2027</v>
          </cell>
          <cell r="AQ259" t="str">
            <v>02-2027</v>
          </cell>
          <cell r="AR259" t="str">
            <v>03-2027</v>
          </cell>
          <cell r="AS259" t="str">
            <v>04-2027</v>
          </cell>
          <cell r="AT259" t="str">
            <v>05-2027</v>
          </cell>
          <cell r="AU259" t="str">
            <v>06-2027</v>
          </cell>
          <cell r="AV259" t="str">
            <v>07-2027</v>
          </cell>
          <cell r="AW259" t="str">
            <v>08-2027</v>
          </cell>
          <cell r="AX259" t="str">
            <v>09-2027</v>
          </cell>
          <cell r="AY259" t="str">
            <v>10-2027</v>
          </cell>
          <cell r="AZ259" t="str">
            <v>11-2027</v>
          </cell>
          <cell r="BA259" t="str">
            <v>12-2027</v>
          </cell>
          <cell r="BB259" t="str">
            <v>13-2027</v>
          </cell>
          <cell r="BC259" t="str">
            <v>14-2027</v>
          </cell>
          <cell r="BD259" t="str">
            <v>15-2027</v>
          </cell>
          <cell r="BE259" t="str">
            <v>16-2027</v>
          </cell>
          <cell r="BF259" t="str">
            <v>17-2027</v>
          </cell>
          <cell r="BG259" t="str">
            <v>18-2027</v>
          </cell>
          <cell r="BH259" t="str">
            <v>19-2027</v>
          </cell>
          <cell r="BI259" t="str">
            <v>20-2027</v>
          </cell>
          <cell r="BJ259" t="str">
            <v>21-2027</v>
          </cell>
          <cell r="BK259" t="str">
            <v>22-2027</v>
          </cell>
          <cell r="BL259" t="str">
            <v>23-2027</v>
          </cell>
          <cell r="BM259" t="str">
            <v>24-2027</v>
          </cell>
          <cell r="BN259" t="str">
            <v>01-2028</v>
          </cell>
          <cell r="BO259" t="str">
            <v>02-2028</v>
          </cell>
          <cell r="BP259" t="str">
            <v>03-2028</v>
          </cell>
          <cell r="BQ259" t="str">
            <v>04-2028</v>
          </cell>
          <cell r="BR259" t="str">
            <v>05-2028</v>
          </cell>
          <cell r="BS259" t="str">
            <v>06-2028</v>
          </cell>
          <cell r="BT259" t="str">
            <v>07-2028</v>
          </cell>
          <cell r="BU259" t="str">
            <v>08-2028</v>
          </cell>
          <cell r="BV259" t="str">
            <v>09-2028</v>
          </cell>
          <cell r="BW259" t="str">
            <v>10-2028</v>
          </cell>
          <cell r="BX259" t="str">
            <v>11-2028</v>
          </cell>
          <cell r="BY259" t="str">
            <v>12-2028</v>
          </cell>
          <cell r="BZ259" t="str">
            <v>13-2028</v>
          </cell>
          <cell r="CA259" t="str">
            <v>14-2028</v>
          </cell>
          <cell r="CB259" t="str">
            <v>15-2028</v>
          </cell>
          <cell r="CC259" t="str">
            <v>16-2028</v>
          </cell>
          <cell r="CD259" t="str">
            <v>17-2028</v>
          </cell>
          <cell r="CE259" t="str">
            <v>18-2028</v>
          </cell>
          <cell r="CF259" t="str">
            <v>19-2028</v>
          </cell>
          <cell r="CG259" t="str">
            <v>20-2028</v>
          </cell>
          <cell r="CH259" t="str">
            <v>21-2028</v>
          </cell>
          <cell r="CI259" t="str">
            <v>22-2028</v>
          </cell>
          <cell r="CJ259" t="str">
            <v>23-2028</v>
          </cell>
          <cell r="CK259" t="str">
            <v>24-2028</v>
          </cell>
          <cell r="CL259" t="str">
            <v>01-2029</v>
          </cell>
          <cell r="CM259" t="str">
            <v>02-2029</v>
          </cell>
          <cell r="CN259" t="str">
            <v>03-2029</v>
          </cell>
          <cell r="CO259" t="str">
            <v>04-2029</v>
          </cell>
          <cell r="CP259" t="str">
            <v>05-2029</v>
          </cell>
          <cell r="CQ259" t="str">
            <v>06-2029</v>
          </cell>
          <cell r="CR259" t="str">
            <v>07-2029</v>
          </cell>
          <cell r="CS259" t="str">
            <v>08-2029</v>
          </cell>
          <cell r="CT259" t="str">
            <v>09-2029</v>
          </cell>
          <cell r="CU259" t="str">
            <v>10-2029</v>
          </cell>
          <cell r="CV259" t="str">
            <v>11-2029</v>
          </cell>
          <cell r="CW259" t="str">
            <v>12-2029</v>
          </cell>
          <cell r="CX259" t="str">
            <v>13-2029</v>
          </cell>
          <cell r="CY259" t="str">
            <v>14-2029</v>
          </cell>
          <cell r="CZ259" t="str">
            <v>15-2029</v>
          </cell>
          <cell r="DA259" t="str">
            <v>16-2029</v>
          </cell>
          <cell r="DB259" t="str">
            <v>17-2029</v>
          </cell>
          <cell r="DC259" t="str">
            <v>18-2029</v>
          </cell>
          <cell r="DD259" t="str">
            <v>19-2029</v>
          </cell>
          <cell r="DE259" t="str">
            <v>20-2029</v>
          </cell>
          <cell r="DF259" t="str">
            <v>21-2029</v>
          </cell>
          <cell r="DG259" t="str">
            <v>22-2029</v>
          </cell>
          <cell r="DH259" t="str">
            <v>23-2029</v>
          </cell>
          <cell r="DI259" t="str">
            <v>24-2029</v>
          </cell>
          <cell r="DJ259" t="str">
            <v>01-2029</v>
          </cell>
          <cell r="DK259" t="str">
            <v>02-2029</v>
          </cell>
          <cell r="DL259" t="str">
            <v>03-2029</v>
          </cell>
          <cell r="DM259" t="str">
            <v>04-2029</v>
          </cell>
          <cell r="DN259" t="str">
            <v>06-2029</v>
          </cell>
          <cell r="DO259" t="str">
            <v>07-2029</v>
          </cell>
          <cell r="DP259" t="str">
            <v>08-2029</v>
          </cell>
          <cell r="DQ259" t="str">
            <v>09-2029</v>
          </cell>
          <cell r="DR259" t="str">
            <v>10-2029</v>
          </cell>
          <cell r="DS259" t="str">
            <v>11-2029</v>
          </cell>
          <cell r="DT259" t="str">
            <v>12-2029</v>
          </cell>
          <cell r="DU259" t="str">
            <v>13-2029</v>
          </cell>
          <cell r="DV259" t="str">
            <v>14-2029</v>
          </cell>
          <cell r="DW259" t="str">
            <v>15-2029</v>
          </cell>
          <cell r="DX259" t="str">
            <v>16-2029</v>
          </cell>
          <cell r="DY259" t="str">
            <v>17-2029</v>
          </cell>
          <cell r="DZ259" t="str">
            <v>18-2029</v>
          </cell>
          <cell r="EA259" t="str">
            <v>19-2029</v>
          </cell>
          <cell r="EB259" t="str">
            <v>20-2029</v>
          </cell>
          <cell r="EC259" t="str">
            <v>21-2029</v>
          </cell>
          <cell r="ED259" t="str">
            <v>22-2029</v>
          </cell>
          <cell r="EE259" t="str">
            <v>23-2029</v>
          </cell>
          <cell r="EF259" t="str">
            <v>24-2029</v>
          </cell>
          <cell r="EG259" t="str">
            <v>24-2029</v>
          </cell>
        </row>
        <row r="260">
          <cell r="A260" t="str">
            <v>09-2025</v>
          </cell>
          <cell r="B260" t="str">
            <v>10-2025</v>
          </cell>
          <cell r="C260" t="str">
            <v>11-2025</v>
          </cell>
          <cell r="D260" t="str">
            <v>12-2025</v>
          </cell>
          <cell r="E260" t="str">
            <v>13-2025</v>
          </cell>
          <cell r="F260" t="str">
            <v>14-2025</v>
          </cell>
          <cell r="G260" t="str">
            <v>15-2025</v>
          </cell>
          <cell r="H260" t="str">
            <v>16-2025</v>
          </cell>
          <cell r="I260" t="str">
            <v>17-2025</v>
          </cell>
          <cell r="J260" t="str">
            <v>18-2025</v>
          </cell>
          <cell r="K260" t="str">
            <v>19-2025</v>
          </cell>
          <cell r="L260" t="str">
            <v>20-2025</v>
          </cell>
          <cell r="M260" t="str">
            <v>21-2025</v>
          </cell>
          <cell r="N260" t="str">
            <v>22-2025</v>
          </cell>
          <cell r="O260" t="str">
            <v>23-2025</v>
          </cell>
          <cell r="P260" t="str">
            <v>24-2025</v>
          </cell>
          <cell r="Q260" t="str">
            <v>01-2026</v>
          </cell>
          <cell r="R260" t="str">
            <v>02-2026</v>
          </cell>
          <cell r="S260" t="str">
            <v>03-2026</v>
          </cell>
          <cell r="T260" t="str">
            <v>04-2026</v>
          </cell>
          <cell r="U260" t="str">
            <v>05-2026</v>
          </cell>
          <cell r="V260" t="str">
            <v>06-2026</v>
          </cell>
          <cell r="W260" t="str">
            <v>07-2026</v>
          </cell>
          <cell r="X260" t="str">
            <v>08-2026</v>
          </cell>
          <cell r="Y260" t="str">
            <v>09-2026</v>
          </cell>
          <cell r="Z260" t="str">
            <v>10-2026</v>
          </cell>
          <cell r="AA260" t="str">
            <v>11-2026</v>
          </cell>
          <cell r="AB260" t="str">
            <v>12-2026</v>
          </cell>
          <cell r="AC260" t="str">
            <v>13-2026</v>
          </cell>
          <cell r="AD260" t="str">
            <v>14-2026</v>
          </cell>
          <cell r="AE260" t="str">
            <v>15-2026</v>
          </cell>
          <cell r="AF260" t="str">
            <v>16-2026</v>
          </cell>
          <cell r="AG260" t="str">
            <v>17-2026</v>
          </cell>
          <cell r="AH260" t="str">
            <v>18-2026</v>
          </cell>
          <cell r="AI260" t="str">
            <v>19-2026</v>
          </cell>
          <cell r="AJ260" t="str">
            <v>20-2026</v>
          </cell>
          <cell r="AK260" t="str">
            <v>21-2026</v>
          </cell>
          <cell r="AL260" t="str">
            <v>22-2026</v>
          </cell>
          <cell r="AM260" t="str">
            <v>23-2026</v>
          </cell>
          <cell r="AN260" t="str">
            <v>24-2026</v>
          </cell>
          <cell r="AO260" t="str">
            <v>01-2027</v>
          </cell>
          <cell r="AP260" t="str">
            <v>02-2027</v>
          </cell>
          <cell r="AQ260" t="str">
            <v>03-2027</v>
          </cell>
          <cell r="AR260" t="str">
            <v>04-2027</v>
          </cell>
          <cell r="AS260" t="str">
            <v>05-2027</v>
          </cell>
          <cell r="AT260" t="str">
            <v>06-2027</v>
          </cell>
          <cell r="AU260" t="str">
            <v>07-2027</v>
          </cell>
          <cell r="AV260" t="str">
            <v>08-2027</v>
          </cell>
          <cell r="AW260" t="str">
            <v>09-2027</v>
          </cell>
          <cell r="AX260" t="str">
            <v>10-2027</v>
          </cell>
          <cell r="AY260" t="str">
            <v>11-2027</v>
          </cell>
          <cell r="AZ260" t="str">
            <v>12-2027</v>
          </cell>
          <cell r="BA260" t="str">
            <v>13-2027</v>
          </cell>
          <cell r="BB260" t="str">
            <v>14-2027</v>
          </cell>
          <cell r="BC260" t="str">
            <v>15-2027</v>
          </cell>
          <cell r="BD260" t="str">
            <v>16-2027</v>
          </cell>
          <cell r="BE260" t="str">
            <v>17-2027</v>
          </cell>
          <cell r="BF260" t="str">
            <v>18-2027</v>
          </cell>
          <cell r="BG260" t="str">
            <v>19-2027</v>
          </cell>
          <cell r="BH260" t="str">
            <v>20-2027</v>
          </cell>
          <cell r="BI260" t="str">
            <v>21-2027</v>
          </cell>
          <cell r="BJ260" t="str">
            <v>22-2027</v>
          </cell>
          <cell r="BK260" t="str">
            <v>23-2027</v>
          </cell>
          <cell r="BL260" t="str">
            <v>24-2027</v>
          </cell>
          <cell r="BM260" t="str">
            <v>01-2028</v>
          </cell>
          <cell r="BN260" t="str">
            <v>02-2028</v>
          </cell>
          <cell r="BO260" t="str">
            <v>03-2028</v>
          </cell>
          <cell r="BP260" t="str">
            <v>04-2028</v>
          </cell>
          <cell r="BQ260" t="str">
            <v>05-2028</v>
          </cell>
          <cell r="BR260" t="str">
            <v>06-2028</v>
          </cell>
          <cell r="BS260" t="str">
            <v>07-2028</v>
          </cell>
          <cell r="BT260" t="str">
            <v>08-2028</v>
          </cell>
          <cell r="BU260" t="str">
            <v>09-2028</v>
          </cell>
          <cell r="BV260" t="str">
            <v>10-2028</v>
          </cell>
          <cell r="BW260" t="str">
            <v>11-2028</v>
          </cell>
          <cell r="BX260" t="str">
            <v>12-2028</v>
          </cell>
          <cell r="BY260" t="str">
            <v>13-2028</v>
          </cell>
          <cell r="BZ260" t="str">
            <v>14-2028</v>
          </cell>
          <cell r="CA260" t="str">
            <v>15-2028</v>
          </cell>
          <cell r="CB260" t="str">
            <v>16-2028</v>
          </cell>
          <cell r="CC260" t="str">
            <v>17-2028</v>
          </cell>
          <cell r="CD260" t="str">
            <v>18-2028</v>
          </cell>
          <cell r="CE260" t="str">
            <v>19-2028</v>
          </cell>
          <cell r="CF260" t="str">
            <v>20-2028</v>
          </cell>
          <cell r="CG260" t="str">
            <v>21-2028</v>
          </cell>
          <cell r="CH260" t="str">
            <v>22-2028</v>
          </cell>
          <cell r="CI260" t="str">
            <v>23-2028</v>
          </cell>
          <cell r="CJ260" t="str">
            <v>24-2028</v>
          </cell>
          <cell r="CK260" t="str">
            <v>01-2029</v>
          </cell>
          <cell r="CL260" t="str">
            <v>02-2029</v>
          </cell>
          <cell r="CM260" t="str">
            <v>03-2029</v>
          </cell>
          <cell r="CN260" t="str">
            <v>04-2029</v>
          </cell>
          <cell r="CO260" t="str">
            <v>05-2029</v>
          </cell>
          <cell r="CP260" t="str">
            <v>06-2029</v>
          </cell>
          <cell r="CQ260" t="str">
            <v>07-2029</v>
          </cell>
          <cell r="CR260" t="str">
            <v>08-2029</v>
          </cell>
          <cell r="CS260" t="str">
            <v>09-2029</v>
          </cell>
          <cell r="CT260" t="str">
            <v>10-2029</v>
          </cell>
          <cell r="CU260" t="str">
            <v>11-2029</v>
          </cell>
          <cell r="CV260" t="str">
            <v>12-2029</v>
          </cell>
          <cell r="CW260" t="str">
            <v>13-2029</v>
          </cell>
          <cell r="CX260" t="str">
            <v>14-2029</v>
          </cell>
          <cell r="CY260" t="str">
            <v>15-2029</v>
          </cell>
          <cell r="CZ260" t="str">
            <v>16-2029</v>
          </cell>
          <cell r="DA260" t="str">
            <v>17-2029</v>
          </cell>
          <cell r="DB260" t="str">
            <v>18-2029</v>
          </cell>
          <cell r="DC260" t="str">
            <v>19-2029</v>
          </cell>
          <cell r="DD260" t="str">
            <v>20-2029</v>
          </cell>
          <cell r="DE260" t="str">
            <v>21-2029</v>
          </cell>
          <cell r="DF260" t="str">
            <v>22-2029</v>
          </cell>
          <cell r="DG260" t="str">
            <v>23-2029</v>
          </cell>
          <cell r="DH260" t="str">
            <v>24-2029</v>
          </cell>
          <cell r="DI260" t="str">
            <v>01-2029</v>
          </cell>
          <cell r="DJ260" t="str">
            <v>02-2029</v>
          </cell>
          <cell r="DK260" t="str">
            <v>03-2029</v>
          </cell>
          <cell r="DL260" t="str">
            <v>04-2029</v>
          </cell>
          <cell r="DM260" t="str">
            <v>06-2029</v>
          </cell>
          <cell r="DN260" t="str">
            <v>07-2029</v>
          </cell>
          <cell r="DO260" t="str">
            <v>08-2029</v>
          </cell>
          <cell r="DP260" t="str">
            <v>09-2029</v>
          </cell>
          <cell r="DQ260" t="str">
            <v>10-2029</v>
          </cell>
          <cell r="DR260" t="str">
            <v>11-2029</v>
          </cell>
          <cell r="DS260" t="str">
            <v>12-2029</v>
          </cell>
          <cell r="DT260" t="str">
            <v>13-2029</v>
          </cell>
          <cell r="DU260" t="str">
            <v>14-2029</v>
          </cell>
          <cell r="DV260" t="str">
            <v>15-2029</v>
          </cell>
          <cell r="DW260" t="str">
            <v>16-2029</v>
          </cell>
          <cell r="DX260" t="str">
            <v>17-2029</v>
          </cell>
          <cell r="DY260" t="str">
            <v>18-2029</v>
          </cell>
          <cell r="DZ260" t="str">
            <v>19-2029</v>
          </cell>
          <cell r="EA260" t="str">
            <v>20-2029</v>
          </cell>
          <cell r="EB260" t="str">
            <v>21-2029</v>
          </cell>
          <cell r="EC260" t="str">
            <v>22-2029</v>
          </cell>
          <cell r="ED260" t="str">
            <v>23-2029</v>
          </cell>
          <cell r="EE260" t="str">
            <v>24-2029</v>
          </cell>
          <cell r="EF260" t="str">
            <v>24-2029</v>
          </cell>
        </row>
        <row r="261">
          <cell r="A261" t="str">
            <v>10-2025</v>
          </cell>
          <cell r="B261" t="str">
            <v>11-2025</v>
          </cell>
          <cell r="C261" t="str">
            <v>12-2025</v>
          </cell>
          <cell r="D261" t="str">
            <v>13-2025</v>
          </cell>
          <cell r="E261" t="str">
            <v>14-2025</v>
          </cell>
          <cell r="F261" t="str">
            <v>15-2025</v>
          </cell>
          <cell r="G261" t="str">
            <v>16-2025</v>
          </cell>
          <cell r="H261" t="str">
            <v>17-2025</v>
          </cell>
          <cell r="I261" t="str">
            <v>18-2025</v>
          </cell>
          <cell r="J261" t="str">
            <v>19-2025</v>
          </cell>
          <cell r="K261" t="str">
            <v>20-2025</v>
          </cell>
          <cell r="L261" t="str">
            <v>21-2025</v>
          </cell>
          <cell r="M261" t="str">
            <v>22-2025</v>
          </cell>
          <cell r="N261" t="str">
            <v>23-2025</v>
          </cell>
          <cell r="O261" t="str">
            <v>24-2025</v>
          </cell>
          <cell r="P261" t="str">
            <v>01-2026</v>
          </cell>
          <cell r="Q261" t="str">
            <v>02-2026</v>
          </cell>
          <cell r="R261" t="str">
            <v>03-2026</v>
          </cell>
          <cell r="S261" t="str">
            <v>04-2026</v>
          </cell>
          <cell r="T261" t="str">
            <v>05-2026</v>
          </cell>
          <cell r="U261" t="str">
            <v>06-2026</v>
          </cell>
          <cell r="V261" t="str">
            <v>07-2026</v>
          </cell>
          <cell r="W261" t="str">
            <v>08-2026</v>
          </cell>
          <cell r="X261" t="str">
            <v>09-2026</v>
          </cell>
          <cell r="Y261" t="str">
            <v>10-2026</v>
          </cell>
          <cell r="Z261" t="str">
            <v>11-2026</v>
          </cell>
          <cell r="AA261" t="str">
            <v>12-2026</v>
          </cell>
          <cell r="AB261" t="str">
            <v>13-2026</v>
          </cell>
          <cell r="AC261" t="str">
            <v>14-2026</v>
          </cell>
          <cell r="AD261" t="str">
            <v>15-2026</v>
          </cell>
          <cell r="AE261" t="str">
            <v>16-2026</v>
          </cell>
          <cell r="AF261" t="str">
            <v>17-2026</v>
          </cell>
          <cell r="AG261" t="str">
            <v>18-2026</v>
          </cell>
          <cell r="AH261" t="str">
            <v>19-2026</v>
          </cell>
          <cell r="AI261" t="str">
            <v>20-2026</v>
          </cell>
          <cell r="AJ261" t="str">
            <v>21-2026</v>
          </cell>
          <cell r="AK261" t="str">
            <v>22-2026</v>
          </cell>
          <cell r="AL261" t="str">
            <v>23-2026</v>
          </cell>
          <cell r="AM261" t="str">
            <v>24-2026</v>
          </cell>
          <cell r="AN261" t="str">
            <v>01-2027</v>
          </cell>
          <cell r="AO261" t="str">
            <v>02-2027</v>
          </cell>
          <cell r="AP261" t="str">
            <v>03-2027</v>
          </cell>
          <cell r="AQ261" t="str">
            <v>04-2027</v>
          </cell>
          <cell r="AR261" t="str">
            <v>05-2027</v>
          </cell>
          <cell r="AS261" t="str">
            <v>06-2027</v>
          </cell>
          <cell r="AT261" t="str">
            <v>07-2027</v>
          </cell>
          <cell r="AU261" t="str">
            <v>08-2027</v>
          </cell>
          <cell r="AV261" t="str">
            <v>09-2027</v>
          </cell>
          <cell r="AW261" t="str">
            <v>10-2027</v>
          </cell>
          <cell r="AX261" t="str">
            <v>11-2027</v>
          </cell>
          <cell r="AY261" t="str">
            <v>12-2027</v>
          </cell>
          <cell r="AZ261" t="str">
            <v>13-2027</v>
          </cell>
          <cell r="BA261" t="str">
            <v>14-2027</v>
          </cell>
          <cell r="BB261" t="str">
            <v>15-2027</v>
          </cell>
          <cell r="BC261" t="str">
            <v>16-2027</v>
          </cell>
          <cell r="BD261" t="str">
            <v>17-2027</v>
          </cell>
          <cell r="BE261" t="str">
            <v>18-2027</v>
          </cell>
          <cell r="BF261" t="str">
            <v>19-2027</v>
          </cell>
          <cell r="BG261" t="str">
            <v>20-2027</v>
          </cell>
          <cell r="BH261" t="str">
            <v>21-2027</v>
          </cell>
          <cell r="BI261" t="str">
            <v>22-2027</v>
          </cell>
          <cell r="BJ261" t="str">
            <v>23-2027</v>
          </cell>
          <cell r="BK261" t="str">
            <v>24-2027</v>
          </cell>
          <cell r="BL261" t="str">
            <v>01-2028</v>
          </cell>
          <cell r="BM261" t="str">
            <v>02-2028</v>
          </cell>
          <cell r="BN261" t="str">
            <v>03-2028</v>
          </cell>
          <cell r="BO261" t="str">
            <v>04-2028</v>
          </cell>
          <cell r="BP261" t="str">
            <v>05-2028</v>
          </cell>
          <cell r="BQ261" t="str">
            <v>06-2028</v>
          </cell>
          <cell r="BR261" t="str">
            <v>07-2028</v>
          </cell>
          <cell r="BS261" t="str">
            <v>08-2028</v>
          </cell>
          <cell r="BT261" t="str">
            <v>09-2028</v>
          </cell>
          <cell r="BU261" t="str">
            <v>10-2028</v>
          </cell>
          <cell r="BV261" t="str">
            <v>11-2028</v>
          </cell>
          <cell r="BW261" t="str">
            <v>12-2028</v>
          </cell>
          <cell r="BX261" t="str">
            <v>13-2028</v>
          </cell>
          <cell r="BY261" t="str">
            <v>14-2028</v>
          </cell>
          <cell r="BZ261" t="str">
            <v>15-2028</v>
          </cell>
          <cell r="CA261" t="str">
            <v>16-2028</v>
          </cell>
          <cell r="CB261" t="str">
            <v>17-2028</v>
          </cell>
          <cell r="CC261" t="str">
            <v>18-2028</v>
          </cell>
          <cell r="CD261" t="str">
            <v>19-2028</v>
          </cell>
          <cell r="CE261" t="str">
            <v>20-2028</v>
          </cell>
          <cell r="CF261" t="str">
            <v>21-2028</v>
          </cell>
          <cell r="CG261" t="str">
            <v>22-2028</v>
          </cell>
          <cell r="CH261" t="str">
            <v>23-2028</v>
          </cell>
          <cell r="CI261" t="str">
            <v>24-2028</v>
          </cell>
          <cell r="CJ261" t="str">
            <v>01-2029</v>
          </cell>
          <cell r="CK261" t="str">
            <v>02-2029</v>
          </cell>
          <cell r="CL261" t="str">
            <v>03-2029</v>
          </cell>
          <cell r="CM261" t="str">
            <v>04-2029</v>
          </cell>
          <cell r="CN261" t="str">
            <v>05-2029</v>
          </cell>
          <cell r="CO261" t="str">
            <v>06-2029</v>
          </cell>
          <cell r="CP261" t="str">
            <v>07-2029</v>
          </cell>
          <cell r="CQ261" t="str">
            <v>08-2029</v>
          </cell>
          <cell r="CR261" t="str">
            <v>09-2029</v>
          </cell>
          <cell r="CS261" t="str">
            <v>10-2029</v>
          </cell>
          <cell r="CT261" t="str">
            <v>11-2029</v>
          </cell>
          <cell r="CU261" t="str">
            <v>12-2029</v>
          </cell>
          <cell r="CV261" t="str">
            <v>13-2029</v>
          </cell>
          <cell r="CW261" t="str">
            <v>14-2029</v>
          </cell>
          <cell r="CX261" t="str">
            <v>15-2029</v>
          </cell>
          <cell r="CY261" t="str">
            <v>16-2029</v>
          </cell>
          <cell r="CZ261" t="str">
            <v>17-2029</v>
          </cell>
          <cell r="DA261" t="str">
            <v>18-2029</v>
          </cell>
          <cell r="DB261" t="str">
            <v>19-2029</v>
          </cell>
          <cell r="DC261" t="str">
            <v>20-2029</v>
          </cell>
          <cell r="DD261" t="str">
            <v>21-2029</v>
          </cell>
          <cell r="DE261" t="str">
            <v>22-2029</v>
          </cell>
          <cell r="DF261" t="str">
            <v>23-2029</v>
          </cell>
          <cell r="DG261" t="str">
            <v>24-2029</v>
          </cell>
          <cell r="DH261" t="str">
            <v>01-2029</v>
          </cell>
          <cell r="DI261" t="str">
            <v>02-2029</v>
          </cell>
          <cell r="DJ261" t="str">
            <v>03-2029</v>
          </cell>
          <cell r="DK261" t="str">
            <v>04-2029</v>
          </cell>
          <cell r="DL261" t="str">
            <v>06-2029</v>
          </cell>
          <cell r="DM261" t="str">
            <v>07-2029</v>
          </cell>
          <cell r="DN261" t="str">
            <v>08-2029</v>
          </cell>
          <cell r="DO261" t="str">
            <v>09-2029</v>
          </cell>
          <cell r="DP261" t="str">
            <v>10-2029</v>
          </cell>
          <cell r="DQ261" t="str">
            <v>11-2029</v>
          </cell>
          <cell r="DR261" t="str">
            <v>12-2029</v>
          </cell>
          <cell r="DS261" t="str">
            <v>13-2029</v>
          </cell>
          <cell r="DT261" t="str">
            <v>14-2029</v>
          </cell>
          <cell r="DU261" t="str">
            <v>15-2029</v>
          </cell>
          <cell r="DV261" t="str">
            <v>16-2029</v>
          </cell>
          <cell r="DW261" t="str">
            <v>17-2029</v>
          </cell>
          <cell r="DX261" t="str">
            <v>18-2029</v>
          </cell>
          <cell r="DY261" t="str">
            <v>19-2029</v>
          </cell>
          <cell r="DZ261" t="str">
            <v>20-2029</v>
          </cell>
          <cell r="EA261" t="str">
            <v>21-2029</v>
          </cell>
          <cell r="EB261" t="str">
            <v>22-2029</v>
          </cell>
          <cell r="EC261" t="str">
            <v>23-2029</v>
          </cell>
          <cell r="ED261" t="str">
            <v>24-2029</v>
          </cell>
          <cell r="EE261" t="str">
            <v>24-2029</v>
          </cell>
        </row>
        <row r="262">
          <cell r="A262" t="str">
            <v>11-2025</v>
          </cell>
          <cell r="B262" t="str">
            <v>12-2025</v>
          </cell>
          <cell r="C262" t="str">
            <v>13-2025</v>
          </cell>
          <cell r="D262" t="str">
            <v>14-2025</v>
          </cell>
          <cell r="E262" t="str">
            <v>15-2025</v>
          </cell>
          <cell r="F262" t="str">
            <v>16-2025</v>
          </cell>
          <cell r="G262" t="str">
            <v>17-2025</v>
          </cell>
          <cell r="H262" t="str">
            <v>18-2025</v>
          </cell>
          <cell r="I262" t="str">
            <v>19-2025</v>
          </cell>
          <cell r="J262" t="str">
            <v>20-2025</v>
          </cell>
          <cell r="K262" t="str">
            <v>21-2025</v>
          </cell>
          <cell r="L262" t="str">
            <v>22-2025</v>
          </cell>
          <cell r="M262" t="str">
            <v>23-2025</v>
          </cell>
          <cell r="N262" t="str">
            <v>24-2025</v>
          </cell>
          <cell r="O262" t="str">
            <v>01-2026</v>
          </cell>
          <cell r="P262" t="str">
            <v>02-2026</v>
          </cell>
          <cell r="Q262" t="str">
            <v>03-2026</v>
          </cell>
          <cell r="R262" t="str">
            <v>04-2026</v>
          </cell>
          <cell r="S262" t="str">
            <v>05-2026</v>
          </cell>
          <cell r="T262" t="str">
            <v>06-2026</v>
          </cell>
          <cell r="U262" t="str">
            <v>07-2026</v>
          </cell>
          <cell r="V262" t="str">
            <v>08-2026</v>
          </cell>
          <cell r="W262" t="str">
            <v>09-2026</v>
          </cell>
          <cell r="X262" t="str">
            <v>10-2026</v>
          </cell>
          <cell r="Y262" t="str">
            <v>11-2026</v>
          </cell>
          <cell r="Z262" t="str">
            <v>12-2026</v>
          </cell>
          <cell r="AA262" t="str">
            <v>13-2026</v>
          </cell>
          <cell r="AB262" t="str">
            <v>14-2026</v>
          </cell>
          <cell r="AC262" t="str">
            <v>15-2026</v>
          </cell>
          <cell r="AD262" t="str">
            <v>16-2026</v>
          </cell>
          <cell r="AE262" t="str">
            <v>17-2026</v>
          </cell>
          <cell r="AF262" t="str">
            <v>18-2026</v>
          </cell>
          <cell r="AG262" t="str">
            <v>19-2026</v>
          </cell>
          <cell r="AH262" t="str">
            <v>20-2026</v>
          </cell>
          <cell r="AI262" t="str">
            <v>21-2026</v>
          </cell>
          <cell r="AJ262" t="str">
            <v>22-2026</v>
          </cell>
          <cell r="AK262" t="str">
            <v>23-2026</v>
          </cell>
          <cell r="AL262" t="str">
            <v>24-2026</v>
          </cell>
          <cell r="AM262" t="str">
            <v>01-2027</v>
          </cell>
          <cell r="AN262" t="str">
            <v>02-2027</v>
          </cell>
          <cell r="AO262" t="str">
            <v>03-2027</v>
          </cell>
          <cell r="AP262" t="str">
            <v>04-2027</v>
          </cell>
          <cell r="AQ262" t="str">
            <v>05-2027</v>
          </cell>
          <cell r="AR262" t="str">
            <v>06-2027</v>
          </cell>
          <cell r="AS262" t="str">
            <v>07-2027</v>
          </cell>
          <cell r="AT262" t="str">
            <v>08-2027</v>
          </cell>
          <cell r="AU262" t="str">
            <v>09-2027</v>
          </cell>
          <cell r="AV262" t="str">
            <v>10-2027</v>
          </cell>
          <cell r="AW262" t="str">
            <v>11-2027</v>
          </cell>
          <cell r="AX262" t="str">
            <v>12-2027</v>
          </cell>
          <cell r="AY262" t="str">
            <v>13-2027</v>
          </cell>
          <cell r="AZ262" t="str">
            <v>14-2027</v>
          </cell>
          <cell r="BA262" t="str">
            <v>15-2027</v>
          </cell>
          <cell r="BB262" t="str">
            <v>16-2027</v>
          </cell>
          <cell r="BC262" t="str">
            <v>17-2027</v>
          </cell>
          <cell r="BD262" t="str">
            <v>18-2027</v>
          </cell>
          <cell r="BE262" t="str">
            <v>19-2027</v>
          </cell>
          <cell r="BF262" t="str">
            <v>20-2027</v>
          </cell>
          <cell r="BG262" t="str">
            <v>21-2027</v>
          </cell>
          <cell r="BH262" t="str">
            <v>22-2027</v>
          </cell>
          <cell r="BI262" t="str">
            <v>23-2027</v>
          </cell>
          <cell r="BJ262" t="str">
            <v>24-2027</v>
          </cell>
          <cell r="BK262" t="str">
            <v>01-2028</v>
          </cell>
          <cell r="BL262" t="str">
            <v>02-2028</v>
          </cell>
          <cell r="BM262" t="str">
            <v>03-2028</v>
          </cell>
          <cell r="BN262" t="str">
            <v>04-2028</v>
          </cell>
          <cell r="BO262" t="str">
            <v>05-2028</v>
          </cell>
          <cell r="BP262" t="str">
            <v>06-2028</v>
          </cell>
          <cell r="BQ262" t="str">
            <v>07-2028</v>
          </cell>
          <cell r="BR262" t="str">
            <v>08-2028</v>
          </cell>
          <cell r="BS262" t="str">
            <v>09-2028</v>
          </cell>
          <cell r="BT262" t="str">
            <v>10-2028</v>
          </cell>
          <cell r="BU262" t="str">
            <v>11-2028</v>
          </cell>
          <cell r="BV262" t="str">
            <v>12-2028</v>
          </cell>
          <cell r="BW262" t="str">
            <v>13-2028</v>
          </cell>
          <cell r="BX262" t="str">
            <v>14-2028</v>
          </cell>
          <cell r="BY262" t="str">
            <v>15-2028</v>
          </cell>
          <cell r="BZ262" t="str">
            <v>16-2028</v>
          </cell>
          <cell r="CA262" t="str">
            <v>17-2028</v>
          </cell>
          <cell r="CB262" t="str">
            <v>18-2028</v>
          </cell>
          <cell r="CC262" t="str">
            <v>19-2028</v>
          </cell>
          <cell r="CD262" t="str">
            <v>20-2028</v>
          </cell>
          <cell r="CE262" t="str">
            <v>21-2028</v>
          </cell>
          <cell r="CF262" t="str">
            <v>22-2028</v>
          </cell>
          <cell r="CG262" t="str">
            <v>23-2028</v>
          </cell>
          <cell r="CH262" t="str">
            <v>24-2028</v>
          </cell>
          <cell r="CI262" t="str">
            <v>01-2029</v>
          </cell>
          <cell r="CJ262" t="str">
            <v>02-2029</v>
          </cell>
          <cell r="CK262" t="str">
            <v>03-2029</v>
          </cell>
          <cell r="CL262" t="str">
            <v>04-2029</v>
          </cell>
          <cell r="CM262" t="str">
            <v>05-2029</v>
          </cell>
          <cell r="CN262" t="str">
            <v>06-2029</v>
          </cell>
          <cell r="CO262" t="str">
            <v>07-2029</v>
          </cell>
          <cell r="CP262" t="str">
            <v>08-2029</v>
          </cell>
          <cell r="CQ262" t="str">
            <v>09-2029</v>
          </cell>
          <cell r="CR262" t="str">
            <v>10-2029</v>
          </cell>
          <cell r="CS262" t="str">
            <v>11-2029</v>
          </cell>
          <cell r="CT262" t="str">
            <v>12-2029</v>
          </cell>
          <cell r="CU262" t="str">
            <v>13-2029</v>
          </cell>
          <cell r="CV262" t="str">
            <v>14-2029</v>
          </cell>
          <cell r="CW262" t="str">
            <v>15-2029</v>
          </cell>
          <cell r="CX262" t="str">
            <v>16-2029</v>
          </cell>
          <cell r="CY262" t="str">
            <v>17-2029</v>
          </cell>
          <cell r="CZ262" t="str">
            <v>18-2029</v>
          </cell>
          <cell r="DA262" t="str">
            <v>19-2029</v>
          </cell>
          <cell r="DB262" t="str">
            <v>20-2029</v>
          </cell>
          <cell r="DC262" t="str">
            <v>21-2029</v>
          </cell>
          <cell r="DD262" t="str">
            <v>22-2029</v>
          </cell>
          <cell r="DE262" t="str">
            <v>23-2029</v>
          </cell>
          <cell r="DF262" t="str">
            <v>24-2029</v>
          </cell>
          <cell r="DG262" t="str">
            <v>01-2029</v>
          </cell>
          <cell r="DH262" t="str">
            <v>02-2029</v>
          </cell>
          <cell r="DI262" t="str">
            <v>03-2029</v>
          </cell>
          <cell r="DJ262" t="str">
            <v>04-2029</v>
          </cell>
          <cell r="DK262" t="str">
            <v>06-2029</v>
          </cell>
          <cell r="DL262" t="str">
            <v>07-2029</v>
          </cell>
          <cell r="DM262" t="str">
            <v>08-2029</v>
          </cell>
          <cell r="DN262" t="str">
            <v>09-2029</v>
          </cell>
          <cell r="DO262" t="str">
            <v>10-2029</v>
          </cell>
          <cell r="DP262" t="str">
            <v>11-2029</v>
          </cell>
          <cell r="DQ262" t="str">
            <v>12-2029</v>
          </cell>
          <cell r="DR262" t="str">
            <v>13-2029</v>
          </cell>
          <cell r="DS262" t="str">
            <v>14-2029</v>
          </cell>
          <cell r="DT262" t="str">
            <v>15-2029</v>
          </cell>
          <cell r="DU262" t="str">
            <v>16-2029</v>
          </cell>
          <cell r="DV262" t="str">
            <v>17-2029</v>
          </cell>
          <cell r="DW262" t="str">
            <v>18-2029</v>
          </cell>
          <cell r="DX262" t="str">
            <v>19-2029</v>
          </cell>
          <cell r="DY262" t="str">
            <v>20-2029</v>
          </cell>
          <cell r="DZ262" t="str">
            <v>21-2029</v>
          </cell>
          <cell r="EA262" t="str">
            <v>22-2029</v>
          </cell>
          <cell r="EB262" t="str">
            <v>23-2029</v>
          </cell>
          <cell r="EC262" t="str">
            <v>24-2029</v>
          </cell>
          <cell r="ED262" t="str">
            <v>24-2029</v>
          </cell>
        </row>
        <row r="263">
          <cell r="A263" t="str">
            <v>12-2025</v>
          </cell>
          <cell r="B263" t="str">
            <v>13-2025</v>
          </cell>
          <cell r="C263" t="str">
            <v>14-2025</v>
          </cell>
          <cell r="D263" t="str">
            <v>15-2025</v>
          </cell>
          <cell r="E263" t="str">
            <v>16-2025</v>
          </cell>
          <cell r="F263" t="str">
            <v>17-2025</v>
          </cell>
          <cell r="G263" t="str">
            <v>18-2025</v>
          </cell>
          <cell r="H263" t="str">
            <v>19-2025</v>
          </cell>
          <cell r="I263" t="str">
            <v>20-2025</v>
          </cell>
          <cell r="J263" t="str">
            <v>21-2025</v>
          </cell>
          <cell r="K263" t="str">
            <v>22-2025</v>
          </cell>
          <cell r="L263" t="str">
            <v>23-2025</v>
          </cell>
          <cell r="M263" t="str">
            <v>24-2025</v>
          </cell>
          <cell r="N263" t="str">
            <v>01-2026</v>
          </cell>
          <cell r="O263" t="str">
            <v>02-2026</v>
          </cell>
          <cell r="P263" t="str">
            <v>03-2026</v>
          </cell>
          <cell r="Q263" t="str">
            <v>04-2026</v>
          </cell>
          <cell r="R263" t="str">
            <v>05-2026</v>
          </cell>
          <cell r="S263" t="str">
            <v>06-2026</v>
          </cell>
          <cell r="T263" t="str">
            <v>07-2026</v>
          </cell>
          <cell r="U263" t="str">
            <v>08-2026</v>
          </cell>
          <cell r="V263" t="str">
            <v>09-2026</v>
          </cell>
          <cell r="W263" t="str">
            <v>10-2026</v>
          </cell>
          <cell r="X263" t="str">
            <v>11-2026</v>
          </cell>
          <cell r="Y263" t="str">
            <v>12-2026</v>
          </cell>
          <cell r="Z263" t="str">
            <v>13-2026</v>
          </cell>
          <cell r="AA263" t="str">
            <v>14-2026</v>
          </cell>
          <cell r="AB263" t="str">
            <v>15-2026</v>
          </cell>
          <cell r="AC263" t="str">
            <v>16-2026</v>
          </cell>
          <cell r="AD263" t="str">
            <v>17-2026</v>
          </cell>
          <cell r="AE263" t="str">
            <v>18-2026</v>
          </cell>
          <cell r="AF263" t="str">
            <v>19-2026</v>
          </cell>
          <cell r="AG263" t="str">
            <v>20-2026</v>
          </cell>
          <cell r="AH263" t="str">
            <v>21-2026</v>
          </cell>
          <cell r="AI263" t="str">
            <v>22-2026</v>
          </cell>
          <cell r="AJ263" t="str">
            <v>23-2026</v>
          </cell>
          <cell r="AK263" t="str">
            <v>24-2026</v>
          </cell>
          <cell r="AL263" t="str">
            <v>01-2027</v>
          </cell>
          <cell r="AM263" t="str">
            <v>02-2027</v>
          </cell>
          <cell r="AN263" t="str">
            <v>03-2027</v>
          </cell>
          <cell r="AO263" t="str">
            <v>04-2027</v>
          </cell>
          <cell r="AP263" t="str">
            <v>05-2027</v>
          </cell>
          <cell r="AQ263" t="str">
            <v>06-2027</v>
          </cell>
          <cell r="AR263" t="str">
            <v>07-2027</v>
          </cell>
          <cell r="AS263" t="str">
            <v>08-2027</v>
          </cell>
          <cell r="AT263" t="str">
            <v>09-2027</v>
          </cell>
          <cell r="AU263" t="str">
            <v>10-2027</v>
          </cell>
          <cell r="AV263" t="str">
            <v>11-2027</v>
          </cell>
          <cell r="AW263" t="str">
            <v>12-2027</v>
          </cell>
          <cell r="AX263" t="str">
            <v>13-2027</v>
          </cell>
          <cell r="AY263" t="str">
            <v>14-2027</v>
          </cell>
          <cell r="AZ263" t="str">
            <v>15-2027</v>
          </cell>
          <cell r="BA263" t="str">
            <v>16-2027</v>
          </cell>
          <cell r="BB263" t="str">
            <v>17-2027</v>
          </cell>
          <cell r="BC263" t="str">
            <v>18-2027</v>
          </cell>
          <cell r="BD263" t="str">
            <v>19-2027</v>
          </cell>
          <cell r="BE263" t="str">
            <v>20-2027</v>
          </cell>
          <cell r="BF263" t="str">
            <v>21-2027</v>
          </cell>
          <cell r="BG263" t="str">
            <v>22-2027</v>
          </cell>
          <cell r="BH263" t="str">
            <v>23-2027</v>
          </cell>
          <cell r="BI263" t="str">
            <v>24-2027</v>
          </cell>
          <cell r="BJ263" t="str">
            <v>01-2028</v>
          </cell>
          <cell r="BK263" t="str">
            <v>02-2028</v>
          </cell>
          <cell r="BL263" t="str">
            <v>03-2028</v>
          </cell>
          <cell r="BM263" t="str">
            <v>04-2028</v>
          </cell>
          <cell r="BN263" t="str">
            <v>05-2028</v>
          </cell>
          <cell r="BO263" t="str">
            <v>06-2028</v>
          </cell>
          <cell r="BP263" t="str">
            <v>07-2028</v>
          </cell>
          <cell r="BQ263" t="str">
            <v>08-2028</v>
          </cell>
          <cell r="BR263" t="str">
            <v>09-2028</v>
          </cell>
          <cell r="BS263" t="str">
            <v>10-2028</v>
          </cell>
          <cell r="BT263" t="str">
            <v>11-2028</v>
          </cell>
          <cell r="BU263" t="str">
            <v>12-2028</v>
          </cell>
          <cell r="BV263" t="str">
            <v>13-2028</v>
          </cell>
          <cell r="BW263" t="str">
            <v>14-2028</v>
          </cell>
          <cell r="BX263" t="str">
            <v>15-2028</v>
          </cell>
          <cell r="BY263" t="str">
            <v>16-2028</v>
          </cell>
          <cell r="BZ263" t="str">
            <v>17-2028</v>
          </cell>
          <cell r="CA263" t="str">
            <v>18-2028</v>
          </cell>
          <cell r="CB263" t="str">
            <v>19-2028</v>
          </cell>
          <cell r="CC263" t="str">
            <v>20-2028</v>
          </cell>
          <cell r="CD263" t="str">
            <v>21-2028</v>
          </cell>
          <cell r="CE263" t="str">
            <v>22-2028</v>
          </cell>
          <cell r="CF263" t="str">
            <v>23-2028</v>
          </cell>
          <cell r="CG263" t="str">
            <v>24-2028</v>
          </cell>
          <cell r="CH263" t="str">
            <v>01-2029</v>
          </cell>
          <cell r="CI263" t="str">
            <v>02-2029</v>
          </cell>
          <cell r="CJ263" t="str">
            <v>03-2029</v>
          </cell>
          <cell r="CK263" t="str">
            <v>04-2029</v>
          </cell>
          <cell r="CL263" t="str">
            <v>05-2029</v>
          </cell>
          <cell r="CM263" t="str">
            <v>06-2029</v>
          </cell>
          <cell r="CN263" t="str">
            <v>07-2029</v>
          </cell>
          <cell r="CO263" t="str">
            <v>08-2029</v>
          </cell>
          <cell r="CP263" t="str">
            <v>09-2029</v>
          </cell>
          <cell r="CQ263" t="str">
            <v>10-2029</v>
          </cell>
          <cell r="CR263" t="str">
            <v>11-2029</v>
          </cell>
          <cell r="CS263" t="str">
            <v>12-2029</v>
          </cell>
          <cell r="CT263" t="str">
            <v>13-2029</v>
          </cell>
          <cell r="CU263" t="str">
            <v>14-2029</v>
          </cell>
          <cell r="CV263" t="str">
            <v>15-2029</v>
          </cell>
          <cell r="CW263" t="str">
            <v>16-2029</v>
          </cell>
          <cell r="CX263" t="str">
            <v>17-2029</v>
          </cell>
          <cell r="CY263" t="str">
            <v>18-2029</v>
          </cell>
          <cell r="CZ263" t="str">
            <v>19-2029</v>
          </cell>
          <cell r="DA263" t="str">
            <v>20-2029</v>
          </cell>
          <cell r="DB263" t="str">
            <v>21-2029</v>
          </cell>
          <cell r="DC263" t="str">
            <v>22-2029</v>
          </cell>
          <cell r="DD263" t="str">
            <v>23-2029</v>
          </cell>
          <cell r="DE263" t="str">
            <v>24-2029</v>
          </cell>
          <cell r="DF263" t="str">
            <v>01-2029</v>
          </cell>
          <cell r="DG263" t="str">
            <v>02-2029</v>
          </cell>
          <cell r="DH263" t="str">
            <v>03-2029</v>
          </cell>
          <cell r="DI263" t="str">
            <v>04-2029</v>
          </cell>
          <cell r="DJ263" t="str">
            <v>06-2029</v>
          </cell>
          <cell r="DK263" t="str">
            <v>07-2029</v>
          </cell>
          <cell r="DL263" t="str">
            <v>08-2029</v>
          </cell>
          <cell r="DM263" t="str">
            <v>09-2029</v>
          </cell>
          <cell r="DN263" t="str">
            <v>10-2029</v>
          </cell>
          <cell r="DO263" t="str">
            <v>11-2029</v>
          </cell>
          <cell r="DP263" t="str">
            <v>12-2029</v>
          </cell>
          <cell r="DQ263" t="str">
            <v>13-2029</v>
          </cell>
          <cell r="DR263" t="str">
            <v>14-2029</v>
          </cell>
          <cell r="DS263" t="str">
            <v>15-2029</v>
          </cell>
          <cell r="DT263" t="str">
            <v>16-2029</v>
          </cell>
          <cell r="DU263" t="str">
            <v>17-2029</v>
          </cell>
          <cell r="DV263" t="str">
            <v>18-2029</v>
          </cell>
          <cell r="DW263" t="str">
            <v>19-2029</v>
          </cell>
          <cell r="DX263" t="str">
            <v>20-2029</v>
          </cell>
          <cell r="DY263" t="str">
            <v>21-2029</v>
          </cell>
          <cell r="DZ263" t="str">
            <v>22-2029</v>
          </cell>
          <cell r="EA263" t="str">
            <v>23-2029</v>
          </cell>
          <cell r="EB263" t="str">
            <v>24-2029</v>
          </cell>
          <cell r="EC263" t="str">
            <v>24-2029</v>
          </cell>
        </row>
        <row r="264">
          <cell r="A264" t="str">
            <v>13-2025</v>
          </cell>
          <cell r="B264" t="str">
            <v>14-2025</v>
          </cell>
          <cell r="C264" t="str">
            <v>15-2025</v>
          </cell>
          <cell r="D264" t="str">
            <v>16-2025</v>
          </cell>
          <cell r="E264" t="str">
            <v>17-2025</v>
          </cell>
          <cell r="F264" t="str">
            <v>18-2025</v>
          </cell>
          <cell r="G264" t="str">
            <v>19-2025</v>
          </cell>
          <cell r="H264" t="str">
            <v>20-2025</v>
          </cell>
          <cell r="I264" t="str">
            <v>21-2025</v>
          </cell>
          <cell r="J264" t="str">
            <v>22-2025</v>
          </cell>
          <cell r="K264" t="str">
            <v>23-2025</v>
          </cell>
          <cell r="L264" t="str">
            <v>24-2025</v>
          </cell>
          <cell r="M264" t="str">
            <v>01-2026</v>
          </cell>
          <cell r="N264" t="str">
            <v>02-2026</v>
          </cell>
          <cell r="O264" t="str">
            <v>03-2026</v>
          </cell>
          <cell r="P264" t="str">
            <v>04-2026</v>
          </cell>
          <cell r="Q264" t="str">
            <v>05-2026</v>
          </cell>
          <cell r="R264" t="str">
            <v>06-2026</v>
          </cell>
          <cell r="S264" t="str">
            <v>07-2026</v>
          </cell>
          <cell r="T264" t="str">
            <v>08-2026</v>
          </cell>
          <cell r="U264" t="str">
            <v>09-2026</v>
          </cell>
          <cell r="V264" t="str">
            <v>10-2026</v>
          </cell>
          <cell r="W264" t="str">
            <v>11-2026</v>
          </cell>
          <cell r="X264" t="str">
            <v>12-2026</v>
          </cell>
          <cell r="Y264" t="str">
            <v>13-2026</v>
          </cell>
          <cell r="Z264" t="str">
            <v>14-2026</v>
          </cell>
          <cell r="AA264" t="str">
            <v>15-2026</v>
          </cell>
          <cell r="AB264" t="str">
            <v>16-2026</v>
          </cell>
          <cell r="AC264" t="str">
            <v>17-2026</v>
          </cell>
          <cell r="AD264" t="str">
            <v>18-2026</v>
          </cell>
          <cell r="AE264" t="str">
            <v>19-2026</v>
          </cell>
          <cell r="AF264" t="str">
            <v>20-2026</v>
          </cell>
          <cell r="AG264" t="str">
            <v>21-2026</v>
          </cell>
          <cell r="AH264" t="str">
            <v>22-2026</v>
          </cell>
          <cell r="AI264" t="str">
            <v>23-2026</v>
          </cell>
          <cell r="AJ264" t="str">
            <v>24-2026</v>
          </cell>
          <cell r="AK264" t="str">
            <v>01-2027</v>
          </cell>
          <cell r="AL264" t="str">
            <v>02-2027</v>
          </cell>
          <cell r="AM264" t="str">
            <v>03-2027</v>
          </cell>
          <cell r="AN264" t="str">
            <v>04-2027</v>
          </cell>
          <cell r="AO264" t="str">
            <v>05-2027</v>
          </cell>
          <cell r="AP264" t="str">
            <v>06-2027</v>
          </cell>
          <cell r="AQ264" t="str">
            <v>07-2027</v>
          </cell>
          <cell r="AR264" t="str">
            <v>08-2027</v>
          </cell>
          <cell r="AS264" t="str">
            <v>09-2027</v>
          </cell>
          <cell r="AT264" t="str">
            <v>10-2027</v>
          </cell>
          <cell r="AU264" t="str">
            <v>11-2027</v>
          </cell>
          <cell r="AV264" t="str">
            <v>12-2027</v>
          </cell>
          <cell r="AW264" t="str">
            <v>13-2027</v>
          </cell>
          <cell r="AX264" t="str">
            <v>14-2027</v>
          </cell>
          <cell r="AY264" t="str">
            <v>15-2027</v>
          </cell>
          <cell r="AZ264" t="str">
            <v>16-2027</v>
          </cell>
          <cell r="BA264" t="str">
            <v>17-2027</v>
          </cell>
          <cell r="BB264" t="str">
            <v>18-2027</v>
          </cell>
          <cell r="BC264" t="str">
            <v>19-2027</v>
          </cell>
          <cell r="BD264" t="str">
            <v>20-2027</v>
          </cell>
          <cell r="BE264" t="str">
            <v>21-2027</v>
          </cell>
          <cell r="BF264" t="str">
            <v>22-2027</v>
          </cell>
          <cell r="BG264" t="str">
            <v>23-2027</v>
          </cell>
          <cell r="BH264" t="str">
            <v>24-2027</v>
          </cell>
          <cell r="BI264" t="str">
            <v>01-2028</v>
          </cell>
          <cell r="BJ264" t="str">
            <v>02-2028</v>
          </cell>
          <cell r="BK264" t="str">
            <v>03-2028</v>
          </cell>
          <cell r="BL264" t="str">
            <v>04-2028</v>
          </cell>
          <cell r="BM264" t="str">
            <v>05-2028</v>
          </cell>
          <cell r="BN264" t="str">
            <v>06-2028</v>
          </cell>
          <cell r="BO264" t="str">
            <v>07-2028</v>
          </cell>
          <cell r="BP264" t="str">
            <v>08-2028</v>
          </cell>
          <cell r="BQ264" t="str">
            <v>09-2028</v>
          </cell>
          <cell r="BR264" t="str">
            <v>10-2028</v>
          </cell>
          <cell r="BS264" t="str">
            <v>11-2028</v>
          </cell>
          <cell r="BT264" t="str">
            <v>12-2028</v>
          </cell>
          <cell r="BU264" t="str">
            <v>13-2028</v>
          </cell>
          <cell r="BV264" t="str">
            <v>14-2028</v>
          </cell>
          <cell r="BW264" t="str">
            <v>15-2028</v>
          </cell>
          <cell r="BX264" t="str">
            <v>16-2028</v>
          </cell>
          <cell r="BY264" t="str">
            <v>17-2028</v>
          </cell>
          <cell r="BZ264" t="str">
            <v>18-2028</v>
          </cell>
          <cell r="CA264" t="str">
            <v>19-2028</v>
          </cell>
          <cell r="CB264" t="str">
            <v>20-2028</v>
          </cell>
          <cell r="CC264" t="str">
            <v>21-2028</v>
          </cell>
          <cell r="CD264" t="str">
            <v>22-2028</v>
          </cell>
          <cell r="CE264" t="str">
            <v>23-2028</v>
          </cell>
          <cell r="CF264" t="str">
            <v>24-2028</v>
          </cell>
          <cell r="CG264" t="str">
            <v>01-2029</v>
          </cell>
          <cell r="CH264" t="str">
            <v>02-2029</v>
          </cell>
          <cell r="CI264" t="str">
            <v>03-2029</v>
          </cell>
          <cell r="CJ264" t="str">
            <v>04-2029</v>
          </cell>
          <cell r="CK264" t="str">
            <v>05-2029</v>
          </cell>
          <cell r="CL264" t="str">
            <v>06-2029</v>
          </cell>
          <cell r="CM264" t="str">
            <v>07-2029</v>
          </cell>
          <cell r="CN264" t="str">
            <v>08-2029</v>
          </cell>
          <cell r="CO264" t="str">
            <v>09-2029</v>
          </cell>
          <cell r="CP264" t="str">
            <v>10-2029</v>
          </cell>
          <cell r="CQ264" t="str">
            <v>11-2029</v>
          </cell>
          <cell r="CR264" t="str">
            <v>12-2029</v>
          </cell>
          <cell r="CS264" t="str">
            <v>13-2029</v>
          </cell>
          <cell r="CT264" t="str">
            <v>14-2029</v>
          </cell>
          <cell r="CU264" t="str">
            <v>15-2029</v>
          </cell>
          <cell r="CV264" t="str">
            <v>16-2029</v>
          </cell>
          <cell r="CW264" t="str">
            <v>17-2029</v>
          </cell>
          <cell r="CX264" t="str">
            <v>18-2029</v>
          </cell>
          <cell r="CY264" t="str">
            <v>19-2029</v>
          </cell>
          <cell r="CZ264" t="str">
            <v>20-2029</v>
          </cell>
          <cell r="DA264" t="str">
            <v>21-2029</v>
          </cell>
          <cell r="DB264" t="str">
            <v>22-2029</v>
          </cell>
          <cell r="DC264" t="str">
            <v>23-2029</v>
          </cell>
          <cell r="DD264" t="str">
            <v>24-2029</v>
          </cell>
          <cell r="DE264" t="str">
            <v>01-2029</v>
          </cell>
          <cell r="DF264" t="str">
            <v>02-2029</v>
          </cell>
          <cell r="DG264" t="str">
            <v>03-2029</v>
          </cell>
          <cell r="DH264" t="str">
            <v>04-2029</v>
          </cell>
          <cell r="DI264" t="str">
            <v>06-2029</v>
          </cell>
          <cell r="DJ264" t="str">
            <v>07-2029</v>
          </cell>
          <cell r="DK264" t="str">
            <v>08-2029</v>
          </cell>
          <cell r="DL264" t="str">
            <v>09-2029</v>
          </cell>
          <cell r="DM264" t="str">
            <v>10-2029</v>
          </cell>
          <cell r="DN264" t="str">
            <v>11-2029</v>
          </cell>
          <cell r="DO264" t="str">
            <v>12-2029</v>
          </cell>
          <cell r="DP264" t="str">
            <v>13-2029</v>
          </cell>
          <cell r="DQ264" t="str">
            <v>14-2029</v>
          </cell>
          <cell r="DR264" t="str">
            <v>15-2029</v>
          </cell>
          <cell r="DS264" t="str">
            <v>16-2029</v>
          </cell>
          <cell r="DT264" t="str">
            <v>17-2029</v>
          </cell>
          <cell r="DU264" t="str">
            <v>18-2029</v>
          </cell>
          <cell r="DV264" t="str">
            <v>19-2029</v>
          </cell>
          <cell r="DW264" t="str">
            <v>20-2029</v>
          </cell>
          <cell r="DX264" t="str">
            <v>21-2029</v>
          </cell>
          <cell r="DY264" t="str">
            <v>22-2029</v>
          </cell>
          <cell r="DZ264" t="str">
            <v>23-2029</v>
          </cell>
          <cell r="EA264" t="str">
            <v>24-2029</v>
          </cell>
          <cell r="EB264" t="str">
            <v>24-2029</v>
          </cell>
        </row>
        <row r="265">
          <cell r="A265" t="str">
            <v>14-2025</v>
          </cell>
          <cell r="B265" t="str">
            <v>15-2025</v>
          </cell>
          <cell r="C265" t="str">
            <v>16-2025</v>
          </cell>
          <cell r="D265" t="str">
            <v>17-2025</v>
          </cell>
          <cell r="E265" t="str">
            <v>18-2025</v>
          </cell>
          <cell r="F265" t="str">
            <v>19-2025</v>
          </cell>
          <cell r="G265" t="str">
            <v>20-2025</v>
          </cell>
          <cell r="H265" t="str">
            <v>21-2025</v>
          </cell>
          <cell r="I265" t="str">
            <v>22-2025</v>
          </cell>
          <cell r="J265" t="str">
            <v>23-2025</v>
          </cell>
          <cell r="K265" t="str">
            <v>24-2025</v>
          </cell>
          <cell r="L265" t="str">
            <v>01-2026</v>
          </cell>
          <cell r="M265" t="str">
            <v>02-2026</v>
          </cell>
          <cell r="N265" t="str">
            <v>03-2026</v>
          </cell>
          <cell r="O265" t="str">
            <v>04-2026</v>
          </cell>
          <cell r="P265" t="str">
            <v>05-2026</v>
          </cell>
          <cell r="Q265" t="str">
            <v>06-2026</v>
          </cell>
          <cell r="R265" t="str">
            <v>07-2026</v>
          </cell>
          <cell r="S265" t="str">
            <v>08-2026</v>
          </cell>
          <cell r="T265" t="str">
            <v>09-2026</v>
          </cell>
          <cell r="U265" t="str">
            <v>10-2026</v>
          </cell>
          <cell r="V265" t="str">
            <v>11-2026</v>
          </cell>
          <cell r="W265" t="str">
            <v>12-2026</v>
          </cell>
          <cell r="X265" t="str">
            <v>13-2026</v>
          </cell>
          <cell r="Y265" t="str">
            <v>14-2026</v>
          </cell>
          <cell r="Z265" t="str">
            <v>15-2026</v>
          </cell>
          <cell r="AA265" t="str">
            <v>16-2026</v>
          </cell>
          <cell r="AB265" t="str">
            <v>17-2026</v>
          </cell>
          <cell r="AC265" t="str">
            <v>18-2026</v>
          </cell>
          <cell r="AD265" t="str">
            <v>19-2026</v>
          </cell>
          <cell r="AE265" t="str">
            <v>20-2026</v>
          </cell>
          <cell r="AF265" t="str">
            <v>21-2026</v>
          </cell>
          <cell r="AG265" t="str">
            <v>22-2026</v>
          </cell>
          <cell r="AH265" t="str">
            <v>23-2026</v>
          </cell>
          <cell r="AI265" t="str">
            <v>24-2026</v>
          </cell>
          <cell r="AJ265" t="str">
            <v>01-2027</v>
          </cell>
          <cell r="AK265" t="str">
            <v>02-2027</v>
          </cell>
          <cell r="AL265" t="str">
            <v>03-2027</v>
          </cell>
          <cell r="AM265" t="str">
            <v>04-2027</v>
          </cell>
          <cell r="AN265" t="str">
            <v>05-2027</v>
          </cell>
          <cell r="AO265" t="str">
            <v>06-2027</v>
          </cell>
          <cell r="AP265" t="str">
            <v>07-2027</v>
          </cell>
          <cell r="AQ265" t="str">
            <v>08-2027</v>
          </cell>
          <cell r="AR265" t="str">
            <v>09-2027</v>
          </cell>
          <cell r="AS265" t="str">
            <v>10-2027</v>
          </cell>
          <cell r="AT265" t="str">
            <v>11-2027</v>
          </cell>
          <cell r="AU265" t="str">
            <v>12-2027</v>
          </cell>
          <cell r="AV265" t="str">
            <v>13-2027</v>
          </cell>
          <cell r="AW265" t="str">
            <v>14-2027</v>
          </cell>
          <cell r="AX265" t="str">
            <v>15-2027</v>
          </cell>
          <cell r="AY265" t="str">
            <v>16-2027</v>
          </cell>
          <cell r="AZ265" t="str">
            <v>17-2027</v>
          </cell>
          <cell r="BA265" t="str">
            <v>18-2027</v>
          </cell>
          <cell r="BB265" t="str">
            <v>19-2027</v>
          </cell>
          <cell r="BC265" t="str">
            <v>20-2027</v>
          </cell>
          <cell r="BD265" t="str">
            <v>21-2027</v>
          </cell>
          <cell r="BE265" t="str">
            <v>22-2027</v>
          </cell>
          <cell r="BF265" t="str">
            <v>23-2027</v>
          </cell>
          <cell r="BG265" t="str">
            <v>24-2027</v>
          </cell>
          <cell r="BH265" t="str">
            <v>01-2028</v>
          </cell>
          <cell r="BI265" t="str">
            <v>02-2028</v>
          </cell>
          <cell r="BJ265" t="str">
            <v>03-2028</v>
          </cell>
          <cell r="BK265" t="str">
            <v>04-2028</v>
          </cell>
          <cell r="BL265" t="str">
            <v>05-2028</v>
          </cell>
          <cell r="BM265" t="str">
            <v>06-2028</v>
          </cell>
          <cell r="BN265" t="str">
            <v>07-2028</v>
          </cell>
          <cell r="BO265" t="str">
            <v>08-2028</v>
          </cell>
          <cell r="BP265" t="str">
            <v>09-2028</v>
          </cell>
          <cell r="BQ265" t="str">
            <v>10-2028</v>
          </cell>
          <cell r="BR265" t="str">
            <v>11-2028</v>
          </cell>
          <cell r="BS265" t="str">
            <v>12-2028</v>
          </cell>
          <cell r="BT265" t="str">
            <v>13-2028</v>
          </cell>
          <cell r="BU265" t="str">
            <v>14-2028</v>
          </cell>
          <cell r="BV265" t="str">
            <v>15-2028</v>
          </cell>
          <cell r="BW265" t="str">
            <v>16-2028</v>
          </cell>
          <cell r="BX265" t="str">
            <v>17-2028</v>
          </cell>
          <cell r="BY265" t="str">
            <v>18-2028</v>
          </cell>
          <cell r="BZ265" t="str">
            <v>19-2028</v>
          </cell>
          <cell r="CA265" t="str">
            <v>20-2028</v>
          </cell>
          <cell r="CB265" t="str">
            <v>21-2028</v>
          </cell>
          <cell r="CC265" t="str">
            <v>22-2028</v>
          </cell>
          <cell r="CD265" t="str">
            <v>23-2028</v>
          </cell>
          <cell r="CE265" t="str">
            <v>24-2028</v>
          </cell>
          <cell r="CF265" t="str">
            <v>01-2029</v>
          </cell>
          <cell r="CG265" t="str">
            <v>02-2029</v>
          </cell>
          <cell r="CH265" t="str">
            <v>03-2029</v>
          </cell>
          <cell r="CI265" t="str">
            <v>04-2029</v>
          </cell>
          <cell r="CJ265" t="str">
            <v>05-2029</v>
          </cell>
          <cell r="CK265" t="str">
            <v>06-2029</v>
          </cell>
          <cell r="CL265" t="str">
            <v>07-2029</v>
          </cell>
          <cell r="CM265" t="str">
            <v>08-2029</v>
          </cell>
          <cell r="CN265" t="str">
            <v>09-2029</v>
          </cell>
          <cell r="CO265" t="str">
            <v>10-2029</v>
          </cell>
          <cell r="CP265" t="str">
            <v>11-2029</v>
          </cell>
          <cell r="CQ265" t="str">
            <v>12-2029</v>
          </cell>
          <cell r="CR265" t="str">
            <v>13-2029</v>
          </cell>
          <cell r="CS265" t="str">
            <v>14-2029</v>
          </cell>
          <cell r="CT265" t="str">
            <v>15-2029</v>
          </cell>
          <cell r="CU265" t="str">
            <v>16-2029</v>
          </cell>
          <cell r="CV265" t="str">
            <v>17-2029</v>
          </cell>
          <cell r="CW265" t="str">
            <v>18-2029</v>
          </cell>
          <cell r="CX265" t="str">
            <v>19-2029</v>
          </cell>
          <cell r="CY265" t="str">
            <v>20-2029</v>
          </cell>
          <cell r="CZ265" t="str">
            <v>21-2029</v>
          </cell>
          <cell r="DA265" t="str">
            <v>22-2029</v>
          </cell>
          <cell r="DB265" t="str">
            <v>23-2029</v>
          </cell>
          <cell r="DC265" t="str">
            <v>24-2029</v>
          </cell>
          <cell r="DD265" t="str">
            <v>01-2029</v>
          </cell>
          <cell r="DE265" t="str">
            <v>02-2029</v>
          </cell>
          <cell r="DF265" t="str">
            <v>03-2029</v>
          </cell>
          <cell r="DG265" t="str">
            <v>04-2029</v>
          </cell>
          <cell r="DH265" t="str">
            <v>06-2029</v>
          </cell>
          <cell r="DI265" t="str">
            <v>07-2029</v>
          </cell>
          <cell r="DJ265" t="str">
            <v>08-2029</v>
          </cell>
          <cell r="DK265" t="str">
            <v>09-2029</v>
          </cell>
          <cell r="DL265" t="str">
            <v>10-2029</v>
          </cell>
          <cell r="DM265" t="str">
            <v>11-2029</v>
          </cell>
          <cell r="DN265" t="str">
            <v>12-2029</v>
          </cell>
          <cell r="DO265" t="str">
            <v>13-2029</v>
          </cell>
          <cell r="DP265" t="str">
            <v>14-2029</v>
          </cell>
          <cell r="DQ265" t="str">
            <v>15-2029</v>
          </cell>
          <cell r="DR265" t="str">
            <v>16-2029</v>
          </cell>
          <cell r="DS265" t="str">
            <v>17-2029</v>
          </cell>
          <cell r="DT265" t="str">
            <v>18-2029</v>
          </cell>
          <cell r="DU265" t="str">
            <v>19-2029</v>
          </cell>
          <cell r="DV265" t="str">
            <v>20-2029</v>
          </cell>
          <cell r="DW265" t="str">
            <v>21-2029</v>
          </cell>
          <cell r="DX265" t="str">
            <v>22-2029</v>
          </cell>
          <cell r="DY265" t="str">
            <v>23-2029</v>
          </cell>
          <cell r="DZ265" t="str">
            <v>24-2029</v>
          </cell>
          <cell r="EA265" t="str">
            <v>24-2029</v>
          </cell>
        </row>
        <row r="266">
          <cell r="A266" t="str">
            <v>15-2025</v>
          </cell>
          <cell r="B266" t="str">
            <v>16-2025</v>
          </cell>
          <cell r="C266" t="str">
            <v>17-2025</v>
          </cell>
          <cell r="D266" t="str">
            <v>18-2025</v>
          </cell>
          <cell r="E266" t="str">
            <v>19-2025</v>
          </cell>
          <cell r="F266" t="str">
            <v>20-2025</v>
          </cell>
          <cell r="G266" t="str">
            <v>21-2025</v>
          </cell>
          <cell r="H266" t="str">
            <v>22-2025</v>
          </cell>
          <cell r="I266" t="str">
            <v>23-2025</v>
          </cell>
          <cell r="J266" t="str">
            <v>24-2025</v>
          </cell>
          <cell r="K266" t="str">
            <v>01-2026</v>
          </cell>
          <cell r="L266" t="str">
            <v>02-2026</v>
          </cell>
          <cell r="M266" t="str">
            <v>03-2026</v>
          </cell>
          <cell r="N266" t="str">
            <v>04-2026</v>
          </cell>
          <cell r="O266" t="str">
            <v>05-2026</v>
          </cell>
          <cell r="P266" t="str">
            <v>06-2026</v>
          </cell>
          <cell r="Q266" t="str">
            <v>07-2026</v>
          </cell>
          <cell r="R266" t="str">
            <v>08-2026</v>
          </cell>
          <cell r="S266" t="str">
            <v>09-2026</v>
          </cell>
          <cell r="T266" t="str">
            <v>10-2026</v>
          </cell>
          <cell r="U266" t="str">
            <v>11-2026</v>
          </cell>
          <cell r="V266" t="str">
            <v>12-2026</v>
          </cell>
          <cell r="W266" t="str">
            <v>13-2026</v>
          </cell>
          <cell r="X266" t="str">
            <v>14-2026</v>
          </cell>
          <cell r="Y266" t="str">
            <v>15-2026</v>
          </cell>
          <cell r="Z266" t="str">
            <v>16-2026</v>
          </cell>
          <cell r="AA266" t="str">
            <v>17-2026</v>
          </cell>
          <cell r="AB266" t="str">
            <v>18-2026</v>
          </cell>
          <cell r="AC266" t="str">
            <v>19-2026</v>
          </cell>
          <cell r="AD266" t="str">
            <v>20-2026</v>
          </cell>
          <cell r="AE266" t="str">
            <v>21-2026</v>
          </cell>
          <cell r="AF266" t="str">
            <v>22-2026</v>
          </cell>
          <cell r="AG266" t="str">
            <v>23-2026</v>
          </cell>
          <cell r="AH266" t="str">
            <v>24-2026</v>
          </cell>
          <cell r="AI266" t="str">
            <v>01-2027</v>
          </cell>
          <cell r="AJ266" t="str">
            <v>02-2027</v>
          </cell>
          <cell r="AK266" t="str">
            <v>03-2027</v>
          </cell>
          <cell r="AL266" t="str">
            <v>04-2027</v>
          </cell>
          <cell r="AM266" t="str">
            <v>05-2027</v>
          </cell>
          <cell r="AN266" t="str">
            <v>06-2027</v>
          </cell>
          <cell r="AO266" t="str">
            <v>07-2027</v>
          </cell>
          <cell r="AP266" t="str">
            <v>08-2027</v>
          </cell>
          <cell r="AQ266" t="str">
            <v>09-2027</v>
          </cell>
          <cell r="AR266" t="str">
            <v>10-2027</v>
          </cell>
          <cell r="AS266" t="str">
            <v>11-2027</v>
          </cell>
          <cell r="AT266" t="str">
            <v>12-2027</v>
          </cell>
          <cell r="AU266" t="str">
            <v>13-2027</v>
          </cell>
          <cell r="AV266" t="str">
            <v>14-2027</v>
          </cell>
          <cell r="AW266" t="str">
            <v>15-2027</v>
          </cell>
          <cell r="AX266" t="str">
            <v>16-2027</v>
          </cell>
          <cell r="AY266" t="str">
            <v>17-2027</v>
          </cell>
          <cell r="AZ266" t="str">
            <v>18-2027</v>
          </cell>
          <cell r="BA266" t="str">
            <v>19-2027</v>
          </cell>
          <cell r="BB266" t="str">
            <v>20-2027</v>
          </cell>
          <cell r="BC266" t="str">
            <v>21-2027</v>
          </cell>
          <cell r="BD266" t="str">
            <v>22-2027</v>
          </cell>
          <cell r="BE266" t="str">
            <v>23-2027</v>
          </cell>
          <cell r="BF266" t="str">
            <v>24-2027</v>
          </cell>
          <cell r="BG266" t="str">
            <v>01-2028</v>
          </cell>
          <cell r="BH266" t="str">
            <v>02-2028</v>
          </cell>
          <cell r="BI266" t="str">
            <v>03-2028</v>
          </cell>
          <cell r="BJ266" t="str">
            <v>04-2028</v>
          </cell>
          <cell r="BK266" t="str">
            <v>05-2028</v>
          </cell>
          <cell r="BL266" t="str">
            <v>06-2028</v>
          </cell>
          <cell r="BM266" t="str">
            <v>07-2028</v>
          </cell>
          <cell r="BN266" t="str">
            <v>08-2028</v>
          </cell>
          <cell r="BO266" t="str">
            <v>09-2028</v>
          </cell>
          <cell r="BP266" t="str">
            <v>10-2028</v>
          </cell>
          <cell r="BQ266" t="str">
            <v>11-2028</v>
          </cell>
          <cell r="BR266" t="str">
            <v>12-2028</v>
          </cell>
          <cell r="BS266" t="str">
            <v>13-2028</v>
          </cell>
          <cell r="BT266" t="str">
            <v>14-2028</v>
          </cell>
          <cell r="BU266" t="str">
            <v>15-2028</v>
          </cell>
          <cell r="BV266" t="str">
            <v>16-2028</v>
          </cell>
          <cell r="BW266" t="str">
            <v>17-2028</v>
          </cell>
          <cell r="BX266" t="str">
            <v>18-2028</v>
          </cell>
          <cell r="BY266" t="str">
            <v>19-2028</v>
          </cell>
          <cell r="BZ266" t="str">
            <v>20-2028</v>
          </cell>
          <cell r="CA266" t="str">
            <v>21-2028</v>
          </cell>
          <cell r="CB266" t="str">
            <v>22-2028</v>
          </cell>
          <cell r="CC266" t="str">
            <v>23-2028</v>
          </cell>
          <cell r="CD266" t="str">
            <v>24-2028</v>
          </cell>
          <cell r="CE266" t="str">
            <v>01-2029</v>
          </cell>
          <cell r="CF266" t="str">
            <v>02-2029</v>
          </cell>
          <cell r="CG266" t="str">
            <v>03-2029</v>
          </cell>
          <cell r="CH266" t="str">
            <v>04-2029</v>
          </cell>
          <cell r="CI266" t="str">
            <v>05-2029</v>
          </cell>
          <cell r="CJ266" t="str">
            <v>06-2029</v>
          </cell>
          <cell r="CK266" t="str">
            <v>07-2029</v>
          </cell>
          <cell r="CL266" t="str">
            <v>08-2029</v>
          </cell>
          <cell r="CM266" t="str">
            <v>09-2029</v>
          </cell>
          <cell r="CN266" t="str">
            <v>10-2029</v>
          </cell>
          <cell r="CO266" t="str">
            <v>11-2029</v>
          </cell>
          <cell r="CP266" t="str">
            <v>12-2029</v>
          </cell>
          <cell r="CQ266" t="str">
            <v>13-2029</v>
          </cell>
          <cell r="CR266" t="str">
            <v>14-2029</v>
          </cell>
          <cell r="CS266" t="str">
            <v>15-2029</v>
          </cell>
          <cell r="CT266" t="str">
            <v>16-2029</v>
          </cell>
          <cell r="CU266" t="str">
            <v>17-2029</v>
          </cell>
          <cell r="CV266" t="str">
            <v>18-2029</v>
          </cell>
          <cell r="CW266" t="str">
            <v>19-2029</v>
          </cell>
          <cell r="CX266" t="str">
            <v>20-2029</v>
          </cell>
          <cell r="CY266" t="str">
            <v>21-2029</v>
          </cell>
          <cell r="CZ266" t="str">
            <v>22-2029</v>
          </cell>
          <cell r="DA266" t="str">
            <v>23-2029</v>
          </cell>
          <cell r="DB266" t="str">
            <v>24-2029</v>
          </cell>
          <cell r="DC266" t="str">
            <v>01-2029</v>
          </cell>
          <cell r="DD266" t="str">
            <v>02-2029</v>
          </cell>
          <cell r="DE266" t="str">
            <v>03-2029</v>
          </cell>
          <cell r="DF266" t="str">
            <v>04-2029</v>
          </cell>
          <cell r="DG266" t="str">
            <v>06-2029</v>
          </cell>
          <cell r="DH266" t="str">
            <v>07-2029</v>
          </cell>
          <cell r="DI266" t="str">
            <v>08-2029</v>
          </cell>
          <cell r="DJ266" t="str">
            <v>09-2029</v>
          </cell>
          <cell r="DK266" t="str">
            <v>10-2029</v>
          </cell>
          <cell r="DL266" t="str">
            <v>11-2029</v>
          </cell>
          <cell r="DM266" t="str">
            <v>12-2029</v>
          </cell>
          <cell r="DN266" t="str">
            <v>13-2029</v>
          </cell>
          <cell r="DO266" t="str">
            <v>14-2029</v>
          </cell>
          <cell r="DP266" t="str">
            <v>15-2029</v>
          </cell>
          <cell r="DQ266" t="str">
            <v>16-2029</v>
          </cell>
          <cell r="DR266" t="str">
            <v>17-2029</v>
          </cell>
          <cell r="DS266" t="str">
            <v>18-2029</v>
          </cell>
          <cell r="DT266" t="str">
            <v>19-2029</v>
          </cell>
          <cell r="DU266" t="str">
            <v>20-2029</v>
          </cell>
          <cell r="DV266" t="str">
            <v>21-2029</v>
          </cell>
          <cell r="DW266" t="str">
            <v>22-2029</v>
          </cell>
          <cell r="DX266" t="str">
            <v>23-2029</v>
          </cell>
          <cell r="DY266" t="str">
            <v>24-2029</v>
          </cell>
          <cell r="DZ266" t="str">
            <v>24-2029</v>
          </cell>
        </row>
        <row r="267">
          <cell r="A267" t="str">
            <v>16-2025</v>
          </cell>
          <cell r="B267" t="str">
            <v>17-2025</v>
          </cell>
          <cell r="C267" t="str">
            <v>18-2025</v>
          </cell>
          <cell r="D267" t="str">
            <v>19-2025</v>
          </cell>
          <cell r="E267" t="str">
            <v>20-2025</v>
          </cell>
          <cell r="F267" t="str">
            <v>21-2025</v>
          </cell>
          <cell r="G267" t="str">
            <v>22-2025</v>
          </cell>
          <cell r="H267" t="str">
            <v>23-2025</v>
          </cell>
          <cell r="I267" t="str">
            <v>24-2025</v>
          </cell>
          <cell r="J267" t="str">
            <v>01-2026</v>
          </cell>
          <cell r="K267" t="str">
            <v>02-2026</v>
          </cell>
          <cell r="L267" t="str">
            <v>03-2026</v>
          </cell>
          <cell r="M267" t="str">
            <v>04-2026</v>
          </cell>
          <cell r="N267" t="str">
            <v>05-2026</v>
          </cell>
          <cell r="O267" t="str">
            <v>06-2026</v>
          </cell>
          <cell r="P267" t="str">
            <v>07-2026</v>
          </cell>
          <cell r="Q267" t="str">
            <v>08-2026</v>
          </cell>
          <cell r="R267" t="str">
            <v>09-2026</v>
          </cell>
          <cell r="S267" t="str">
            <v>10-2026</v>
          </cell>
          <cell r="T267" t="str">
            <v>11-2026</v>
          </cell>
          <cell r="U267" t="str">
            <v>12-2026</v>
          </cell>
          <cell r="V267" t="str">
            <v>13-2026</v>
          </cell>
          <cell r="W267" t="str">
            <v>14-2026</v>
          </cell>
          <cell r="X267" t="str">
            <v>15-2026</v>
          </cell>
          <cell r="Y267" t="str">
            <v>16-2026</v>
          </cell>
          <cell r="Z267" t="str">
            <v>17-2026</v>
          </cell>
          <cell r="AA267" t="str">
            <v>18-2026</v>
          </cell>
          <cell r="AB267" t="str">
            <v>19-2026</v>
          </cell>
          <cell r="AC267" t="str">
            <v>20-2026</v>
          </cell>
          <cell r="AD267" t="str">
            <v>21-2026</v>
          </cell>
          <cell r="AE267" t="str">
            <v>22-2026</v>
          </cell>
          <cell r="AF267" t="str">
            <v>23-2026</v>
          </cell>
          <cell r="AG267" t="str">
            <v>24-2026</v>
          </cell>
          <cell r="AH267" t="str">
            <v>01-2027</v>
          </cell>
          <cell r="AI267" t="str">
            <v>02-2027</v>
          </cell>
          <cell r="AJ267" t="str">
            <v>03-2027</v>
          </cell>
          <cell r="AK267" t="str">
            <v>04-2027</v>
          </cell>
          <cell r="AL267" t="str">
            <v>05-2027</v>
          </cell>
          <cell r="AM267" t="str">
            <v>06-2027</v>
          </cell>
          <cell r="AN267" t="str">
            <v>07-2027</v>
          </cell>
          <cell r="AO267" t="str">
            <v>08-2027</v>
          </cell>
          <cell r="AP267" t="str">
            <v>09-2027</v>
          </cell>
          <cell r="AQ267" t="str">
            <v>10-2027</v>
          </cell>
          <cell r="AR267" t="str">
            <v>11-2027</v>
          </cell>
          <cell r="AS267" t="str">
            <v>12-2027</v>
          </cell>
          <cell r="AT267" t="str">
            <v>13-2027</v>
          </cell>
          <cell r="AU267" t="str">
            <v>14-2027</v>
          </cell>
          <cell r="AV267" t="str">
            <v>15-2027</v>
          </cell>
          <cell r="AW267" t="str">
            <v>16-2027</v>
          </cell>
          <cell r="AX267" t="str">
            <v>17-2027</v>
          </cell>
          <cell r="AY267" t="str">
            <v>18-2027</v>
          </cell>
          <cell r="AZ267" t="str">
            <v>19-2027</v>
          </cell>
          <cell r="BA267" t="str">
            <v>20-2027</v>
          </cell>
          <cell r="BB267" t="str">
            <v>21-2027</v>
          </cell>
          <cell r="BC267" t="str">
            <v>22-2027</v>
          </cell>
          <cell r="BD267" t="str">
            <v>23-2027</v>
          </cell>
          <cell r="BE267" t="str">
            <v>24-2027</v>
          </cell>
          <cell r="BF267" t="str">
            <v>01-2028</v>
          </cell>
          <cell r="BG267" t="str">
            <v>02-2028</v>
          </cell>
          <cell r="BH267" t="str">
            <v>03-2028</v>
          </cell>
          <cell r="BI267" t="str">
            <v>04-2028</v>
          </cell>
          <cell r="BJ267" t="str">
            <v>05-2028</v>
          </cell>
          <cell r="BK267" t="str">
            <v>06-2028</v>
          </cell>
          <cell r="BL267" t="str">
            <v>07-2028</v>
          </cell>
          <cell r="BM267" t="str">
            <v>08-2028</v>
          </cell>
          <cell r="BN267" t="str">
            <v>09-2028</v>
          </cell>
          <cell r="BO267" t="str">
            <v>10-2028</v>
          </cell>
          <cell r="BP267" t="str">
            <v>11-2028</v>
          </cell>
          <cell r="BQ267" t="str">
            <v>12-2028</v>
          </cell>
          <cell r="BR267" t="str">
            <v>13-2028</v>
          </cell>
          <cell r="BS267" t="str">
            <v>14-2028</v>
          </cell>
          <cell r="BT267" t="str">
            <v>15-2028</v>
          </cell>
          <cell r="BU267" t="str">
            <v>16-2028</v>
          </cell>
          <cell r="BV267" t="str">
            <v>17-2028</v>
          </cell>
          <cell r="BW267" t="str">
            <v>18-2028</v>
          </cell>
          <cell r="BX267" t="str">
            <v>19-2028</v>
          </cell>
          <cell r="BY267" t="str">
            <v>20-2028</v>
          </cell>
          <cell r="BZ267" t="str">
            <v>21-2028</v>
          </cell>
          <cell r="CA267" t="str">
            <v>22-2028</v>
          </cell>
          <cell r="CB267" t="str">
            <v>23-2028</v>
          </cell>
          <cell r="CC267" t="str">
            <v>24-2028</v>
          </cell>
          <cell r="CD267" t="str">
            <v>01-2029</v>
          </cell>
          <cell r="CE267" t="str">
            <v>02-2029</v>
          </cell>
          <cell r="CF267" t="str">
            <v>03-2029</v>
          </cell>
          <cell r="CG267" t="str">
            <v>04-2029</v>
          </cell>
          <cell r="CH267" t="str">
            <v>05-2029</v>
          </cell>
          <cell r="CI267" t="str">
            <v>06-2029</v>
          </cell>
          <cell r="CJ267" t="str">
            <v>07-2029</v>
          </cell>
          <cell r="CK267" t="str">
            <v>08-2029</v>
          </cell>
          <cell r="CL267" t="str">
            <v>09-2029</v>
          </cell>
          <cell r="CM267" t="str">
            <v>10-2029</v>
          </cell>
          <cell r="CN267" t="str">
            <v>11-2029</v>
          </cell>
          <cell r="CO267" t="str">
            <v>12-2029</v>
          </cell>
          <cell r="CP267" t="str">
            <v>13-2029</v>
          </cell>
          <cell r="CQ267" t="str">
            <v>14-2029</v>
          </cell>
          <cell r="CR267" t="str">
            <v>15-2029</v>
          </cell>
          <cell r="CS267" t="str">
            <v>16-2029</v>
          </cell>
          <cell r="CT267" t="str">
            <v>17-2029</v>
          </cell>
          <cell r="CU267" t="str">
            <v>18-2029</v>
          </cell>
          <cell r="CV267" t="str">
            <v>19-2029</v>
          </cell>
          <cell r="CW267" t="str">
            <v>20-2029</v>
          </cell>
          <cell r="CX267" t="str">
            <v>21-2029</v>
          </cell>
          <cell r="CY267" t="str">
            <v>22-2029</v>
          </cell>
          <cell r="CZ267" t="str">
            <v>23-2029</v>
          </cell>
          <cell r="DA267" t="str">
            <v>24-2029</v>
          </cell>
          <cell r="DB267" t="str">
            <v>01-2029</v>
          </cell>
          <cell r="DC267" t="str">
            <v>02-2029</v>
          </cell>
          <cell r="DD267" t="str">
            <v>03-2029</v>
          </cell>
          <cell r="DE267" t="str">
            <v>04-2029</v>
          </cell>
          <cell r="DF267" t="str">
            <v>06-2029</v>
          </cell>
          <cell r="DG267" t="str">
            <v>07-2029</v>
          </cell>
          <cell r="DH267" t="str">
            <v>08-2029</v>
          </cell>
          <cell r="DI267" t="str">
            <v>09-2029</v>
          </cell>
          <cell r="DJ267" t="str">
            <v>10-2029</v>
          </cell>
          <cell r="DK267" t="str">
            <v>11-2029</v>
          </cell>
          <cell r="DL267" t="str">
            <v>12-2029</v>
          </cell>
          <cell r="DM267" t="str">
            <v>13-2029</v>
          </cell>
          <cell r="DN267" t="str">
            <v>14-2029</v>
          </cell>
          <cell r="DO267" t="str">
            <v>15-2029</v>
          </cell>
          <cell r="DP267" t="str">
            <v>16-2029</v>
          </cell>
          <cell r="DQ267" t="str">
            <v>17-2029</v>
          </cell>
          <cell r="DR267" t="str">
            <v>18-2029</v>
          </cell>
          <cell r="DS267" t="str">
            <v>19-2029</v>
          </cell>
          <cell r="DT267" t="str">
            <v>20-2029</v>
          </cell>
          <cell r="DU267" t="str">
            <v>21-2029</v>
          </cell>
          <cell r="DV267" t="str">
            <v>22-2029</v>
          </cell>
          <cell r="DW267" t="str">
            <v>23-2029</v>
          </cell>
          <cell r="DX267" t="str">
            <v>24-2029</v>
          </cell>
          <cell r="DY267" t="str">
            <v>24-2029</v>
          </cell>
        </row>
        <row r="268">
          <cell r="A268" t="str">
            <v>17-2025</v>
          </cell>
          <cell r="B268" t="str">
            <v>18-2025</v>
          </cell>
          <cell r="C268" t="str">
            <v>19-2025</v>
          </cell>
          <cell r="D268" t="str">
            <v>20-2025</v>
          </cell>
          <cell r="E268" t="str">
            <v>21-2025</v>
          </cell>
          <cell r="F268" t="str">
            <v>22-2025</v>
          </cell>
          <cell r="G268" t="str">
            <v>23-2025</v>
          </cell>
          <cell r="H268" t="str">
            <v>24-2025</v>
          </cell>
          <cell r="I268" t="str">
            <v>01-2026</v>
          </cell>
          <cell r="J268" t="str">
            <v>02-2026</v>
          </cell>
          <cell r="K268" t="str">
            <v>03-2026</v>
          </cell>
          <cell r="L268" t="str">
            <v>04-2026</v>
          </cell>
          <cell r="M268" t="str">
            <v>05-2026</v>
          </cell>
          <cell r="N268" t="str">
            <v>06-2026</v>
          </cell>
          <cell r="O268" t="str">
            <v>07-2026</v>
          </cell>
          <cell r="P268" t="str">
            <v>08-2026</v>
          </cell>
          <cell r="Q268" t="str">
            <v>09-2026</v>
          </cell>
          <cell r="R268" t="str">
            <v>10-2026</v>
          </cell>
          <cell r="S268" t="str">
            <v>11-2026</v>
          </cell>
          <cell r="T268" t="str">
            <v>12-2026</v>
          </cell>
          <cell r="U268" t="str">
            <v>13-2026</v>
          </cell>
          <cell r="V268" t="str">
            <v>14-2026</v>
          </cell>
          <cell r="W268" t="str">
            <v>15-2026</v>
          </cell>
          <cell r="X268" t="str">
            <v>16-2026</v>
          </cell>
          <cell r="Y268" t="str">
            <v>17-2026</v>
          </cell>
          <cell r="Z268" t="str">
            <v>18-2026</v>
          </cell>
          <cell r="AA268" t="str">
            <v>19-2026</v>
          </cell>
          <cell r="AB268" t="str">
            <v>20-2026</v>
          </cell>
          <cell r="AC268" t="str">
            <v>21-2026</v>
          </cell>
          <cell r="AD268" t="str">
            <v>22-2026</v>
          </cell>
          <cell r="AE268" t="str">
            <v>23-2026</v>
          </cell>
          <cell r="AF268" t="str">
            <v>24-2026</v>
          </cell>
          <cell r="AG268" t="str">
            <v>01-2027</v>
          </cell>
          <cell r="AH268" t="str">
            <v>02-2027</v>
          </cell>
          <cell r="AI268" t="str">
            <v>03-2027</v>
          </cell>
          <cell r="AJ268" t="str">
            <v>04-2027</v>
          </cell>
          <cell r="AK268" t="str">
            <v>05-2027</v>
          </cell>
          <cell r="AL268" t="str">
            <v>06-2027</v>
          </cell>
          <cell r="AM268" t="str">
            <v>07-2027</v>
          </cell>
          <cell r="AN268" t="str">
            <v>08-2027</v>
          </cell>
          <cell r="AO268" t="str">
            <v>09-2027</v>
          </cell>
          <cell r="AP268" t="str">
            <v>10-2027</v>
          </cell>
          <cell r="AQ268" t="str">
            <v>11-2027</v>
          </cell>
          <cell r="AR268" t="str">
            <v>12-2027</v>
          </cell>
          <cell r="AS268" t="str">
            <v>13-2027</v>
          </cell>
          <cell r="AT268" t="str">
            <v>14-2027</v>
          </cell>
          <cell r="AU268" t="str">
            <v>15-2027</v>
          </cell>
          <cell r="AV268" t="str">
            <v>16-2027</v>
          </cell>
          <cell r="AW268" t="str">
            <v>17-2027</v>
          </cell>
          <cell r="AX268" t="str">
            <v>18-2027</v>
          </cell>
          <cell r="AY268" t="str">
            <v>19-2027</v>
          </cell>
          <cell r="AZ268" t="str">
            <v>20-2027</v>
          </cell>
          <cell r="BA268" t="str">
            <v>21-2027</v>
          </cell>
          <cell r="BB268" t="str">
            <v>22-2027</v>
          </cell>
          <cell r="BC268" t="str">
            <v>23-2027</v>
          </cell>
          <cell r="BD268" t="str">
            <v>24-2027</v>
          </cell>
          <cell r="BE268" t="str">
            <v>01-2028</v>
          </cell>
          <cell r="BF268" t="str">
            <v>02-2028</v>
          </cell>
          <cell r="BG268" t="str">
            <v>03-2028</v>
          </cell>
          <cell r="BH268" t="str">
            <v>04-2028</v>
          </cell>
          <cell r="BI268" t="str">
            <v>05-2028</v>
          </cell>
          <cell r="BJ268" t="str">
            <v>06-2028</v>
          </cell>
          <cell r="BK268" t="str">
            <v>07-2028</v>
          </cell>
          <cell r="BL268" t="str">
            <v>08-2028</v>
          </cell>
          <cell r="BM268" t="str">
            <v>09-2028</v>
          </cell>
          <cell r="BN268" t="str">
            <v>10-2028</v>
          </cell>
          <cell r="BO268" t="str">
            <v>11-2028</v>
          </cell>
          <cell r="BP268" t="str">
            <v>12-2028</v>
          </cell>
          <cell r="BQ268" t="str">
            <v>13-2028</v>
          </cell>
          <cell r="BR268" t="str">
            <v>14-2028</v>
          </cell>
          <cell r="BS268" t="str">
            <v>15-2028</v>
          </cell>
          <cell r="BT268" t="str">
            <v>16-2028</v>
          </cell>
          <cell r="BU268" t="str">
            <v>17-2028</v>
          </cell>
          <cell r="BV268" t="str">
            <v>18-2028</v>
          </cell>
          <cell r="BW268" t="str">
            <v>19-2028</v>
          </cell>
          <cell r="BX268" t="str">
            <v>20-2028</v>
          </cell>
          <cell r="BY268" t="str">
            <v>21-2028</v>
          </cell>
          <cell r="BZ268" t="str">
            <v>22-2028</v>
          </cell>
          <cell r="CA268" t="str">
            <v>23-2028</v>
          </cell>
          <cell r="CB268" t="str">
            <v>24-2028</v>
          </cell>
          <cell r="CC268" t="str">
            <v>01-2029</v>
          </cell>
          <cell r="CD268" t="str">
            <v>02-2029</v>
          </cell>
          <cell r="CE268" t="str">
            <v>03-2029</v>
          </cell>
          <cell r="CF268" t="str">
            <v>04-2029</v>
          </cell>
          <cell r="CG268" t="str">
            <v>05-2029</v>
          </cell>
          <cell r="CH268" t="str">
            <v>06-2029</v>
          </cell>
          <cell r="CI268" t="str">
            <v>07-2029</v>
          </cell>
          <cell r="CJ268" t="str">
            <v>08-2029</v>
          </cell>
          <cell r="CK268" t="str">
            <v>09-2029</v>
          </cell>
          <cell r="CL268" t="str">
            <v>10-2029</v>
          </cell>
          <cell r="CM268" t="str">
            <v>11-2029</v>
          </cell>
          <cell r="CN268" t="str">
            <v>12-2029</v>
          </cell>
          <cell r="CO268" t="str">
            <v>13-2029</v>
          </cell>
          <cell r="CP268" t="str">
            <v>14-2029</v>
          </cell>
          <cell r="CQ268" t="str">
            <v>15-2029</v>
          </cell>
          <cell r="CR268" t="str">
            <v>16-2029</v>
          </cell>
          <cell r="CS268" t="str">
            <v>17-2029</v>
          </cell>
          <cell r="CT268" t="str">
            <v>18-2029</v>
          </cell>
          <cell r="CU268" t="str">
            <v>19-2029</v>
          </cell>
          <cell r="CV268" t="str">
            <v>20-2029</v>
          </cell>
          <cell r="CW268" t="str">
            <v>21-2029</v>
          </cell>
          <cell r="CX268" t="str">
            <v>22-2029</v>
          </cell>
          <cell r="CY268" t="str">
            <v>23-2029</v>
          </cell>
          <cell r="CZ268" t="str">
            <v>24-2029</v>
          </cell>
          <cell r="DA268" t="str">
            <v>01-2029</v>
          </cell>
          <cell r="DB268" t="str">
            <v>02-2029</v>
          </cell>
          <cell r="DC268" t="str">
            <v>03-2029</v>
          </cell>
          <cell r="DD268" t="str">
            <v>04-2029</v>
          </cell>
          <cell r="DE268" t="str">
            <v>06-2029</v>
          </cell>
          <cell r="DF268" t="str">
            <v>07-2029</v>
          </cell>
          <cell r="DG268" t="str">
            <v>08-2029</v>
          </cell>
          <cell r="DH268" t="str">
            <v>09-2029</v>
          </cell>
          <cell r="DI268" t="str">
            <v>10-2029</v>
          </cell>
          <cell r="DJ268" t="str">
            <v>11-2029</v>
          </cell>
          <cell r="DK268" t="str">
            <v>12-2029</v>
          </cell>
          <cell r="DL268" t="str">
            <v>13-2029</v>
          </cell>
          <cell r="DM268" t="str">
            <v>14-2029</v>
          </cell>
          <cell r="DN268" t="str">
            <v>15-2029</v>
          </cell>
          <cell r="DO268" t="str">
            <v>16-2029</v>
          </cell>
          <cell r="DP268" t="str">
            <v>17-2029</v>
          </cell>
          <cell r="DQ268" t="str">
            <v>18-2029</v>
          </cell>
          <cell r="DR268" t="str">
            <v>19-2029</v>
          </cell>
          <cell r="DS268" t="str">
            <v>20-2029</v>
          </cell>
          <cell r="DT268" t="str">
            <v>21-2029</v>
          </cell>
          <cell r="DU268" t="str">
            <v>22-2029</v>
          </cell>
          <cell r="DV268" t="str">
            <v>23-2029</v>
          </cell>
          <cell r="DW268" t="str">
            <v>24-2029</v>
          </cell>
          <cell r="DX268" t="str">
            <v>24-2029</v>
          </cell>
          <cell r="DY268">
            <v>0</v>
          </cell>
        </row>
        <row r="269">
          <cell r="A269" t="str">
            <v>18-2025</v>
          </cell>
          <cell r="B269" t="str">
            <v>19-2025</v>
          </cell>
          <cell r="C269" t="str">
            <v>20-2025</v>
          </cell>
          <cell r="D269" t="str">
            <v>21-2025</v>
          </cell>
          <cell r="E269" t="str">
            <v>22-2025</v>
          </cell>
          <cell r="F269" t="str">
            <v>23-2025</v>
          </cell>
          <cell r="G269" t="str">
            <v>24-2025</v>
          </cell>
          <cell r="H269" t="str">
            <v>01-2026</v>
          </cell>
          <cell r="I269" t="str">
            <v>02-2026</v>
          </cell>
          <cell r="J269" t="str">
            <v>03-2026</v>
          </cell>
          <cell r="K269" t="str">
            <v>04-2026</v>
          </cell>
          <cell r="L269" t="str">
            <v>05-2026</v>
          </cell>
          <cell r="M269" t="str">
            <v>06-2026</v>
          </cell>
          <cell r="N269" t="str">
            <v>07-2026</v>
          </cell>
          <cell r="O269" t="str">
            <v>08-2026</v>
          </cell>
          <cell r="P269" t="str">
            <v>09-2026</v>
          </cell>
          <cell r="Q269" t="str">
            <v>10-2026</v>
          </cell>
          <cell r="R269" t="str">
            <v>11-2026</v>
          </cell>
          <cell r="S269" t="str">
            <v>12-2026</v>
          </cell>
          <cell r="T269" t="str">
            <v>13-2026</v>
          </cell>
          <cell r="U269" t="str">
            <v>14-2026</v>
          </cell>
          <cell r="V269" t="str">
            <v>15-2026</v>
          </cell>
          <cell r="W269" t="str">
            <v>16-2026</v>
          </cell>
          <cell r="X269" t="str">
            <v>17-2026</v>
          </cell>
          <cell r="Y269" t="str">
            <v>18-2026</v>
          </cell>
          <cell r="Z269" t="str">
            <v>19-2026</v>
          </cell>
          <cell r="AA269" t="str">
            <v>20-2026</v>
          </cell>
          <cell r="AB269" t="str">
            <v>21-2026</v>
          </cell>
          <cell r="AC269" t="str">
            <v>22-2026</v>
          </cell>
          <cell r="AD269" t="str">
            <v>23-2026</v>
          </cell>
          <cell r="AE269" t="str">
            <v>24-2026</v>
          </cell>
          <cell r="AF269" t="str">
            <v>01-2027</v>
          </cell>
          <cell r="AG269" t="str">
            <v>02-2027</v>
          </cell>
          <cell r="AH269" t="str">
            <v>03-2027</v>
          </cell>
          <cell r="AI269" t="str">
            <v>04-2027</v>
          </cell>
          <cell r="AJ269" t="str">
            <v>05-2027</v>
          </cell>
          <cell r="AK269" t="str">
            <v>06-2027</v>
          </cell>
          <cell r="AL269" t="str">
            <v>07-2027</v>
          </cell>
          <cell r="AM269" t="str">
            <v>08-2027</v>
          </cell>
          <cell r="AN269" t="str">
            <v>09-2027</v>
          </cell>
          <cell r="AO269" t="str">
            <v>10-2027</v>
          </cell>
          <cell r="AP269" t="str">
            <v>11-2027</v>
          </cell>
          <cell r="AQ269" t="str">
            <v>12-2027</v>
          </cell>
          <cell r="AR269" t="str">
            <v>13-2027</v>
          </cell>
          <cell r="AS269" t="str">
            <v>14-2027</v>
          </cell>
          <cell r="AT269" t="str">
            <v>15-2027</v>
          </cell>
          <cell r="AU269" t="str">
            <v>16-2027</v>
          </cell>
          <cell r="AV269" t="str">
            <v>17-2027</v>
          </cell>
          <cell r="AW269" t="str">
            <v>18-2027</v>
          </cell>
          <cell r="AX269" t="str">
            <v>19-2027</v>
          </cell>
          <cell r="AY269" t="str">
            <v>20-2027</v>
          </cell>
          <cell r="AZ269" t="str">
            <v>21-2027</v>
          </cell>
          <cell r="BA269" t="str">
            <v>22-2027</v>
          </cell>
          <cell r="BB269" t="str">
            <v>23-2027</v>
          </cell>
          <cell r="BC269" t="str">
            <v>24-2027</v>
          </cell>
          <cell r="BD269" t="str">
            <v>01-2028</v>
          </cell>
          <cell r="BE269" t="str">
            <v>02-2028</v>
          </cell>
          <cell r="BF269" t="str">
            <v>03-2028</v>
          </cell>
          <cell r="BG269" t="str">
            <v>04-2028</v>
          </cell>
          <cell r="BH269" t="str">
            <v>05-2028</v>
          </cell>
          <cell r="BI269" t="str">
            <v>06-2028</v>
          </cell>
          <cell r="BJ269" t="str">
            <v>07-2028</v>
          </cell>
          <cell r="BK269" t="str">
            <v>08-2028</v>
          </cell>
          <cell r="BL269" t="str">
            <v>09-2028</v>
          </cell>
          <cell r="BM269" t="str">
            <v>10-2028</v>
          </cell>
          <cell r="BN269" t="str">
            <v>11-2028</v>
          </cell>
          <cell r="BO269" t="str">
            <v>12-2028</v>
          </cell>
          <cell r="BP269" t="str">
            <v>13-2028</v>
          </cell>
          <cell r="BQ269" t="str">
            <v>14-2028</v>
          </cell>
          <cell r="BR269" t="str">
            <v>15-2028</v>
          </cell>
          <cell r="BS269" t="str">
            <v>16-2028</v>
          </cell>
          <cell r="BT269" t="str">
            <v>17-2028</v>
          </cell>
          <cell r="BU269" t="str">
            <v>18-2028</v>
          </cell>
          <cell r="BV269" t="str">
            <v>19-2028</v>
          </cell>
          <cell r="BW269" t="str">
            <v>20-2028</v>
          </cell>
          <cell r="BX269" t="str">
            <v>21-2028</v>
          </cell>
          <cell r="BY269" t="str">
            <v>22-2028</v>
          </cell>
          <cell r="BZ269" t="str">
            <v>23-2028</v>
          </cell>
          <cell r="CA269" t="str">
            <v>24-2028</v>
          </cell>
          <cell r="CB269" t="str">
            <v>01-2029</v>
          </cell>
          <cell r="CC269" t="str">
            <v>02-2029</v>
          </cell>
          <cell r="CD269" t="str">
            <v>03-2029</v>
          </cell>
          <cell r="CE269" t="str">
            <v>04-2029</v>
          </cell>
          <cell r="CF269" t="str">
            <v>05-2029</v>
          </cell>
          <cell r="CG269" t="str">
            <v>06-2029</v>
          </cell>
          <cell r="CH269" t="str">
            <v>07-2029</v>
          </cell>
          <cell r="CI269" t="str">
            <v>08-2029</v>
          </cell>
          <cell r="CJ269" t="str">
            <v>09-2029</v>
          </cell>
          <cell r="CK269" t="str">
            <v>10-2029</v>
          </cell>
          <cell r="CL269" t="str">
            <v>11-2029</v>
          </cell>
          <cell r="CM269" t="str">
            <v>12-2029</v>
          </cell>
          <cell r="CN269" t="str">
            <v>13-2029</v>
          </cell>
          <cell r="CO269" t="str">
            <v>14-2029</v>
          </cell>
          <cell r="CP269" t="str">
            <v>15-2029</v>
          </cell>
          <cell r="CQ269" t="str">
            <v>16-2029</v>
          </cell>
          <cell r="CR269" t="str">
            <v>17-2029</v>
          </cell>
          <cell r="CS269" t="str">
            <v>18-2029</v>
          </cell>
          <cell r="CT269" t="str">
            <v>19-2029</v>
          </cell>
          <cell r="CU269" t="str">
            <v>20-2029</v>
          </cell>
          <cell r="CV269" t="str">
            <v>21-2029</v>
          </cell>
          <cell r="CW269" t="str">
            <v>22-2029</v>
          </cell>
          <cell r="CX269" t="str">
            <v>23-2029</v>
          </cell>
          <cell r="CY269" t="str">
            <v>24-2029</v>
          </cell>
          <cell r="CZ269" t="str">
            <v>01-2029</v>
          </cell>
          <cell r="DA269" t="str">
            <v>02-2029</v>
          </cell>
          <cell r="DB269" t="str">
            <v>03-2029</v>
          </cell>
          <cell r="DC269" t="str">
            <v>04-2029</v>
          </cell>
          <cell r="DD269" t="str">
            <v>06-2029</v>
          </cell>
          <cell r="DE269" t="str">
            <v>07-2029</v>
          </cell>
          <cell r="DF269" t="str">
            <v>08-2029</v>
          </cell>
          <cell r="DG269" t="str">
            <v>09-2029</v>
          </cell>
          <cell r="DH269" t="str">
            <v>10-2029</v>
          </cell>
          <cell r="DI269" t="str">
            <v>11-2029</v>
          </cell>
          <cell r="DJ269" t="str">
            <v>12-2029</v>
          </cell>
          <cell r="DK269" t="str">
            <v>13-2029</v>
          </cell>
          <cell r="DL269" t="str">
            <v>14-2029</v>
          </cell>
          <cell r="DM269" t="str">
            <v>15-2029</v>
          </cell>
          <cell r="DN269" t="str">
            <v>16-2029</v>
          </cell>
          <cell r="DO269" t="str">
            <v>17-2029</v>
          </cell>
          <cell r="DP269" t="str">
            <v>18-2029</v>
          </cell>
          <cell r="DQ269" t="str">
            <v>19-2029</v>
          </cell>
          <cell r="DR269" t="str">
            <v>20-2029</v>
          </cell>
          <cell r="DS269" t="str">
            <v>21-2029</v>
          </cell>
          <cell r="DT269" t="str">
            <v>22-2029</v>
          </cell>
          <cell r="DU269" t="str">
            <v>23-2029</v>
          </cell>
          <cell r="DV269" t="str">
            <v>24-2029</v>
          </cell>
          <cell r="DW269" t="str">
            <v>24-2029</v>
          </cell>
          <cell r="DX269">
            <v>0</v>
          </cell>
          <cell r="DY269">
            <v>0</v>
          </cell>
        </row>
        <row r="270">
          <cell r="A270" t="str">
            <v>19-2025</v>
          </cell>
          <cell r="B270" t="str">
            <v>20-2025</v>
          </cell>
          <cell r="C270" t="str">
            <v>21-2025</v>
          </cell>
          <cell r="D270" t="str">
            <v>22-2025</v>
          </cell>
          <cell r="E270" t="str">
            <v>23-2025</v>
          </cell>
          <cell r="F270" t="str">
            <v>24-2025</v>
          </cell>
          <cell r="G270" t="str">
            <v>01-2026</v>
          </cell>
          <cell r="H270" t="str">
            <v>02-2026</v>
          </cell>
          <cell r="I270" t="str">
            <v>03-2026</v>
          </cell>
          <cell r="J270" t="str">
            <v>04-2026</v>
          </cell>
          <cell r="K270" t="str">
            <v>05-2026</v>
          </cell>
          <cell r="L270" t="str">
            <v>06-2026</v>
          </cell>
          <cell r="M270" t="str">
            <v>07-2026</v>
          </cell>
          <cell r="N270" t="str">
            <v>08-2026</v>
          </cell>
          <cell r="O270" t="str">
            <v>09-2026</v>
          </cell>
          <cell r="P270" t="str">
            <v>10-2026</v>
          </cell>
          <cell r="Q270" t="str">
            <v>11-2026</v>
          </cell>
          <cell r="R270" t="str">
            <v>12-2026</v>
          </cell>
          <cell r="S270" t="str">
            <v>13-2026</v>
          </cell>
          <cell r="T270" t="str">
            <v>14-2026</v>
          </cell>
          <cell r="U270" t="str">
            <v>15-2026</v>
          </cell>
          <cell r="V270" t="str">
            <v>16-2026</v>
          </cell>
          <cell r="W270" t="str">
            <v>17-2026</v>
          </cell>
          <cell r="X270" t="str">
            <v>18-2026</v>
          </cell>
          <cell r="Y270" t="str">
            <v>19-2026</v>
          </cell>
          <cell r="Z270" t="str">
            <v>20-2026</v>
          </cell>
          <cell r="AA270" t="str">
            <v>21-2026</v>
          </cell>
          <cell r="AB270" t="str">
            <v>22-2026</v>
          </cell>
          <cell r="AC270" t="str">
            <v>23-2026</v>
          </cell>
          <cell r="AD270" t="str">
            <v>24-2026</v>
          </cell>
          <cell r="AE270" t="str">
            <v>01-2027</v>
          </cell>
          <cell r="AF270" t="str">
            <v>02-2027</v>
          </cell>
          <cell r="AG270" t="str">
            <v>03-2027</v>
          </cell>
          <cell r="AH270" t="str">
            <v>04-2027</v>
          </cell>
          <cell r="AI270" t="str">
            <v>05-2027</v>
          </cell>
          <cell r="AJ270" t="str">
            <v>06-2027</v>
          </cell>
          <cell r="AK270" t="str">
            <v>07-2027</v>
          </cell>
          <cell r="AL270" t="str">
            <v>08-2027</v>
          </cell>
          <cell r="AM270" t="str">
            <v>09-2027</v>
          </cell>
          <cell r="AN270" t="str">
            <v>10-2027</v>
          </cell>
          <cell r="AO270" t="str">
            <v>11-2027</v>
          </cell>
          <cell r="AP270" t="str">
            <v>12-2027</v>
          </cell>
          <cell r="AQ270" t="str">
            <v>13-2027</v>
          </cell>
          <cell r="AR270" t="str">
            <v>14-2027</v>
          </cell>
          <cell r="AS270" t="str">
            <v>15-2027</v>
          </cell>
          <cell r="AT270" t="str">
            <v>16-2027</v>
          </cell>
          <cell r="AU270" t="str">
            <v>17-2027</v>
          </cell>
          <cell r="AV270" t="str">
            <v>18-2027</v>
          </cell>
          <cell r="AW270" t="str">
            <v>19-2027</v>
          </cell>
          <cell r="AX270" t="str">
            <v>20-2027</v>
          </cell>
          <cell r="AY270" t="str">
            <v>21-2027</v>
          </cell>
          <cell r="AZ270" t="str">
            <v>22-2027</v>
          </cell>
          <cell r="BA270" t="str">
            <v>23-2027</v>
          </cell>
          <cell r="BB270" t="str">
            <v>24-2027</v>
          </cell>
          <cell r="BC270" t="str">
            <v>01-2028</v>
          </cell>
          <cell r="BD270" t="str">
            <v>02-2028</v>
          </cell>
          <cell r="BE270" t="str">
            <v>03-2028</v>
          </cell>
          <cell r="BF270" t="str">
            <v>04-2028</v>
          </cell>
          <cell r="BG270" t="str">
            <v>05-2028</v>
          </cell>
          <cell r="BH270" t="str">
            <v>06-2028</v>
          </cell>
          <cell r="BI270" t="str">
            <v>07-2028</v>
          </cell>
          <cell r="BJ270" t="str">
            <v>08-2028</v>
          </cell>
          <cell r="BK270" t="str">
            <v>09-2028</v>
          </cell>
          <cell r="BL270" t="str">
            <v>10-2028</v>
          </cell>
          <cell r="BM270" t="str">
            <v>11-2028</v>
          </cell>
          <cell r="BN270" t="str">
            <v>12-2028</v>
          </cell>
          <cell r="BO270" t="str">
            <v>13-2028</v>
          </cell>
          <cell r="BP270" t="str">
            <v>14-2028</v>
          </cell>
          <cell r="BQ270" t="str">
            <v>15-2028</v>
          </cell>
          <cell r="BR270" t="str">
            <v>16-2028</v>
          </cell>
          <cell r="BS270" t="str">
            <v>17-2028</v>
          </cell>
          <cell r="BT270" t="str">
            <v>18-2028</v>
          </cell>
          <cell r="BU270" t="str">
            <v>19-2028</v>
          </cell>
          <cell r="BV270" t="str">
            <v>20-2028</v>
          </cell>
          <cell r="BW270" t="str">
            <v>21-2028</v>
          </cell>
          <cell r="BX270" t="str">
            <v>22-2028</v>
          </cell>
          <cell r="BY270" t="str">
            <v>23-2028</v>
          </cell>
          <cell r="BZ270" t="str">
            <v>24-2028</v>
          </cell>
          <cell r="CA270" t="str">
            <v>01-2029</v>
          </cell>
          <cell r="CB270" t="str">
            <v>02-2029</v>
          </cell>
          <cell r="CC270" t="str">
            <v>03-2029</v>
          </cell>
          <cell r="CD270" t="str">
            <v>04-2029</v>
          </cell>
          <cell r="CE270" t="str">
            <v>05-2029</v>
          </cell>
          <cell r="CF270" t="str">
            <v>06-2029</v>
          </cell>
          <cell r="CG270" t="str">
            <v>07-2029</v>
          </cell>
          <cell r="CH270" t="str">
            <v>08-2029</v>
          </cell>
          <cell r="CI270" t="str">
            <v>09-2029</v>
          </cell>
          <cell r="CJ270" t="str">
            <v>10-2029</v>
          </cell>
          <cell r="CK270" t="str">
            <v>11-2029</v>
          </cell>
          <cell r="CL270" t="str">
            <v>12-2029</v>
          </cell>
          <cell r="CM270" t="str">
            <v>13-2029</v>
          </cell>
          <cell r="CN270" t="str">
            <v>14-2029</v>
          </cell>
          <cell r="CO270" t="str">
            <v>15-2029</v>
          </cell>
          <cell r="CP270" t="str">
            <v>16-2029</v>
          </cell>
          <cell r="CQ270" t="str">
            <v>17-2029</v>
          </cell>
          <cell r="CR270" t="str">
            <v>18-2029</v>
          </cell>
          <cell r="CS270" t="str">
            <v>19-2029</v>
          </cell>
          <cell r="CT270" t="str">
            <v>20-2029</v>
          </cell>
          <cell r="CU270" t="str">
            <v>21-2029</v>
          </cell>
          <cell r="CV270" t="str">
            <v>22-2029</v>
          </cell>
          <cell r="CW270" t="str">
            <v>23-2029</v>
          </cell>
          <cell r="CX270" t="str">
            <v>24-2029</v>
          </cell>
          <cell r="CY270" t="str">
            <v>01-2029</v>
          </cell>
          <cell r="CZ270" t="str">
            <v>02-2029</v>
          </cell>
          <cell r="DA270" t="str">
            <v>03-2029</v>
          </cell>
          <cell r="DB270" t="str">
            <v>04-2029</v>
          </cell>
          <cell r="DC270" t="str">
            <v>06-2029</v>
          </cell>
          <cell r="DD270" t="str">
            <v>07-2029</v>
          </cell>
          <cell r="DE270" t="str">
            <v>08-2029</v>
          </cell>
          <cell r="DF270" t="str">
            <v>09-2029</v>
          </cell>
          <cell r="DG270" t="str">
            <v>10-2029</v>
          </cell>
          <cell r="DH270" t="str">
            <v>11-2029</v>
          </cell>
          <cell r="DI270" t="str">
            <v>12-2029</v>
          </cell>
          <cell r="DJ270" t="str">
            <v>13-2029</v>
          </cell>
          <cell r="DK270" t="str">
            <v>14-2029</v>
          </cell>
          <cell r="DL270" t="str">
            <v>15-2029</v>
          </cell>
          <cell r="DM270" t="str">
            <v>16-2029</v>
          </cell>
          <cell r="DN270" t="str">
            <v>17-2029</v>
          </cell>
          <cell r="DO270" t="str">
            <v>18-2029</v>
          </cell>
          <cell r="DP270" t="str">
            <v>19-2029</v>
          </cell>
          <cell r="DQ270" t="str">
            <v>20-2029</v>
          </cell>
          <cell r="DR270" t="str">
            <v>21-2029</v>
          </cell>
          <cell r="DS270" t="str">
            <v>22-2029</v>
          </cell>
          <cell r="DT270" t="str">
            <v>23-2029</v>
          </cell>
          <cell r="DU270" t="str">
            <v>24-2029</v>
          </cell>
          <cell r="DV270" t="str">
            <v>24-2029</v>
          </cell>
          <cell r="DW270">
            <v>0</v>
          </cell>
          <cell r="DX270">
            <v>0</v>
          </cell>
          <cell r="DY270">
            <v>0</v>
          </cell>
        </row>
        <row r="271">
          <cell r="A271" t="str">
            <v>20-2025</v>
          </cell>
          <cell r="B271" t="str">
            <v>21-2025</v>
          </cell>
          <cell r="C271" t="str">
            <v>22-2025</v>
          </cell>
          <cell r="D271" t="str">
            <v>23-2025</v>
          </cell>
          <cell r="E271" t="str">
            <v>24-2025</v>
          </cell>
          <cell r="F271" t="str">
            <v>01-2026</v>
          </cell>
          <cell r="G271" t="str">
            <v>02-2026</v>
          </cell>
          <cell r="H271" t="str">
            <v>03-2026</v>
          </cell>
          <cell r="I271" t="str">
            <v>04-2026</v>
          </cell>
          <cell r="J271" t="str">
            <v>05-2026</v>
          </cell>
          <cell r="K271" t="str">
            <v>06-2026</v>
          </cell>
          <cell r="L271" t="str">
            <v>07-2026</v>
          </cell>
          <cell r="M271" t="str">
            <v>08-2026</v>
          </cell>
          <cell r="N271" t="str">
            <v>09-2026</v>
          </cell>
          <cell r="O271" t="str">
            <v>10-2026</v>
          </cell>
          <cell r="P271" t="str">
            <v>11-2026</v>
          </cell>
          <cell r="Q271" t="str">
            <v>12-2026</v>
          </cell>
          <cell r="R271" t="str">
            <v>13-2026</v>
          </cell>
          <cell r="S271" t="str">
            <v>14-2026</v>
          </cell>
          <cell r="T271" t="str">
            <v>15-2026</v>
          </cell>
          <cell r="U271" t="str">
            <v>16-2026</v>
          </cell>
          <cell r="V271" t="str">
            <v>17-2026</v>
          </cell>
          <cell r="W271" t="str">
            <v>18-2026</v>
          </cell>
          <cell r="X271" t="str">
            <v>19-2026</v>
          </cell>
          <cell r="Y271" t="str">
            <v>20-2026</v>
          </cell>
          <cell r="Z271" t="str">
            <v>21-2026</v>
          </cell>
          <cell r="AA271" t="str">
            <v>22-2026</v>
          </cell>
          <cell r="AB271" t="str">
            <v>23-2026</v>
          </cell>
          <cell r="AC271" t="str">
            <v>24-2026</v>
          </cell>
          <cell r="AD271" t="str">
            <v>01-2027</v>
          </cell>
          <cell r="AE271" t="str">
            <v>02-2027</v>
          </cell>
          <cell r="AF271" t="str">
            <v>03-2027</v>
          </cell>
          <cell r="AG271" t="str">
            <v>04-2027</v>
          </cell>
          <cell r="AH271" t="str">
            <v>05-2027</v>
          </cell>
          <cell r="AI271" t="str">
            <v>06-2027</v>
          </cell>
          <cell r="AJ271" t="str">
            <v>07-2027</v>
          </cell>
          <cell r="AK271" t="str">
            <v>08-2027</v>
          </cell>
          <cell r="AL271" t="str">
            <v>09-2027</v>
          </cell>
          <cell r="AM271" t="str">
            <v>10-2027</v>
          </cell>
          <cell r="AN271" t="str">
            <v>11-2027</v>
          </cell>
          <cell r="AO271" t="str">
            <v>12-2027</v>
          </cell>
          <cell r="AP271" t="str">
            <v>13-2027</v>
          </cell>
          <cell r="AQ271" t="str">
            <v>14-2027</v>
          </cell>
          <cell r="AR271" t="str">
            <v>15-2027</v>
          </cell>
          <cell r="AS271" t="str">
            <v>16-2027</v>
          </cell>
          <cell r="AT271" t="str">
            <v>17-2027</v>
          </cell>
          <cell r="AU271" t="str">
            <v>18-2027</v>
          </cell>
          <cell r="AV271" t="str">
            <v>19-2027</v>
          </cell>
          <cell r="AW271" t="str">
            <v>20-2027</v>
          </cell>
          <cell r="AX271" t="str">
            <v>21-2027</v>
          </cell>
          <cell r="AY271" t="str">
            <v>22-2027</v>
          </cell>
          <cell r="AZ271" t="str">
            <v>23-2027</v>
          </cell>
          <cell r="BA271" t="str">
            <v>24-2027</v>
          </cell>
          <cell r="BB271" t="str">
            <v>01-2028</v>
          </cell>
          <cell r="BC271" t="str">
            <v>02-2028</v>
          </cell>
          <cell r="BD271" t="str">
            <v>03-2028</v>
          </cell>
          <cell r="BE271" t="str">
            <v>04-2028</v>
          </cell>
          <cell r="BF271" t="str">
            <v>05-2028</v>
          </cell>
          <cell r="BG271" t="str">
            <v>06-2028</v>
          </cell>
          <cell r="BH271" t="str">
            <v>07-2028</v>
          </cell>
          <cell r="BI271" t="str">
            <v>08-2028</v>
          </cell>
          <cell r="BJ271" t="str">
            <v>09-2028</v>
          </cell>
          <cell r="BK271" t="str">
            <v>10-2028</v>
          </cell>
          <cell r="BL271" t="str">
            <v>11-2028</v>
          </cell>
          <cell r="BM271" t="str">
            <v>12-2028</v>
          </cell>
          <cell r="BN271" t="str">
            <v>13-2028</v>
          </cell>
          <cell r="BO271" t="str">
            <v>14-2028</v>
          </cell>
          <cell r="BP271" t="str">
            <v>15-2028</v>
          </cell>
          <cell r="BQ271" t="str">
            <v>16-2028</v>
          </cell>
          <cell r="BR271" t="str">
            <v>17-2028</v>
          </cell>
          <cell r="BS271" t="str">
            <v>18-2028</v>
          </cell>
          <cell r="BT271" t="str">
            <v>19-2028</v>
          </cell>
          <cell r="BU271" t="str">
            <v>20-2028</v>
          </cell>
          <cell r="BV271" t="str">
            <v>21-2028</v>
          </cell>
          <cell r="BW271" t="str">
            <v>22-2028</v>
          </cell>
          <cell r="BX271" t="str">
            <v>23-2028</v>
          </cell>
          <cell r="BY271" t="str">
            <v>24-2028</v>
          </cell>
          <cell r="BZ271" t="str">
            <v>01-2029</v>
          </cell>
          <cell r="CA271" t="str">
            <v>02-2029</v>
          </cell>
          <cell r="CB271" t="str">
            <v>03-2029</v>
          </cell>
          <cell r="CC271" t="str">
            <v>04-2029</v>
          </cell>
          <cell r="CD271" t="str">
            <v>05-2029</v>
          </cell>
          <cell r="CE271" t="str">
            <v>06-2029</v>
          </cell>
          <cell r="CF271" t="str">
            <v>07-2029</v>
          </cell>
          <cell r="CG271" t="str">
            <v>08-2029</v>
          </cell>
          <cell r="CH271" t="str">
            <v>09-2029</v>
          </cell>
          <cell r="CI271" t="str">
            <v>10-2029</v>
          </cell>
          <cell r="CJ271" t="str">
            <v>11-2029</v>
          </cell>
          <cell r="CK271" t="str">
            <v>12-2029</v>
          </cell>
          <cell r="CL271" t="str">
            <v>13-2029</v>
          </cell>
          <cell r="CM271" t="str">
            <v>14-2029</v>
          </cell>
          <cell r="CN271" t="str">
            <v>15-2029</v>
          </cell>
          <cell r="CO271" t="str">
            <v>16-2029</v>
          </cell>
          <cell r="CP271" t="str">
            <v>17-2029</v>
          </cell>
          <cell r="CQ271" t="str">
            <v>18-2029</v>
          </cell>
          <cell r="CR271" t="str">
            <v>19-2029</v>
          </cell>
          <cell r="CS271" t="str">
            <v>20-2029</v>
          </cell>
          <cell r="CT271" t="str">
            <v>21-2029</v>
          </cell>
          <cell r="CU271" t="str">
            <v>22-2029</v>
          </cell>
          <cell r="CV271" t="str">
            <v>23-2029</v>
          </cell>
          <cell r="CW271" t="str">
            <v>24-2029</v>
          </cell>
          <cell r="CX271" t="str">
            <v>01-2029</v>
          </cell>
          <cell r="CY271" t="str">
            <v>02-2029</v>
          </cell>
          <cell r="CZ271" t="str">
            <v>03-2029</v>
          </cell>
          <cell r="DA271" t="str">
            <v>04-2029</v>
          </cell>
          <cell r="DB271" t="str">
            <v>06-2029</v>
          </cell>
          <cell r="DC271" t="str">
            <v>07-2029</v>
          </cell>
          <cell r="DD271" t="str">
            <v>08-2029</v>
          </cell>
          <cell r="DE271" t="str">
            <v>09-2029</v>
          </cell>
          <cell r="DF271" t="str">
            <v>10-2029</v>
          </cell>
          <cell r="DG271" t="str">
            <v>11-2029</v>
          </cell>
          <cell r="DH271" t="str">
            <v>12-2029</v>
          </cell>
          <cell r="DI271" t="str">
            <v>13-2029</v>
          </cell>
          <cell r="DJ271" t="str">
            <v>14-2029</v>
          </cell>
          <cell r="DK271" t="str">
            <v>15-2029</v>
          </cell>
          <cell r="DL271" t="str">
            <v>16-2029</v>
          </cell>
          <cell r="DM271" t="str">
            <v>17-2029</v>
          </cell>
          <cell r="DN271" t="str">
            <v>18-2029</v>
          </cell>
          <cell r="DO271" t="str">
            <v>19-2029</v>
          </cell>
          <cell r="DP271" t="str">
            <v>20-2029</v>
          </cell>
          <cell r="DQ271" t="str">
            <v>21-2029</v>
          </cell>
          <cell r="DR271" t="str">
            <v>22-2029</v>
          </cell>
          <cell r="DS271" t="str">
            <v>23-2029</v>
          </cell>
          <cell r="DT271" t="str">
            <v>24-2029</v>
          </cell>
          <cell r="DU271" t="str">
            <v>24-2029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</row>
        <row r="272">
          <cell r="A272" t="str">
            <v>21-2025</v>
          </cell>
          <cell r="B272" t="str">
            <v>22-2025</v>
          </cell>
          <cell r="C272" t="str">
            <v>23-2025</v>
          </cell>
          <cell r="D272" t="str">
            <v>24-2025</v>
          </cell>
          <cell r="E272" t="str">
            <v>01-2026</v>
          </cell>
          <cell r="F272" t="str">
            <v>02-2026</v>
          </cell>
          <cell r="G272" t="str">
            <v>03-2026</v>
          </cell>
          <cell r="H272" t="str">
            <v>04-2026</v>
          </cell>
          <cell r="I272" t="str">
            <v>05-2026</v>
          </cell>
          <cell r="J272" t="str">
            <v>06-2026</v>
          </cell>
          <cell r="K272" t="str">
            <v>07-2026</v>
          </cell>
          <cell r="L272" t="str">
            <v>08-2026</v>
          </cell>
          <cell r="M272" t="str">
            <v>09-2026</v>
          </cell>
          <cell r="N272" t="str">
            <v>10-2026</v>
          </cell>
          <cell r="O272" t="str">
            <v>11-2026</v>
          </cell>
          <cell r="P272" t="str">
            <v>12-2026</v>
          </cell>
          <cell r="Q272" t="str">
            <v>13-2026</v>
          </cell>
          <cell r="R272" t="str">
            <v>14-2026</v>
          </cell>
          <cell r="S272" t="str">
            <v>15-2026</v>
          </cell>
          <cell r="T272" t="str">
            <v>16-2026</v>
          </cell>
          <cell r="U272" t="str">
            <v>17-2026</v>
          </cell>
          <cell r="V272" t="str">
            <v>18-2026</v>
          </cell>
          <cell r="W272" t="str">
            <v>19-2026</v>
          </cell>
          <cell r="X272" t="str">
            <v>20-2026</v>
          </cell>
          <cell r="Y272" t="str">
            <v>21-2026</v>
          </cell>
          <cell r="Z272" t="str">
            <v>22-2026</v>
          </cell>
          <cell r="AA272" t="str">
            <v>23-2026</v>
          </cell>
          <cell r="AB272" t="str">
            <v>24-2026</v>
          </cell>
          <cell r="AC272" t="str">
            <v>01-2027</v>
          </cell>
          <cell r="AD272" t="str">
            <v>02-2027</v>
          </cell>
          <cell r="AE272" t="str">
            <v>03-2027</v>
          </cell>
          <cell r="AF272" t="str">
            <v>04-2027</v>
          </cell>
          <cell r="AG272" t="str">
            <v>05-2027</v>
          </cell>
          <cell r="AH272" t="str">
            <v>06-2027</v>
          </cell>
          <cell r="AI272" t="str">
            <v>07-2027</v>
          </cell>
          <cell r="AJ272" t="str">
            <v>08-2027</v>
          </cell>
          <cell r="AK272" t="str">
            <v>09-2027</v>
          </cell>
          <cell r="AL272" t="str">
            <v>10-2027</v>
          </cell>
          <cell r="AM272" t="str">
            <v>11-2027</v>
          </cell>
          <cell r="AN272" t="str">
            <v>12-2027</v>
          </cell>
          <cell r="AO272" t="str">
            <v>13-2027</v>
          </cell>
          <cell r="AP272" t="str">
            <v>14-2027</v>
          </cell>
          <cell r="AQ272" t="str">
            <v>15-2027</v>
          </cell>
          <cell r="AR272" t="str">
            <v>16-2027</v>
          </cell>
          <cell r="AS272" t="str">
            <v>17-2027</v>
          </cell>
          <cell r="AT272" t="str">
            <v>18-2027</v>
          </cell>
          <cell r="AU272" t="str">
            <v>19-2027</v>
          </cell>
          <cell r="AV272" t="str">
            <v>20-2027</v>
          </cell>
          <cell r="AW272" t="str">
            <v>21-2027</v>
          </cell>
          <cell r="AX272" t="str">
            <v>22-2027</v>
          </cell>
          <cell r="AY272" t="str">
            <v>23-2027</v>
          </cell>
          <cell r="AZ272" t="str">
            <v>24-2027</v>
          </cell>
          <cell r="BA272" t="str">
            <v>01-2028</v>
          </cell>
          <cell r="BB272" t="str">
            <v>02-2028</v>
          </cell>
          <cell r="BC272" t="str">
            <v>03-2028</v>
          </cell>
          <cell r="BD272" t="str">
            <v>04-2028</v>
          </cell>
          <cell r="BE272" t="str">
            <v>05-2028</v>
          </cell>
          <cell r="BF272" t="str">
            <v>06-2028</v>
          </cell>
          <cell r="BG272" t="str">
            <v>07-2028</v>
          </cell>
          <cell r="BH272" t="str">
            <v>08-2028</v>
          </cell>
          <cell r="BI272" t="str">
            <v>09-2028</v>
          </cell>
          <cell r="BJ272" t="str">
            <v>10-2028</v>
          </cell>
          <cell r="BK272" t="str">
            <v>11-2028</v>
          </cell>
          <cell r="BL272" t="str">
            <v>12-2028</v>
          </cell>
          <cell r="BM272" t="str">
            <v>13-2028</v>
          </cell>
          <cell r="BN272" t="str">
            <v>14-2028</v>
          </cell>
          <cell r="BO272" t="str">
            <v>15-2028</v>
          </cell>
          <cell r="BP272" t="str">
            <v>16-2028</v>
          </cell>
          <cell r="BQ272" t="str">
            <v>17-2028</v>
          </cell>
          <cell r="BR272" t="str">
            <v>18-2028</v>
          </cell>
          <cell r="BS272" t="str">
            <v>19-2028</v>
          </cell>
          <cell r="BT272" t="str">
            <v>20-2028</v>
          </cell>
          <cell r="BU272" t="str">
            <v>21-2028</v>
          </cell>
          <cell r="BV272" t="str">
            <v>22-2028</v>
          </cell>
          <cell r="BW272" t="str">
            <v>23-2028</v>
          </cell>
          <cell r="BX272" t="str">
            <v>24-2028</v>
          </cell>
          <cell r="BY272" t="str">
            <v>01-2029</v>
          </cell>
          <cell r="BZ272" t="str">
            <v>02-2029</v>
          </cell>
          <cell r="CA272" t="str">
            <v>03-2029</v>
          </cell>
          <cell r="CB272" t="str">
            <v>04-2029</v>
          </cell>
          <cell r="CC272" t="str">
            <v>05-2029</v>
          </cell>
          <cell r="CD272" t="str">
            <v>06-2029</v>
          </cell>
          <cell r="CE272" t="str">
            <v>07-2029</v>
          </cell>
          <cell r="CF272" t="str">
            <v>08-2029</v>
          </cell>
          <cell r="CG272" t="str">
            <v>09-2029</v>
          </cell>
          <cell r="CH272" t="str">
            <v>10-2029</v>
          </cell>
          <cell r="CI272" t="str">
            <v>11-2029</v>
          </cell>
          <cell r="CJ272" t="str">
            <v>12-2029</v>
          </cell>
          <cell r="CK272" t="str">
            <v>13-2029</v>
          </cell>
          <cell r="CL272" t="str">
            <v>14-2029</v>
          </cell>
          <cell r="CM272" t="str">
            <v>15-2029</v>
          </cell>
          <cell r="CN272" t="str">
            <v>16-2029</v>
          </cell>
          <cell r="CO272" t="str">
            <v>17-2029</v>
          </cell>
          <cell r="CP272" t="str">
            <v>18-2029</v>
          </cell>
          <cell r="CQ272" t="str">
            <v>19-2029</v>
          </cell>
          <cell r="CR272" t="str">
            <v>20-2029</v>
          </cell>
          <cell r="CS272" t="str">
            <v>21-2029</v>
          </cell>
          <cell r="CT272" t="str">
            <v>22-2029</v>
          </cell>
          <cell r="CU272" t="str">
            <v>23-2029</v>
          </cell>
          <cell r="CV272" t="str">
            <v>24-2029</v>
          </cell>
          <cell r="CW272" t="str">
            <v>01-2029</v>
          </cell>
          <cell r="CX272" t="str">
            <v>02-2029</v>
          </cell>
          <cell r="CY272" t="str">
            <v>03-2029</v>
          </cell>
          <cell r="CZ272" t="str">
            <v>04-2029</v>
          </cell>
          <cell r="DA272" t="str">
            <v>06-2029</v>
          </cell>
          <cell r="DB272" t="str">
            <v>07-2029</v>
          </cell>
          <cell r="DC272" t="str">
            <v>08-2029</v>
          </cell>
          <cell r="DD272" t="str">
            <v>09-2029</v>
          </cell>
          <cell r="DE272" t="str">
            <v>10-2029</v>
          </cell>
          <cell r="DF272" t="str">
            <v>11-2029</v>
          </cell>
          <cell r="DG272" t="str">
            <v>12-2029</v>
          </cell>
          <cell r="DH272" t="str">
            <v>13-2029</v>
          </cell>
          <cell r="DI272" t="str">
            <v>14-2029</v>
          </cell>
          <cell r="DJ272" t="str">
            <v>15-2029</v>
          </cell>
          <cell r="DK272" t="str">
            <v>16-2029</v>
          </cell>
          <cell r="DL272" t="str">
            <v>17-2029</v>
          </cell>
          <cell r="DM272" t="str">
            <v>18-2029</v>
          </cell>
          <cell r="DN272" t="str">
            <v>19-2029</v>
          </cell>
          <cell r="DO272" t="str">
            <v>20-2029</v>
          </cell>
          <cell r="DP272" t="str">
            <v>21-2029</v>
          </cell>
          <cell r="DQ272" t="str">
            <v>22-2029</v>
          </cell>
          <cell r="DR272" t="str">
            <v>23-2029</v>
          </cell>
          <cell r="DS272" t="str">
            <v>24-2029</v>
          </cell>
          <cell r="DT272" t="str">
            <v>24-2029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</row>
        <row r="273">
          <cell r="A273" t="str">
            <v>22-2025</v>
          </cell>
          <cell r="B273" t="str">
            <v>23-2025</v>
          </cell>
          <cell r="C273" t="str">
            <v>24-2025</v>
          </cell>
          <cell r="D273" t="str">
            <v>01-2026</v>
          </cell>
          <cell r="E273" t="str">
            <v>02-2026</v>
          </cell>
          <cell r="F273" t="str">
            <v>03-2026</v>
          </cell>
          <cell r="G273" t="str">
            <v>04-2026</v>
          </cell>
          <cell r="H273" t="str">
            <v>05-2026</v>
          </cell>
          <cell r="I273" t="str">
            <v>06-2026</v>
          </cell>
          <cell r="J273" t="str">
            <v>07-2026</v>
          </cell>
          <cell r="K273" t="str">
            <v>08-2026</v>
          </cell>
          <cell r="L273" t="str">
            <v>09-2026</v>
          </cell>
          <cell r="M273" t="str">
            <v>10-2026</v>
          </cell>
          <cell r="N273" t="str">
            <v>11-2026</v>
          </cell>
          <cell r="O273" t="str">
            <v>12-2026</v>
          </cell>
          <cell r="P273" t="str">
            <v>13-2026</v>
          </cell>
          <cell r="Q273" t="str">
            <v>14-2026</v>
          </cell>
          <cell r="R273" t="str">
            <v>15-2026</v>
          </cell>
          <cell r="S273" t="str">
            <v>16-2026</v>
          </cell>
          <cell r="T273" t="str">
            <v>17-2026</v>
          </cell>
          <cell r="U273" t="str">
            <v>18-2026</v>
          </cell>
          <cell r="V273" t="str">
            <v>19-2026</v>
          </cell>
          <cell r="W273" t="str">
            <v>20-2026</v>
          </cell>
          <cell r="X273" t="str">
            <v>21-2026</v>
          </cell>
          <cell r="Y273" t="str">
            <v>22-2026</v>
          </cell>
          <cell r="Z273" t="str">
            <v>23-2026</v>
          </cell>
          <cell r="AA273" t="str">
            <v>24-2026</v>
          </cell>
          <cell r="AB273" t="str">
            <v>01-2027</v>
          </cell>
          <cell r="AC273" t="str">
            <v>02-2027</v>
          </cell>
          <cell r="AD273" t="str">
            <v>03-2027</v>
          </cell>
          <cell r="AE273" t="str">
            <v>04-2027</v>
          </cell>
          <cell r="AF273" t="str">
            <v>05-2027</v>
          </cell>
          <cell r="AG273" t="str">
            <v>06-2027</v>
          </cell>
          <cell r="AH273" t="str">
            <v>07-2027</v>
          </cell>
          <cell r="AI273" t="str">
            <v>08-2027</v>
          </cell>
          <cell r="AJ273" t="str">
            <v>09-2027</v>
          </cell>
          <cell r="AK273" t="str">
            <v>10-2027</v>
          </cell>
          <cell r="AL273" t="str">
            <v>11-2027</v>
          </cell>
          <cell r="AM273" t="str">
            <v>12-2027</v>
          </cell>
          <cell r="AN273" t="str">
            <v>13-2027</v>
          </cell>
          <cell r="AO273" t="str">
            <v>14-2027</v>
          </cell>
          <cell r="AP273" t="str">
            <v>15-2027</v>
          </cell>
          <cell r="AQ273" t="str">
            <v>16-2027</v>
          </cell>
          <cell r="AR273" t="str">
            <v>17-2027</v>
          </cell>
          <cell r="AS273" t="str">
            <v>18-2027</v>
          </cell>
          <cell r="AT273" t="str">
            <v>19-2027</v>
          </cell>
          <cell r="AU273" t="str">
            <v>20-2027</v>
          </cell>
          <cell r="AV273" t="str">
            <v>21-2027</v>
          </cell>
          <cell r="AW273" t="str">
            <v>22-2027</v>
          </cell>
          <cell r="AX273" t="str">
            <v>23-2027</v>
          </cell>
          <cell r="AY273" t="str">
            <v>24-2027</v>
          </cell>
          <cell r="AZ273" t="str">
            <v>01-2028</v>
          </cell>
          <cell r="BA273" t="str">
            <v>02-2028</v>
          </cell>
          <cell r="BB273" t="str">
            <v>03-2028</v>
          </cell>
          <cell r="BC273" t="str">
            <v>04-2028</v>
          </cell>
          <cell r="BD273" t="str">
            <v>05-2028</v>
          </cell>
          <cell r="BE273" t="str">
            <v>06-2028</v>
          </cell>
          <cell r="BF273" t="str">
            <v>07-2028</v>
          </cell>
          <cell r="BG273" t="str">
            <v>08-2028</v>
          </cell>
          <cell r="BH273" t="str">
            <v>09-2028</v>
          </cell>
          <cell r="BI273" t="str">
            <v>10-2028</v>
          </cell>
          <cell r="BJ273" t="str">
            <v>11-2028</v>
          </cell>
          <cell r="BK273" t="str">
            <v>12-2028</v>
          </cell>
          <cell r="BL273" t="str">
            <v>13-2028</v>
          </cell>
          <cell r="BM273" t="str">
            <v>14-2028</v>
          </cell>
          <cell r="BN273" t="str">
            <v>15-2028</v>
          </cell>
          <cell r="BO273" t="str">
            <v>16-2028</v>
          </cell>
          <cell r="BP273" t="str">
            <v>17-2028</v>
          </cell>
          <cell r="BQ273" t="str">
            <v>18-2028</v>
          </cell>
          <cell r="BR273" t="str">
            <v>19-2028</v>
          </cell>
          <cell r="BS273" t="str">
            <v>20-2028</v>
          </cell>
          <cell r="BT273" t="str">
            <v>21-2028</v>
          </cell>
          <cell r="BU273" t="str">
            <v>22-2028</v>
          </cell>
          <cell r="BV273" t="str">
            <v>23-2028</v>
          </cell>
          <cell r="BW273" t="str">
            <v>24-2028</v>
          </cell>
          <cell r="BX273" t="str">
            <v>01-2029</v>
          </cell>
          <cell r="BY273" t="str">
            <v>02-2029</v>
          </cell>
          <cell r="BZ273" t="str">
            <v>03-2029</v>
          </cell>
          <cell r="CA273" t="str">
            <v>04-2029</v>
          </cell>
          <cell r="CB273" t="str">
            <v>05-2029</v>
          </cell>
          <cell r="CC273" t="str">
            <v>06-2029</v>
          </cell>
          <cell r="CD273" t="str">
            <v>07-2029</v>
          </cell>
          <cell r="CE273" t="str">
            <v>08-2029</v>
          </cell>
          <cell r="CF273" t="str">
            <v>09-2029</v>
          </cell>
          <cell r="CG273" t="str">
            <v>10-2029</v>
          </cell>
          <cell r="CH273" t="str">
            <v>11-2029</v>
          </cell>
          <cell r="CI273" t="str">
            <v>12-2029</v>
          </cell>
          <cell r="CJ273" t="str">
            <v>13-2029</v>
          </cell>
          <cell r="CK273" t="str">
            <v>14-2029</v>
          </cell>
          <cell r="CL273" t="str">
            <v>15-2029</v>
          </cell>
          <cell r="CM273" t="str">
            <v>16-2029</v>
          </cell>
          <cell r="CN273" t="str">
            <v>17-2029</v>
          </cell>
          <cell r="CO273" t="str">
            <v>18-2029</v>
          </cell>
          <cell r="CP273" t="str">
            <v>19-2029</v>
          </cell>
          <cell r="CQ273" t="str">
            <v>20-2029</v>
          </cell>
          <cell r="CR273" t="str">
            <v>21-2029</v>
          </cell>
          <cell r="CS273" t="str">
            <v>22-2029</v>
          </cell>
          <cell r="CT273" t="str">
            <v>23-2029</v>
          </cell>
          <cell r="CU273" t="str">
            <v>24-2029</v>
          </cell>
          <cell r="CV273" t="str">
            <v>01-2029</v>
          </cell>
          <cell r="CW273" t="str">
            <v>02-2029</v>
          </cell>
          <cell r="CX273" t="str">
            <v>03-2029</v>
          </cell>
          <cell r="CY273" t="str">
            <v>04-2029</v>
          </cell>
          <cell r="CZ273" t="str">
            <v>06-2029</v>
          </cell>
          <cell r="DA273" t="str">
            <v>07-2029</v>
          </cell>
          <cell r="DB273" t="str">
            <v>08-2029</v>
          </cell>
          <cell r="DC273" t="str">
            <v>09-2029</v>
          </cell>
          <cell r="DD273" t="str">
            <v>10-2029</v>
          </cell>
          <cell r="DE273" t="str">
            <v>11-2029</v>
          </cell>
          <cell r="DF273" t="str">
            <v>12-2029</v>
          </cell>
          <cell r="DG273" t="str">
            <v>13-2029</v>
          </cell>
          <cell r="DH273" t="str">
            <v>14-2029</v>
          </cell>
          <cell r="DI273" t="str">
            <v>15-2029</v>
          </cell>
          <cell r="DJ273" t="str">
            <v>16-2029</v>
          </cell>
          <cell r="DK273" t="str">
            <v>17-2029</v>
          </cell>
          <cell r="DL273" t="str">
            <v>18-2029</v>
          </cell>
          <cell r="DM273" t="str">
            <v>19-2029</v>
          </cell>
          <cell r="DN273" t="str">
            <v>20-2029</v>
          </cell>
          <cell r="DO273" t="str">
            <v>21-2029</v>
          </cell>
          <cell r="DP273" t="str">
            <v>22-2029</v>
          </cell>
          <cell r="DQ273" t="str">
            <v>23-2029</v>
          </cell>
          <cell r="DR273" t="str">
            <v>24-2029</v>
          </cell>
          <cell r="DS273" t="str">
            <v>24-2029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</row>
        <row r="274">
          <cell r="A274" t="str">
            <v>23-2025</v>
          </cell>
          <cell r="B274" t="str">
            <v>24-2025</v>
          </cell>
          <cell r="C274" t="str">
            <v>01-2026</v>
          </cell>
          <cell r="D274" t="str">
            <v>02-2026</v>
          </cell>
          <cell r="E274" t="str">
            <v>03-2026</v>
          </cell>
          <cell r="F274" t="str">
            <v>04-2026</v>
          </cell>
          <cell r="G274" t="str">
            <v>05-2026</v>
          </cell>
          <cell r="H274" t="str">
            <v>06-2026</v>
          </cell>
          <cell r="I274" t="str">
            <v>07-2026</v>
          </cell>
          <cell r="J274" t="str">
            <v>08-2026</v>
          </cell>
          <cell r="K274" t="str">
            <v>09-2026</v>
          </cell>
          <cell r="L274" t="str">
            <v>10-2026</v>
          </cell>
          <cell r="M274" t="str">
            <v>11-2026</v>
          </cell>
          <cell r="N274" t="str">
            <v>12-2026</v>
          </cell>
          <cell r="O274" t="str">
            <v>13-2026</v>
          </cell>
          <cell r="P274" t="str">
            <v>14-2026</v>
          </cell>
          <cell r="Q274" t="str">
            <v>15-2026</v>
          </cell>
          <cell r="R274" t="str">
            <v>16-2026</v>
          </cell>
          <cell r="S274" t="str">
            <v>17-2026</v>
          </cell>
          <cell r="T274" t="str">
            <v>18-2026</v>
          </cell>
          <cell r="U274" t="str">
            <v>19-2026</v>
          </cell>
          <cell r="V274" t="str">
            <v>20-2026</v>
          </cell>
          <cell r="W274" t="str">
            <v>21-2026</v>
          </cell>
          <cell r="X274" t="str">
            <v>22-2026</v>
          </cell>
          <cell r="Y274" t="str">
            <v>23-2026</v>
          </cell>
          <cell r="Z274" t="str">
            <v>24-2026</v>
          </cell>
          <cell r="AA274" t="str">
            <v>01-2027</v>
          </cell>
          <cell r="AB274" t="str">
            <v>02-2027</v>
          </cell>
          <cell r="AC274" t="str">
            <v>03-2027</v>
          </cell>
          <cell r="AD274" t="str">
            <v>04-2027</v>
          </cell>
          <cell r="AE274" t="str">
            <v>05-2027</v>
          </cell>
          <cell r="AF274" t="str">
            <v>06-2027</v>
          </cell>
          <cell r="AG274" t="str">
            <v>07-2027</v>
          </cell>
          <cell r="AH274" t="str">
            <v>08-2027</v>
          </cell>
          <cell r="AI274" t="str">
            <v>09-2027</v>
          </cell>
          <cell r="AJ274" t="str">
            <v>10-2027</v>
          </cell>
          <cell r="AK274" t="str">
            <v>11-2027</v>
          </cell>
          <cell r="AL274" t="str">
            <v>12-2027</v>
          </cell>
          <cell r="AM274" t="str">
            <v>13-2027</v>
          </cell>
          <cell r="AN274" t="str">
            <v>14-2027</v>
          </cell>
          <cell r="AO274" t="str">
            <v>15-2027</v>
          </cell>
          <cell r="AP274" t="str">
            <v>16-2027</v>
          </cell>
          <cell r="AQ274" t="str">
            <v>17-2027</v>
          </cell>
          <cell r="AR274" t="str">
            <v>18-2027</v>
          </cell>
          <cell r="AS274" t="str">
            <v>19-2027</v>
          </cell>
          <cell r="AT274" t="str">
            <v>20-2027</v>
          </cell>
          <cell r="AU274" t="str">
            <v>21-2027</v>
          </cell>
          <cell r="AV274" t="str">
            <v>22-2027</v>
          </cell>
          <cell r="AW274" t="str">
            <v>23-2027</v>
          </cell>
          <cell r="AX274" t="str">
            <v>24-2027</v>
          </cell>
          <cell r="AY274" t="str">
            <v>01-2028</v>
          </cell>
          <cell r="AZ274" t="str">
            <v>02-2028</v>
          </cell>
          <cell r="BA274" t="str">
            <v>03-2028</v>
          </cell>
          <cell r="BB274" t="str">
            <v>04-2028</v>
          </cell>
          <cell r="BC274" t="str">
            <v>05-2028</v>
          </cell>
          <cell r="BD274" t="str">
            <v>06-2028</v>
          </cell>
          <cell r="BE274" t="str">
            <v>07-2028</v>
          </cell>
          <cell r="BF274" t="str">
            <v>08-2028</v>
          </cell>
          <cell r="BG274" t="str">
            <v>09-2028</v>
          </cell>
          <cell r="BH274" t="str">
            <v>10-2028</v>
          </cell>
          <cell r="BI274" t="str">
            <v>11-2028</v>
          </cell>
          <cell r="BJ274" t="str">
            <v>12-2028</v>
          </cell>
          <cell r="BK274" t="str">
            <v>13-2028</v>
          </cell>
          <cell r="BL274" t="str">
            <v>14-2028</v>
          </cell>
          <cell r="BM274" t="str">
            <v>15-2028</v>
          </cell>
          <cell r="BN274" t="str">
            <v>16-2028</v>
          </cell>
          <cell r="BO274" t="str">
            <v>17-2028</v>
          </cell>
          <cell r="BP274" t="str">
            <v>18-2028</v>
          </cell>
          <cell r="BQ274" t="str">
            <v>19-2028</v>
          </cell>
          <cell r="BR274" t="str">
            <v>20-2028</v>
          </cell>
          <cell r="BS274" t="str">
            <v>21-2028</v>
          </cell>
          <cell r="BT274" t="str">
            <v>22-2028</v>
          </cell>
          <cell r="BU274" t="str">
            <v>23-2028</v>
          </cell>
          <cell r="BV274" t="str">
            <v>24-2028</v>
          </cell>
          <cell r="BW274" t="str">
            <v>01-2029</v>
          </cell>
          <cell r="BX274" t="str">
            <v>02-2029</v>
          </cell>
          <cell r="BY274" t="str">
            <v>03-2029</v>
          </cell>
          <cell r="BZ274" t="str">
            <v>04-2029</v>
          </cell>
          <cell r="CA274" t="str">
            <v>05-2029</v>
          </cell>
          <cell r="CB274" t="str">
            <v>06-2029</v>
          </cell>
          <cell r="CC274" t="str">
            <v>07-2029</v>
          </cell>
          <cell r="CD274" t="str">
            <v>08-2029</v>
          </cell>
          <cell r="CE274" t="str">
            <v>09-2029</v>
          </cell>
          <cell r="CF274" t="str">
            <v>10-2029</v>
          </cell>
          <cell r="CG274" t="str">
            <v>11-2029</v>
          </cell>
          <cell r="CH274" t="str">
            <v>12-2029</v>
          </cell>
          <cell r="CI274" t="str">
            <v>13-2029</v>
          </cell>
          <cell r="CJ274" t="str">
            <v>14-2029</v>
          </cell>
          <cell r="CK274" t="str">
            <v>15-2029</v>
          </cell>
          <cell r="CL274" t="str">
            <v>16-2029</v>
          </cell>
          <cell r="CM274" t="str">
            <v>17-2029</v>
          </cell>
          <cell r="CN274" t="str">
            <v>18-2029</v>
          </cell>
          <cell r="CO274" t="str">
            <v>19-2029</v>
          </cell>
          <cell r="CP274" t="str">
            <v>20-2029</v>
          </cell>
          <cell r="CQ274" t="str">
            <v>21-2029</v>
          </cell>
          <cell r="CR274" t="str">
            <v>22-2029</v>
          </cell>
          <cell r="CS274" t="str">
            <v>23-2029</v>
          </cell>
          <cell r="CT274" t="str">
            <v>24-2029</v>
          </cell>
          <cell r="CU274" t="str">
            <v>01-2029</v>
          </cell>
          <cell r="CV274" t="str">
            <v>02-2029</v>
          </cell>
          <cell r="CW274" t="str">
            <v>03-2029</v>
          </cell>
          <cell r="CX274" t="str">
            <v>04-2029</v>
          </cell>
          <cell r="CY274" t="str">
            <v>06-2029</v>
          </cell>
          <cell r="CZ274" t="str">
            <v>07-2029</v>
          </cell>
          <cell r="DA274" t="str">
            <v>08-2029</v>
          </cell>
          <cell r="DB274" t="str">
            <v>09-2029</v>
          </cell>
          <cell r="DC274" t="str">
            <v>10-2029</v>
          </cell>
          <cell r="DD274" t="str">
            <v>11-2029</v>
          </cell>
          <cell r="DE274" t="str">
            <v>12-2029</v>
          </cell>
          <cell r="DF274" t="str">
            <v>13-2029</v>
          </cell>
          <cell r="DG274" t="str">
            <v>14-2029</v>
          </cell>
          <cell r="DH274" t="str">
            <v>15-2029</v>
          </cell>
          <cell r="DI274" t="str">
            <v>16-2029</v>
          </cell>
          <cell r="DJ274" t="str">
            <v>17-2029</v>
          </cell>
          <cell r="DK274" t="str">
            <v>18-2029</v>
          </cell>
          <cell r="DL274" t="str">
            <v>19-2029</v>
          </cell>
          <cell r="DM274" t="str">
            <v>20-2029</v>
          </cell>
          <cell r="DN274" t="str">
            <v>21-2029</v>
          </cell>
          <cell r="DO274" t="str">
            <v>22-2029</v>
          </cell>
          <cell r="DP274" t="str">
            <v>23-2029</v>
          </cell>
          <cell r="DQ274" t="str">
            <v>24-2029</v>
          </cell>
          <cell r="DR274" t="str">
            <v>24-2029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</row>
        <row r="275">
          <cell r="A275" t="str">
            <v>24-2025</v>
          </cell>
          <cell r="B275" t="str">
            <v>01-2026</v>
          </cell>
          <cell r="C275" t="str">
            <v>02-2026</v>
          </cell>
          <cell r="D275" t="str">
            <v>03-2026</v>
          </cell>
          <cell r="E275" t="str">
            <v>04-2026</v>
          </cell>
          <cell r="F275" t="str">
            <v>05-2026</v>
          </cell>
          <cell r="G275" t="str">
            <v>06-2026</v>
          </cell>
          <cell r="H275" t="str">
            <v>07-2026</v>
          </cell>
          <cell r="I275" t="str">
            <v>08-2026</v>
          </cell>
          <cell r="J275" t="str">
            <v>09-2026</v>
          </cell>
          <cell r="K275" t="str">
            <v>10-2026</v>
          </cell>
          <cell r="L275" t="str">
            <v>11-2026</v>
          </cell>
          <cell r="M275" t="str">
            <v>12-2026</v>
          </cell>
          <cell r="N275" t="str">
            <v>13-2026</v>
          </cell>
          <cell r="O275" t="str">
            <v>14-2026</v>
          </cell>
          <cell r="P275" t="str">
            <v>15-2026</v>
          </cell>
          <cell r="Q275" t="str">
            <v>16-2026</v>
          </cell>
          <cell r="R275" t="str">
            <v>17-2026</v>
          </cell>
          <cell r="S275" t="str">
            <v>18-2026</v>
          </cell>
          <cell r="T275" t="str">
            <v>19-2026</v>
          </cell>
          <cell r="U275" t="str">
            <v>20-2026</v>
          </cell>
          <cell r="V275" t="str">
            <v>21-2026</v>
          </cell>
          <cell r="W275" t="str">
            <v>22-2026</v>
          </cell>
          <cell r="X275" t="str">
            <v>23-2026</v>
          </cell>
          <cell r="Y275" t="str">
            <v>24-2026</v>
          </cell>
          <cell r="Z275" t="str">
            <v>01-2027</v>
          </cell>
          <cell r="AA275" t="str">
            <v>02-2027</v>
          </cell>
          <cell r="AB275" t="str">
            <v>03-2027</v>
          </cell>
          <cell r="AC275" t="str">
            <v>04-2027</v>
          </cell>
          <cell r="AD275" t="str">
            <v>05-2027</v>
          </cell>
          <cell r="AE275" t="str">
            <v>06-2027</v>
          </cell>
          <cell r="AF275" t="str">
            <v>07-2027</v>
          </cell>
          <cell r="AG275" t="str">
            <v>08-2027</v>
          </cell>
          <cell r="AH275" t="str">
            <v>09-2027</v>
          </cell>
          <cell r="AI275" t="str">
            <v>10-2027</v>
          </cell>
          <cell r="AJ275" t="str">
            <v>11-2027</v>
          </cell>
          <cell r="AK275" t="str">
            <v>12-2027</v>
          </cell>
          <cell r="AL275" t="str">
            <v>13-2027</v>
          </cell>
          <cell r="AM275" t="str">
            <v>14-2027</v>
          </cell>
          <cell r="AN275" t="str">
            <v>15-2027</v>
          </cell>
          <cell r="AO275" t="str">
            <v>16-2027</v>
          </cell>
          <cell r="AP275" t="str">
            <v>17-2027</v>
          </cell>
          <cell r="AQ275" t="str">
            <v>18-2027</v>
          </cell>
          <cell r="AR275" t="str">
            <v>19-2027</v>
          </cell>
          <cell r="AS275" t="str">
            <v>20-2027</v>
          </cell>
          <cell r="AT275" t="str">
            <v>21-2027</v>
          </cell>
          <cell r="AU275" t="str">
            <v>22-2027</v>
          </cell>
          <cell r="AV275" t="str">
            <v>23-2027</v>
          </cell>
          <cell r="AW275" t="str">
            <v>24-2027</v>
          </cell>
          <cell r="AX275" t="str">
            <v>01-2028</v>
          </cell>
          <cell r="AY275" t="str">
            <v>02-2028</v>
          </cell>
          <cell r="AZ275" t="str">
            <v>03-2028</v>
          </cell>
          <cell r="BA275" t="str">
            <v>04-2028</v>
          </cell>
          <cell r="BB275" t="str">
            <v>05-2028</v>
          </cell>
          <cell r="BC275" t="str">
            <v>06-2028</v>
          </cell>
          <cell r="BD275" t="str">
            <v>07-2028</v>
          </cell>
          <cell r="BE275" t="str">
            <v>08-2028</v>
          </cell>
          <cell r="BF275" t="str">
            <v>09-2028</v>
          </cell>
          <cell r="BG275" t="str">
            <v>10-2028</v>
          </cell>
          <cell r="BH275" t="str">
            <v>11-2028</v>
          </cell>
          <cell r="BI275" t="str">
            <v>12-2028</v>
          </cell>
          <cell r="BJ275" t="str">
            <v>13-2028</v>
          </cell>
          <cell r="BK275" t="str">
            <v>14-2028</v>
          </cell>
          <cell r="BL275" t="str">
            <v>15-2028</v>
          </cell>
          <cell r="BM275" t="str">
            <v>16-2028</v>
          </cell>
          <cell r="BN275" t="str">
            <v>17-2028</v>
          </cell>
          <cell r="BO275" t="str">
            <v>18-2028</v>
          </cell>
          <cell r="BP275" t="str">
            <v>19-2028</v>
          </cell>
          <cell r="BQ275" t="str">
            <v>20-2028</v>
          </cell>
          <cell r="BR275" t="str">
            <v>21-2028</v>
          </cell>
          <cell r="BS275" t="str">
            <v>22-2028</v>
          </cell>
          <cell r="BT275" t="str">
            <v>23-2028</v>
          </cell>
          <cell r="BU275" t="str">
            <v>24-2028</v>
          </cell>
          <cell r="BV275" t="str">
            <v>01-2029</v>
          </cell>
          <cell r="BW275" t="str">
            <v>02-2029</v>
          </cell>
          <cell r="BX275" t="str">
            <v>03-2029</v>
          </cell>
          <cell r="BY275" t="str">
            <v>04-2029</v>
          </cell>
          <cell r="BZ275" t="str">
            <v>05-2029</v>
          </cell>
          <cell r="CA275" t="str">
            <v>06-2029</v>
          </cell>
          <cell r="CB275" t="str">
            <v>07-2029</v>
          </cell>
          <cell r="CC275" t="str">
            <v>08-2029</v>
          </cell>
          <cell r="CD275" t="str">
            <v>09-2029</v>
          </cell>
          <cell r="CE275" t="str">
            <v>10-2029</v>
          </cell>
          <cell r="CF275" t="str">
            <v>11-2029</v>
          </cell>
          <cell r="CG275" t="str">
            <v>12-2029</v>
          </cell>
          <cell r="CH275" t="str">
            <v>13-2029</v>
          </cell>
          <cell r="CI275" t="str">
            <v>14-2029</v>
          </cell>
          <cell r="CJ275" t="str">
            <v>15-2029</v>
          </cell>
          <cell r="CK275" t="str">
            <v>16-2029</v>
          </cell>
          <cell r="CL275" t="str">
            <v>17-2029</v>
          </cell>
          <cell r="CM275" t="str">
            <v>18-2029</v>
          </cell>
          <cell r="CN275" t="str">
            <v>19-2029</v>
          </cell>
          <cell r="CO275" t="str">
            <v>20-2029</v>
          </cell>
          <cell r="CP275" t="str">
            <v>21-2029</v>
          </cell>
          <cell r="CQ275" t="str">
            <v>22-2029</v>
          </cell>
          <cell r="CR275" t="str">
            <v>23-2029</v>
          </cell>
          <cell r="CS275" t="str">
            <v>24-2029</v>
          </cell>
          <cell r="CT275" t="str">
            <v>01-2029</v>
          </cell>
          <cell r="CU275" t="str">
            <v>02-2029</v>
          </cell>
          <cell r="CV275" t="str">
            <v>03-2029</v>
          </cell>
          <cell r="CW275" t="str">
            <v>04-2029</v>
          </cell>
          <cell r="CX275" t="str">
            <v>06-2029</v>
          </cell>
          <cell r="CY275" t="str">
            <v>07-2029</v>
          </cell>
          <cell r="CZ275" t="str">
            <v>08-2029</v>
          </cell>
          <cell r="DA275" t="str">
            <v>09-2029</v>
          </cell>
          <cell r="DB275" t="str">
            <v>10-2029</v>
          </cell>
          <cell r="DC275" t="str">
            <v>11-2029</v>
          </cell>
          <cell r="DD275" t="str">
            <v>12-2029</v>
          </cell>
          <cell r="DE275" t="str">
            <v>13-2029</v>
          </cell>
          <cell r="DF275" t="str">
            <v>14-2029</v>
          </cell>
          <cell r="DG275" t="str">
            <v>15-2029</v>
          </cell>
          <cell r="DH275" t="str">
            <v>16-2029</v>
          </cell>
          <cell r="DI275" t="str">
            <v>17-2029</v>
          </cell>
          <cell r="DJ275" t="str">
            <v>18-2029</v>
          </cell>
          <cell r="DK275" t="str">
            <v>19-2029</v>
          </cell>
          <cell r="DL275" t="str">
            <v>20-2029</v>
          </cell>
          <cell r="DM275" t="str">
            <v>21-2029</v>
          </cell>
          <cell r="DN275" t="str">
            <v>22-2029</v>
          </cell>
          <cell r="DO275" t="str">
            <v>23-2029</v>
          </cell>
          <cell r="DP275" t="str">
            <v>24-2029</v>
          </cell>
          <cell r="DQ275" t="str">
            <v>24-2029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</row>
        <row r="276">
          <cell r="A276" t="str">
            <v>01-2026</v>
          </cell>
          <cell r="B276" t="str">
            <v>02-2026</v>
          </cell>
          <cell r="C276" t="str">
            <v>03-2026</v>
          </cell>
          <cell r="D276" t="str">
            <v>04-2026</v>
          </cell>
          <cell r="E276" t="str">
            <v>05-2026</v>
          </cell>
          <cell r="F276" t="str">
            <v>06-2026</v>
          </cell>
          <cell r="G276" t="str">
            <v>07-2026</v>
          </cell>
          <cell r="H276" t="str">
            <v>08-2026</v>
          </cell>
          <cell r="I276" t="str">
            <v>09-2026</v>
          </cell>
          <cell r="J276" t="str">
            <v>10-2026</v>
          </cell>
          <cell r="K276" t="str">
            <v>11-2026</v>
          </cell>
          <cell r="L276" t="str">
            <v>12-2026</v>
          </cell>
          <cell r="M276" t="str">
            <v>13-2026</v>
          </cell>
          <cell r="N276" t="str">
            <v>14-2026</v>
          </cell>
          <cell r="O276" t="str">
            <v>15-2026</v>
          </cell>
          <cell r="P276" t="str">
            <v>16-2026</v>
          </cell>
          <cell r="Q276" t="str">
            <v>17-2026</v>
          </cell>
          <cell r="R276" t="str">
            <v>18-2026</v>
          </cell>
          <cell r="S276" t="str">
            <v>19-2026</v>
          </cell>
          <cell r="T276" t="str">
            <v>20-2026</v>
          </cell>
          <cell r="U276" t="str">
            <v>21-2026</v>
          </cell>
          <cell r="V276" t="str">
            <v>22-2026</v>
          </cell>
          <cell r="W276" t="str">
            <v>23-2026</v>
          </cell>
          <cell r="X276" t="str">
            <v>24-2026</v>
          </cell>
          <cell r="Y276" t="str">
            <v>01-2027</v>
          </cell>
          <cell r="Z276" t="str">
            <v>02-2027</v>
          </cell>
          <cell r="AA276" t="str">
            <v>03-2027</v>
          </cell>
          <cell r="AB276" t="str">
            <v>04-2027</v>
          </cell>
          <cell r="AC276" t="str">
            <v>05-2027</v>
          </cell>
          <cell r="AD276" t="str">
            <v>06-2027</v>
          </cell>
          <cell r="AE276" t="str">
            <v>07-2027</v>
          </cell>
          <cell r="AF276" t="str">
            <v>08-2027</v>
          </cell>
          <cell r="AG276" t="str">
            <v>09-2027</v>
          </cell>
          <cell r="AH276" t="str">
            <v>10-2027</v>
          </cell>
          <cell r="AI276" t="str">
            <v>11-2027</v>
          </cell>
          <cell r="AJ276" t="str">
            <v>12-2027</v>
          </cell>
          <cell r="AK276" t="str">
            <v>13-2027</v>
          </cell>
          <cell r="AL276" t="str">
            <v>14-2027</v>
          </cell>
          <cell r="AM276" t="str">
            <v>15-2027</v>
          </cell>
          <cell r="AN276" t="str">
            <v>16-2027</v>
          </cell>
          <cell r="AO276" t="str">
            <v>17-2027</v>
          </cell>
          <cell r="AP276" t="str">
            <v>18-2027</v>
          </cell>
          <cell r="AQ276" t="str">
            <v>19-2027</v>
          </cell>
          <cell r="AR276" t="str">
            <v>20-2027</v>
          </cell>
          <cell r="AS276" t="str">
            <v>21-2027</v>
          </cell>
          <cell r="AT276" t="str">
            <v>22-2027</v>
          </cell>
          <cell r="AU276" t="str">
            <v>23-2027</v>
          </cell>
          <cell r="AV276" t="str">
            <v>24-2027</v>
          </cell>
          <cell r="AW276" t="str">
            <v>01-2028</v>
          </cell>
          <cell r="AX276" t="str">
            <v>02-2028</v>
          </cell>
          <cell r="AY276" t="str">
            <v>03-2028</v>
          </cell>
          <cell r="AZ276" t="str">
            <v>04-2028</v>
          </cell>
          <cell r="BA276" t="str">
            <v>05-2028</v>
          </cell>
          <cell r="BB276" t="str">
            <v>06-2028</v>
          </cell>
          <cell r="BC276" t="str">
            <v>07-2028</v>
          </cell>
          <cell r="BD276" t="str">
            <v>08-2028</v>
          </cell>
          <cell r="BE276" t="str">
            <v>09-2028</v>
          </cell>
          <cell r="BF276" t="str">
            <v>10-2028</v>
          </cell>
          <cell r="BG276" t="str">
            <v>11-2028</v>
          </cell>
          <cell r="BH276" t="str">
            <v>12-2028</v>
          </cell>
          <cell r="BI276" t="str">
            <v>13-2028</v>
          </cell>
          <cell r="BJ276" t="str">
            <v>14-2028</v>
          </cell>
          <cell r="BK276" t="str">
            <v>15-2028</v>
          </cell>
          <cell r="BL276" t="str">
            <v>16-2028</v>
          </cell>
          <cell r="BM276" t="str">
            <v>17-2028</v>
          </cell>
          <cell r="BN276" t="str">
            <v>18-2028</v>
          </cell>
          <cell r="BO276" t="str">
            <v>19-2028</v>
          </cell>
          <cell r="BP276" t="str">
            <v>20-2028</v>
          </cell>
          <cell r="BQ276" t="str">
            <v>21-2028</v>
          </cell>
          <cell r="BR276" t="str">
            <v>22-2028</v>
          </cell>
          <cell r="BS276" t="str">
            <v>23-2028</v>
          </cell>
          <cell r="BT276" t="str">
            <v>24-2028</v>
          </cell>
          <cell r="BU276" t="str">
            <v>01-2029</v>
          </cell>
          <cell r="BV276" t="str">
            <v>02-2029</v>
          </cell>
          <cell r="BW276" t="str">
            <v>03-2029</v>
          </cell>
          <cell r="BX276" t="str">
            <v>04-2029</v>
          </cell>
          <cell r="BY276" t="str">
            <v>05-2029</v>
          </cell>
          <cell r="BZ276" t="str">
            <v>06-2029</v>
          </cell>
          <cell r="CA276" t="str">
            <v>07-2029</v>
          </cell>
          <cell r="CB276" t="str">
            <v>08-2029</v>
          </cell>
          <cell r="CC276" t="str">
            <v>09-2029</v>
          </cell>
          <cell r="CD276" t="str">
            <v>10-2029</v>
          </cell>
          <cell r="CE276" t="str">
            <v>11-2029</v>
          </cell>
          <cell r="CF276" t="str">
            <v>12-2029</v>
          </cell>
          <cell r="CG276" t="str">
            <v>13-2029</v>
          </cell>
          <cell r="CH276" t="str">
            <v>14-2029</v>
          </cell>
          <cell r="CI276" t="str">
            <v>15-2029</v>
          </cell>
          <cell r="CJ276" t="str">
            <v>16-2029</v>
          </cell>
          <cell r="CK276" t="str">
            <v>17-2029</v>
          </cell>
          <cell r="CL276" t="str">
            <v>18-2029</v>
          </cell>
          <cell r="CM276" t="str">
            <v>19-2029</v>
          </cell>
          <cell r="CN276" t="str">
            <v>20-2029</v>
          </cell>
          <cell r="CO276" t="str">
            <v>21-2029</v>
          </cell>
          <cell r="CP276" t="str">
            <v>22-2029</v>
          </cell>
          <cell r="CQ276" t="str">
            <v>23-2029</v>
          </cell>
          <cell r="CR276" t="str">
            <v>24-2029</v>
          </cell>
          <cell r="CS276" t="str">
            <v>01-2029</v>
          </cell>
          <cell r="CT276" t="str">
            <v>02-2029</v>
          </cell>
          <cell r="CU276" t="str">
            <v>03-2029</v>
          </cell>
          <cell r="CV276" t="str">
            <v>04-2029</v>
          </cell>
          <cell r="CW276" t="str">
            <v>06-2029</v>
          </cell>
          <cell r="CX276" t="str">
            <v>07-2029</v>
          </cell>
          <cell r="CY276" t="str">
            <v>08-2029</v>
          </cell>
          <cell r="CZ276" t="str">
            <v>09-2029</v>
          </cell>
          <cell r="DA276" t="str">
            <v>10-2029</v>
          </cell>
          <cell r="DB276" t="str">
            <v>11-2029</v>
          </cell>
          <cell r="DC276" t="str">
            <v>12-2029</v>
          </cell>
          <cell r="DD276" t="str">
            <v>13-2029</v>
          </cell>
          <cell r="DE276" t="str">
            <v>14-2029</v>
          </cell>
          <cell r="DF276" t="str">
            <v>15-2029</v>
          </cell>
          <cell r="DG276" t="str">
            <v>16-2029</v>
          </cell>
          <cell r="DH276" t="str">
            <v>17-2029</v>
          </cell>
          <cell r="DI276" t="str">
            <v>18-2029</v>
          </cell>
          <cell r="DJ276" t="str">
            <v>19-2029</v>
          </cell>
          <cell r="DK276" t="str">
            <v>20-2029</v>
          </cell>
          <cell r="DL276" t="str">
            <v>21-2029</v>
          </cell>
          <cell r="DM276" t="str">
            <v>22-2029</v>
          </cell>
          <cell r="DN276" t="str">
            <v>23-2029</v>
          </cell>
          <cell r="DO276" t="str">
            <v>24-2029</v>
          </cell>
          <cell r="DP276" t="str">
            <v>24-2029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</row>
        <row r="277">
          <cell r="A277" t="str">
            <v>02-2026</v>
          </cell>
          <cell r="B277" t="str">
            <v>03-2026</v>
          </cell>
          <cell r="C277" t="str">
            <v>04-2026</v>
          </cell>
          <cell r="D277" t="str">
            <v>05-2026</v>
          </cell>
          <cell r="E277" t="str">
            <v>06-2026</v>
          </cell>
          <cell r="F277" t="str">
            <v>07-2026</v>
          </cell>
          <cell r="G277" t="str">
            <v>08-2026</v>
          </cell>
          <cell r="H277" t="str">
            <v>09-2026</v>
          </cell>
          <cell r="I277" t="str">
            <v>10-2026</v>
          </cell>
          <cell r="J277" t="str">
            <v>11-2026</v>
          </cell>
          <cell r="K277" t="str">
            <v>12-2026</v>
          </cell>
          <cell r="L277" t="str">
            <v>13-2026</v>
          </cell>
          <cell r="M277" t="str">
            <v>14-2026</v>
          </cell>
          <cell r="N277" t="str">
            <v>15-2026</v>
          </cell>
          <cell r="O277" t="str">
            <v>16-2026</v>
          </cell>
          <cell r="P277" t="str">
            <v>17-2026</v>
          </cell>
          <cell r="Q277" t="str">
            <v>18-2026</v>
          </cell>
          <cell r="R277" t="str">
            <v>19-2026</v>
          </cell>
          <cell r="S277" t="str">
            <v>20-2026</v>
          </cell>
          <cell r="T277" t="str">
            <v>21-2026</v>
          </cell>
          <cell r="U277" t="str">
            <v>22-2026</v>
          </cell>
          <cell r="V277" t="str">
            <v>23-2026</v>
          </cell>
          <cell r="W277" t="str">
            <v>24-2026</v>
          </cell>
          <cell r="X277" t="str">
            <v>01-2027</v>
          </cell>
          <cell r="Y277" t="str">
            <v>02-2027</v>
          </cell>
          <cell r="Z277" t="str">
            <v>03-2027</v>
          </cell>
          <cell r="AA277" t="str">
            <v>04-2027</v>
          </cell>
          <cell r="AB277" t="str">
            <v>05-2027</v>
          </cell>
          <cell r="AC277" t="str">
            <v>06-2027</v>
          </cell>
          <cell r="AD277" t="str">
            <v>07-2027</v>
          </cell>
          <cell r="AE277" t="str">
            <v>08-2027</v>
          </cell>
          <cell r="AF277" t="str">
            <v>09-2027</v>
          </cell>
          <cell r="AG277" t="str">
            <v>10-2027</v>
          </cell>
          <cell r="AH277" t="str">
            <v>11-2027</v>
          </cell>
          <cell r="AI277" t="str">
            <v>12-2027</v>
          </cell>
          <cell r="AJ277" t="str">
            <v>13-2027</v>
          </cell>
          <cell r="AK277" t="str">
            <v>14-2027</v>
          </cell>
          <cell r="AL277" t="str">
            <v>15-2027</v>
          </cell>
          <cell r="AM277" t="str">
            <v>16-2027</v>
          </cell>
          <cell r="AN277" t="str">
            <v>17-2027</v>
          </cell>
          <cell r="AO277" t="str">
            <v>18-2027</v>
          </cell>
          <cell r="AP277" t="str">
            <v>19-2027</v>
          </cell>
          <cell r="AQ277" t="str">
            <v>20-2027</v>
          </cell>
          <cell r="AR277" t="str">
            <v>21-2027</v>
          </cell>
          <cell r="AS277" t="str">
            <v>22-2027</v>
          </cell>
          <cell r="AT277" t="str">
            <v>23-2027</v>
          </cell>
          <cell r="AU277" t="str">
            <v>24-2027</v>
          </cell>
          <cell r="AV277" t="str">
            <v>01-2028</v>
          </cell>
          <cell r="AW277" t="str">
            <v>02-2028</v>
          </cell>
          <cell r="AX277" t="str">
            <v>03-2028</v>
          </cell>
          <cell r="AY277" t="str">
            <v>04-2028</v>
          </cell>
          <cell r="AZ277" t="str">
            <v>05-2028</v>
          </cell>
          <cell r="BA277" t="str">
            <v>06-2028</v>
          </cell>
          <cell r="BB277" t="str">
            <v>07-2028</v>
          </cell>
          <cell r="BC277" t="str">
            <v>08-2028</v>
          </cell>
          <cell r="BD277" t="str">
            <v>09-2028</v>
          </cell>
          <cell r="BE277" t="str">
            <v>10-2028</v>
          </cell>
          <cell r="BF277" t="str">
            <v>11-2028</v>
          </cell>
          <cell r="BG277" t="str">
            <v>12-2028</v>
          </cell>
          <cell r="BH277" t="str">
            <v>13-2028</v>
          </cell>
          <cell r="BI277" t="str">
            <v>14-2028</v>
          </cell>
          <cell r="BJ277" t="str">
            <v>15-2028</v>
          </cell>
          <cell r="BK277" t="str">
            <v>16-2028</v>
          </cell>
          <cell r="BL277" t="str">
            <v>17-2028</v>
          </cell>
          <cell r="BM277" t="str">
            <v>18-2028</v>
          </cell>
          <cell r="BN277" t="str">
            <v>19-2028</v>
          </cell>
          <cell r="BO277" t="str">
            <v>20-2028</v>
          </cell>
          <cell r="BP277" t="str">
            <v>21-2028</v>
          </cell>
          <cell r="BQ277" t="str">
            <v>22-2028</v>
          </cell>
          <cell r="BR277" t="str">
            <v>23-2028</v>
          </cell>
          <cell r="BS277" t="str">
            <v>24-2028</v>
          </cell>
          <cell r="BT277" t="str">
            <v>01-2029</v>
          </cell>
          <cell r="BU277" t="str">
            <v>02-2029</v>
          </cell>
          <cell r="BV277" t="str">
            <v>03-2029</v>
          </cell>
          <cell r="BW277" t="str">
            <v>04-2029</v>
          </cell>
          <cell r="BX277" t="str">
            <v>05-2029</v>
          </cell>
          <cell r="BY277" t="str">
            <v>06-2029</v>
          </cell>
          <cell r="BZ277" t="str">
            <v>07-2029</v>
          </cell>
          <cell r="CA277" t="str">
            <v>08-2029</v>
          </cell>
          <cell r="CB277" t="str">
            <v>09-2029</v>
          </cell>
          <cell r="CC277" t="str">
            <v>10-2029</v>
          </cell>
          <cell r="CD277" t="str">
            <v>11-2029</v>
          </cell>
          <cell r="CE277" t="str">
            <v>12-2029</v>
          </cell>
          <cell r="CF277" t="str">
            <v>13-2029</v>
          </cell>
          <cell r="CG277" t="str">
            <v>14-2029</v>
          </cell>
          <cell r="CH277" t="str">
            <v>15-2029</v>
          </cell>
          <cell r="CI277" t="str">
            <v>16-2029</v>
          </cell>
          <cell r="CJ277" t="str">
            <v>17-2029</v>
          </cell>
          <cell r="CK277" t="str">
            <v>18-2029</v>
          </cell>
          <cell r="CL277" t="str">
            <v>19-2029</v>
          </cell>
          <cell r="CM277" t="str">
            <v>20-2029</v>
          </cell>
          <cell r="CN277" t="str">
            <v>21-2029</v>
          </cell>
          <cell r="CO277" t="str">
            <v>22-2029</v>
          </cell>
          <cell r="CP277" t="str">
            <v>23-2029</v>
          </cell>
          <cell r="CQ277" t="str">
            <v>24-2029</v>
          </cell>
          <cell r="CR277" t="str">
            <v>01-2029</v>
          </cell>
          <cell r="CS277" t="str">
            <v>02-2029</v>
          </cell>
          <cell r="CT277" t="str">
            <v>03-2029</v>
          </cell>
          <cell r="CU277" t="str">
            <v>04-2029</v>
          </cell>
          <cell r="CV277" t="str">
            <v>06-2029</v>
          </cell>
          <cell r="CW277" t="str">
            <v>07-2029</v>
          </cell>
          <cell r="CX277" t="str">
            <v>08-2029</v>
          </cell>
          <cell r="CY277" t="str">
            <v>09-2029</v>
          </cell>
          <cell r="CZ277" t="str">
            <v>10-2029</v>
          </cell>
          <cell r="DA277" t="str">
            <v>11-2029</v>
          </cell>
          <cell r="DB277" t="str">
            <v>12-2029</v>
          </cell>
          <cell r="DC277" t="str">
            <v>13-2029</v>
          </cell>
          <cell r="DD277" t="str">
            <v>14-2029</v>
          </cell>
          <cell r="DE277" t="str">
            <v>15-2029</v>
          </cell>
          <cell r="DF277" t="str">
            <v>16-2029</v>
          </cell>
          <cell r="DG277" t="str">
            <v>17-2029</v>
          </cell>
          <cell r="DH277" t="str">
            <v>18-2029</v>
          </cell>
          <cell r="DI277" t="str">
            <v>19-2029</v>
          </cell>
          <cell r="DJ277" t="str">
            <v>20-2029</v>
          </cell>
          <cell r="DK277" t="str">
            <v>21-2029</v>
          </cell>
          <cell r="DL277" t="str">
            <v>22-2029</v>
          </cell>
          <cell r="DM277" t="str">
            <v>23-2029</v>
          </cell>
          <cell r="DN277" t="str">
            <v>24-2029</v>
          </cell>
          <cell r="DO277" t="str">
            <v>24-2029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</row>
        <row r="278">
          <cell r="A278" t="str">
            <v>03-2026</v>
          </cell>
          <cell r="B278" t="str">
            <v>04-2026</v>
          </cell>
          <cell r="C278" t="str">
            <v>05-2026</v>
          </cell>
          <cell r="D278" t="str">
            <v>06-2026</v>
          </cell>
          <cell r="E278" t="str">
            <v>07-2026</v>
          </cell>
          <cell r="F278" t="str">
            <v>08-2026</v>
          </cell>
          <cell r="G278" t="str">
            <v>09-2026</v>
          </cell>
          <cell r="H278" t="str">
            <v>10-2026</v>
          </cell>
          <cell r="I278" t="str">
            <v>11-2026</v>
          </cell>
          <cell r="J278" t="str">
            <v>12-2026</v>
          </cell>
          <cell r="K278" t="str">
            <v>13-2026</v>
          </cell>
          <cell r="L278" t="str">
            <v>14-2026</v>
          </cell>
          <cell r="M278" t="str">
            <v>15-2026</v>
          </cell>
          <cell r="N278" t="str">
            <v>16-2026</v>
          </cell>
          <cell r="O278" t="str">
            <v>17-2026</v>
          </cell>
          <cell r="P278" t="str">
            <v>18-2026</v>
          </cell>
          <cell r="Q278" t="str">
            <v>19-2026</v>
          </cell>
          <cell r="R278" t="str">
            <v>20-2026</v>
          </cell>
          <cell r="S278" t="str">
            <v>21-2026</v>
          </cell>
          <cell r="T278" t="str">
            <v>22-2026</v>
          </cell>
          <cell r="U278" t="str">
            <v>23-2026</v>
          </cell>
          <cell r="V278" t="str">
            <v>24-2026</v>
          </cell>
          <cell r="W278" t="str">
            <v>01-2027</v>
          </cell>
          <cell r="X278" t="str">
            <v>02-2027</v>
          </cell>
          <cell r="Y278" t="str">
            <v>03-2027</v>
          </cell>
          <cell r="Z278" t="str">
            <v>04-2027</v>
          </cell>
          <cell r="AA278" t="str">
            <v>05-2027</v>
          </cell>
          <cell r="AB278" t="str">
            <v>06-2027</v>
          </cell>
          <cell r="AC278" t="str">
            <v>07-2027</v>
          </cell>
          <cell r="AD278" t="str">
            <v>08-2027</v>
          </cell>
          <cell r="AE278" t="str">
            <v>09-2027</v>
          </cell>
          <cell r="AF278" t="str">
            <v>10-2027</v>
          </cell>
          <cell r="AG278" t="str">
            <v>11-2027</v>
          </cell>
          <cell r="AH278" t="str">
            <v>12-2027</v>
          </cell>
          <cell r="AI278" t="str">
            <v>13-2027</v>
          </cell>
          <cell r="AJ278" t="str">
            <v>14-2027</v>
          </cell>
          <cell r="AK278" t="str">
            <v>15-2027</v>
          </cell>
          <cell r="AL278" t="str">
            <v>16-2027</v>
          </cell>
          <cell r="AM278" t="str">
            <v>17-2027</v>
          </cell>
          <cell r="AN278" t="str">
            <v>18-2027</v>
          </cell>
          <cell r="AO278" t="str">
            <v>19-2027</v>
          </cell>
          <cell r="AP278" t="str">
            <v>20-2027</v>
          </cell>
          <cell r="AQ278" t="str">
            <v>21-2027</v>
          </cell>
          <cell r="AR278" t="str">
            <v>22-2027</v>
          </cell>
          <cell r="AS278" t="str">
            <v>23-2027</v>
          </cell>
          <cell r="AT278" t="str">
            <v>24-2027</v>
          </cell>
          <cell r="AU278" t="str">
            <v>01-2028</v>
          </cell>
          <cell r="AV278" t="str">
            <v>02-2028</v>
          </cell>
          <cell r="AW278" t="str">
            <v>03-2028</v>
          </cell>
          <cell r="AX278" t="str">
            <v>04-2028</v>
          </cell>
          <cell r="AY278" t="str">
            <v>05-2028</v>
          </cell>
          <cell r="AZ278" t="str">
            <v>06-2028</v>
          </cell>
          <cell r="BA278" t="str">
            <v>07-2028</v>
          </cell>
          <cell r="BB278" t="str">
            <v>08-2028</v>
          </cell>
          <cell r="BC278" t="str">
            <v>09-2028</v>
          </cell>
          <cell r="BD278" t="str">
            <v>10-2028</v>
          </cell>
          <cell r="BE278" t="str">
            <v>11-2028</v>
          </cell>
          <cell r="BF278" t="str">
            <v>12-2028</v>
          </cell>
          <cell r="BG278" t="str">
            <v>13-2028</v>
          </cell>
          <cell r="BH278" t="str">
            <v>14-2028</v>
          </cell>
          <cell r="BI278" t="str">
            <v>15-2028</v>
          </cell>
          <cell r="BJ278" t="str">
            <v>16-2028</v>
          </cell>
          <cell r="BK278" t="str">
            <v>17-2028</v>
          </cell>
          <cell r="BL278" t="str">
            <v>18-2028</v>
          </cell>
          <cell r="BM278" t="str">
            <v>19-2028</v>
          </cell>
          <cell r="BN278" t="str">
            <v>20-2028</v>
          </cell>
          <cell r="BO278" t="str">
            <v>21-2028</v>
          </cell>
          <cell r="BP278" t="str">
            <v>22-2028</v>
          </cell>
          <cell r="BQ278" t="str">
            <v>23-2028</v>
          </cell>
          <cell r="BR278" t="str">
            <v>24-2028</v>
          </cell>
          <cell r="BS278" t="str">
            <v>01-2029</v>
          </cell>
          <cell r="BT278" t="str">
            <v>02-2029</v>
          </cell>
          <cell r="BU278" t="str">
            <v>03-2029</v>
          </cell>
          <cell r="BV278" t="str">
            <v>04-2029</v>
          </cell>
          <cell r="BW278" t="str">
            <v>05-2029</v>
          </cell>
          <cell r="BX278" t="str">
            <v>06-2029</v>
          </cell>
          <cell r="BY278" t="str">
            <v>07-2029</v>
          </cell>
          <cell r="BZ278" t="str">
            <v>08-2029</v>
          </cell>
          <cell r="CA278" t="str">
            <v>09-2029</v>
          </cell>
          <cell r="CB278" t="str">
            <v>10-2029</v>
          </cell>
          <cell r="CC278" t="str">
            <v>11-2029</v>
          </cell>
          <cell r="CD278" t="str">
            <v>12-2029</v>
          </cell>
          <cell r="CE278" t="str">
            <v>13-2029</v>
          </cell>
          <cell r="CF278" t="str">
            <v>14-2029</v>
          </cell>
          <cell r="CG278" t="str">
            <v>15-2029</v>
          </cell>
          <cell r="CH278" t="str">
            <v>16-2029</v>
          </cell>
          <cell r="CI278" t="str">
            <v>17-2029</v>
          </cell>
          <cell r="CJ278" t="str">
            <v>18-2029</v>
          </cell>
          <cell r="CK278" t="str">
            <v>19-2029</v>
          </cell>
          <cell r="CL278" t="str">
            <v>20-2029</v>
          </cell>
          <cell r="CM278" t="str">
            <v>21-2029</v>
          </cell>
          <cell r="CN278" t="str">
            <v>22-2029</v>
          </cell>
          <cell r="CO278" t="str">
            <v>23-2029</v>
          </cell>
          <cell r="CP278" t="str">
            <v>24-2029</v>
          </cell>
          <cell r="CQ278" t="str">
            <v>01-2029</v>
          </cell>
          <cell r="CR278" t="str">
            <v>02-2029</v>
          </cell>
          <cell r="CS278" t="str">
            <v>03-2029</v>
          </cell>
          <cell r="CT278" t="str">
            <v>04-2029</v>
          </cell>
          <cell r="CU278" t="str">
            <v>06-2029</v>
          </cell>
          <cell r="CV278" t="str">
            <v>07-2029</v>
          </cell>
          <cell r="CW278" t="str">
            <v>08-2029</v>
          </cell>
          <cell r="CX278" t="str">
            <v>09-2029</v>
          </cell>
          <cell r="CY278" t="str">
            <v>10-2029</v>
          </cell>
          <cell r="CZ278" t="str">
            <v>11-2029</v>
          </cell>
          <cell r="DA278" t="str">
            <v>12-2029</v>
          </cell>
          <cell r="DB278" t="str">
            <v>13-2029</v>
          </cell>
          <cell r="DC278" t="str">
            <v>14-2029</v>
          </cell>
          <cell r="DD278" t="str">
            <v>15-2029</v>
          </cell>
          <cell r="DE278" t="str">
            <v>16-2029</v>
          </cell>
          <cell r="DF278" t="str">
            <v>17-2029</v>
          </cell>
          <cell r="DG278" t="str">
            <v>18-2029</v>
          </cell>
          <cell r="DH278" t="str">
            <v>19-2029</v>
          </cell>
          <cell r="DI278" t="str">
            <v>20-2029</v>
          </cell>
          <cell r="DJ278" t="str">
            <v>21-2029</v>
          </cell>
          <cell r="DK278" t="str">
            <v>22-2029</v>
          </cell>
          <cell r="DL278" t="str">
            <v>23-2029</v>
          </cell>
          <cell r="DM278" t="str">
            <v>24-2029</v>
          </cell>
          <cell r="DN278" t="str">
            <v>24-2029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</row>
        <row r="279">
          <cell r="A279" t="str">
            <v>04-2026</v>
          </cell>
          <cell r="B279" t="str">
            <v>05-2026</v>
          </cell>
          <cell r="C279" t="str">
            <v>06-2026</v>
          </cell>
          <cell r="D279" t="str">
            <v>07-2026</v>
          </cell>
          <cell r="E279" t="str">
            <v>08-2026</v>
          </cell>
          <cell r="F279" t="str">
            <v>09-2026</v>
          </cell>
          <cell r="G279" t="str">
            <v>10-2026</v>
          </cell>
          <cell r="H279" t="str">
            <v>11-2026</v>
          </cell>
          <cell r="I279" t="str">
            <v>12-2026</v>
          </cell>
          <cell r="J279" t="str">
            <v>13-2026</v>
          </cell>
          <cell r="K279" t="str">
            <v>14-2026</v>
          </cell>
          <cell r="L279" t="str">
            <v>15-2026</v>
          </cell>
          <cell r="M279" t="str">
            <v>16-2026</v>
          </cell>
          <cell r="N279" t="str">
            <v>17-2026</v>
          </cell>
          <cell r="O279" t="str">
            <v>18-2026</v>
          </cell>
          <cell r="P279" t="str">
            <v>19-2026</v>
          </cell>
          <cell r="Q279" t="str">
            <v>20-2026</v>
          </cell>
          <cell r="R279" t="str">
            <v>21-2026</v>
          </cell>
          <cell r="S279" t="str">
            <v>22-2026</v>
          </cell>
          <cell r="T279" t="str">
            <v>23-2026</v>
          </cell>
          <cell r="U279" t="str">
            <v>24-2026</v>
          </cell>
          <cell r="V279" t="str">
            <v>01-2027</v>
          </cell>
          <cell r="W279" t="str">
            <v>02-2027</v>
          </cell>
          <cell r="X279" t="str">
            <v>03-2027</v>
          </cell>
          <cell r="Y279" t="str">
            <v>04-2027</v>
          </cell>
          <cell r="Z279" t="str">
            <v>05-2027</v>
          </cell>
          <cell r="AA279" t="str">
            <v>06-2027</v>
          </cell>
          <cell r="AB279" t="str">
            <v>07-2027</v>
          </cell>
          <cell r="AC279" t="str">
            <v>08-2027</v>
          </cell>
          <cell r="AD279" t="str">
            <v>09-2027</v>
          </cell>
          <cell r="AE279" t="str">
            <v>10-2027</v>
          </cell>
          <cell r="AF279" t="str">
            <v>11-2027</v>
          </cell>
          <cell r="AG279" t="str">
            <v>12-2027</v>
          </cell>
          <cell r="AH279" t="str">
            <v>13-2027</v>
          </cell>
          <cell r="AI279" t="str">
            <v>14-2027</v>
          </cell>
          <cell r="AJ279" t="str">
            <v>15-2027</v>
          </cell>
          <cell r="AK279" t="str">
            <v>16-2027</v>
          </cell>
          <cell r="AL279" t="str">
            <v>17-2027</v>
          </cell>
          <cell r="AM279" t="str">
            <v>18-2027</v>
          </cell>
          <cell r="AN279" t="str">
            <v>19-2027</v>
          </cell>
          <cell r="AO279" t="str">
            <v>20-2027</v>
          </cell>
          <cell r="AP279" t="str">
            <v>21-2027</v>
          </cell>
          <cell r="AQ279" t="str">
            <v>22-2027</v>
          </cell>
          <cell r="AR279" t="str">
            <v>23-2027</v>
          </cell>
          <cell r="AS279" t="str">
            <v>24-2027</v>
          </cell>
          <cell r="AT279" t="str">
            <v>01-2028</v>
          </cell>
          <cell r="AU279" t="str">
            <v>02-2028</v>
          </cell>
          <cell r="AV279" t="str">
            <v>03-2028</v>
          </cell>
          <cell r="AW279" t="str">
            <v>04-2028</v>
          </cell>
          <cell r="AX279" t="str">
            <v>05-2028</v>
          </cell>
          <cell r="AY279" t="str">
            <v>06-2028</v>
          </cell>
          <cell r="AZ279" t="str">
            <v>07-2028</v>
          </cell>
          <cell r="BA279" t="str">
            <v>08-2028</v>
          </cell>
          <cell r="BB279" t="str">
            <v>09-2028</v>
          </cell>
          <cell r="BC279" t="str">
            <v>10-2028</v>
          </cell>
          <cell r="BD279" t="str">
            <v>11-2028</v>
          </cell>
          <cell r="BE279" t="str">
            <v>12-2028</v>
          </cell>
          <cell r="BF279" t="str">
            <v>13-2028</v>
          </cell>
          <cell r="BG279" t="str">
            <v>14-2028</v>
          </cell>
          <cell r="BH279" t="str">
            <v>15-2028</v>
          </cell>
          <cell r="BI279" t="str">
            <v>16-2028</v>
          </cell>
          <cell r="BJ279" t="str">
            <v>17-2028</v>
          </cell>
          <cell r="BK279" t="str">
            <v>18-2028</v>
          </cell>
          <cell r="BL279" t="str">
            <v>19-2028</v>
          </cell>
          <cell r="BM279" t="str">
            <v>20-2028</v>
          </cell>
          <cell r="BN279" t="str">
            <v>21-2028</v>
          </cell>
          <cell r="BO279" t="str">
            <v>22-2028</v>
          </cell>
          <cell r="BP279" t="str">
            <v>23-2028</v>
          </cell>
          <cell r="BQ279" t="str">
            <v>24-2028</v>
          </cell>
          <cell r="BR279" t="str">
            <v>01-2029</v>
          </cell>
          <cell r="BS279" t="str">
            <v>02-2029</v>
          </cell>
          <cell r="BT279" t="str">
            <v>03-2029</v>
          </cell>
          <cell r="BU279" t="str">
            <v>04-2029</v>
          </cell>
          <cell r="BV279" t="str">
            <v>05-2029</v>
          </cell>
          <cell r="BW279" t="str">
            <v>06-2029</v>
          </cell>
          <cell r="BX279" t="str">
            <v>07-2029</v>
          </cell>
          <cell r="BY279" t="str">
            <v>08-2029</v>
          </cell>
          <cell r="BZ279" t="str">
            <v>09-2029</v>
          </cell>
          <cell r="CA279" t="str">
            <v>10-2029</v>
          </cell>
          <cell r="CB279" t="str">
            <v>11-2029</v>
          </cell>
          <cell r="CC279" t="str">
            <v>12-2029</v>
          </cell>
          <cell r="CD279" t="str">
            <v>13-2029</v>
          </cell>
          <cell r="CE279" t="str">
            <v>14-2029</v>
          </cell>
          <cell r="CF279" t="str">
            <v>15-2029</v>
          </cell>
          <cell r="CG279" t="str">
            <v>16-2029</v>
          </cell>
          <cell r="CH279" t="str">
            <v>17-2029</v>
          </cell>
          <cell r="CI279" t="str">
            <v>18-2029</v>
          </cell>
          <cell r="CJ279" t="str">
            <v>19-2029</v>
          </cell>
          <cell r="CK279" t="str">
            <v>20-2029</v>
          </cell>
          <cell r="CL279" t="str">
            <v>21-2029</v>
          </cell>
          <cell r="CM279" t="str">
            <v>22-2029</v>
          </cell>
          <cell r="CN279" t="str">
            <v>23-2029</v>
          </cell>
          <cell r="CO279" t="str">
            <v>24-2029</v>
          </cell>
          <cell r="CP279" t="str">
            <v>01-2029</v>
          </cell>
          <cell r="CQ279" t="str">
            <v>02-2029</v>
          </cell>
          <cell r="CR279" t="str">
            <v>03-2029</v>
          </cell>
          <cell r="CS279" t="str">
            <v>04-2029</v>
          </cell>
          <cell r="CT279" t="str">
            <v>06-2029</v>
          </cell>
          <cell r="CU279" t="str">
            <v>07-2029</v>
          </cell>
          <cell r="CV279" t="str">
            <v>08-2029</v>
          </cell>
          <cell r="CW279" t="str">
            <v>09-2029</v>
          </cell>
          <cell r="CX279" t="str">
            <v>10-2029</v>
          </cell>
          <cell r="CY279" t="str">
            <v>11-2029</v>
          </cell>
          <cell r="CZ279" t="str">
            <v>12-2029</v>
          </cell>
          <cell r="DA279" t="str">
            <v>13-2029</v>
          </cell>
          <cell r="DB279" t="str">
            <v>14-2029</v>
          </cell>
          <cell r="DC279" t="str">
            <v>15-2029</v>
          </cell>
          <cell r="DD279" t="str">
            <v>16-2029</v>
          </cell>
          <cell r="DE279" t="str">
            <v>17-2029</v>
          </cell>
          <cell r="DF279" t="str">
            <v>18-2029</v>
          </cell>
          <cell r="DG279" t="str">
            <v>19-2029</v>
          </cell>
          <cell r="DH279" t="str">
            <v>20-2029</v>
          </cell>
          <cell r="DI279" t="str">
            <v>21-2029</v>
          </cell>
          <cell r="DJ279" t="str">
            <v>22-2029</v>
          </cell>
          <cell r="DK279" t="str">
            <v>23-2029</v>
          </cell>
          <cell r="DL279" t="str">
            <v>24-2029</v>
          </cell>
          <cell r="DM279" t="str">
            <v>24-2029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</row>
        <row r="280">
          <cell r="A280" t="str">
            <v>05-2026</v>
          </cell>
          <cell r="B280" t="str">
            <v>06-2026</v>
          </cell>
          <cell r="C280" t="str">
            <v>07-2026</v>
          </cell>
          <cell r="D280" t="str">
            <v>08-2026</v>
          </cell>
          <cell r="E280" t="str">
            <v>09-2026</v>
          </cell>
          <cell r="F280" t="str">
            <v>10-2026</v>
          </cell>
          <cell r="G280" t="str">
            <v>11-2026</v>
          </cell>
          <cell r="H280" t="str">
            <v>12-2026</v>
          </cell>
          <cell r="I280" t="str">
            <v>13-2026</v>
          </cell>
          <cell r="J280" t="str">
            <v>14-2026</v>
          </cell>
          <cell r="K280" t="str">
            <v>15-2026</v>
          </cell>
          <cell r="L280" t="str">
            <v>16-2026</v>
          </cell>
          <cell r="M280" t="str">
            <v>17-2026</v>
          </cell>
          <cell r="N280" t="str">
            <v>18-2026</v>
          </cell>
          <cell r="O280" t="str">
            <v>19-2026</v>
          </cell>
          <cell r="P280" t="str">
            <v>20-2026</v>
          </cell>
          <cell r="Q280" t="str">
            <v>21-2026</v>
          </cell>
          <cell r="R280" t="str">
            <v>22-2026</v>
          </cell>
          <cell r="S280" t="str">
            <v>23-2026</v>
          </cell>
          <cell r="T280" t="str">
            <v>24-2026</v>
          </cell>
          <cell r="U280" t="str">
            <v>01-2027</v>
          </cell>
          <cell r="V280" t="str">
            <v>02-2027</v>
          </cell>
          <cell r="W280" t="str">
            <v>03-2027</v>
          </cell>
          <cell r="X280" t="str">
            <v>04-2027</v>
          </cell>
          <cell r="Y280" t="str">
            <v>05-2027</v>
          </cell>
          <cell r="Z280" t="str">
            <v>06-2027</v>
          </cell>
          <cell r="AA280" t="str">
            <v>07-2027</v>
          </cell>
          <cell r="AB280" t="str">
            <v>08-2027</v>
          </cell>
          <cell r="AC280" t="str">
            <v>09-2027</v>
          </cell>
          <cell r="AD280" t="str">
            <v>10-2027</v>
          </cell>
          <cell r="AE280" t="str">
            <v>11-2027</v>
          </cell>
          <cell r="AF280" t="str">
            <v>12-2027</v>
          </cell>
          <cell r="AG280" t="str">
            <v>13-2027</v>
          </cell>
          <cell r="AH280" t="str">
            <v>14-2027</v>
          </cell>
          <cell r="AI280" t="str">
            <v>15-2027</v>
          </cell>
          <cell r="AJ280" t="str">
            <v>16-2027</v>
          </cell>
          <cell r="AK280" t="str">
            <v>17-2027</v>
          </cell>
          <cell r="AL280" t="str">
            <v>18-2027</v>
          </cell>
          <cell r="AM280" t="str">
            <v>19-2027</v>
          </cell>
          <cell r="AN280" t="str">
            <v>20-2027</v>
          </cell>
          <cell r="AO280" t="str">
            <v>21-2027</v>
          </cell>
          <cell r="AP280" t="str">
            <v>22-2027</v>
          </cell>
          <cell r="AQ280" t="str">
            <v>23-2027</v>
          </cell>
          <cell r="AR280" t="str">
            <v>24-2027</v>
          </cell>
          <cell r="AS280" t="str">
            <v>01-2028</v>
          </cell>
          <cell r="AT280" t="str">
            <v>02-2028</v>
          </cell>
          <cell r="AU280" t="str">
            <v>03-2028</v>
          </cell>
          <cell r="AV280" t="str">
            <v>04-2028</v>
          </cell>
          <cell r="AW280" t="str">
            <v>05-2028</v>
          </cell>
          <cell r="AX280" t="str">
            <v>06-2028</v>
          </cell>
          <cell r="AY280" t="str">
            <v>07-2028</v>
          </cell>
          <cell r="AZ280" t="str">
            <v>08-2028</v>
          </cell>
          <cell r="BA280" t="str">
            <v>09-2028</v>
          </cell>
          <cell r="BB280" t="str">
            <v>10-2028</v>
          </cell>
          <cell r="BC280" t="str">
            <v>11-2028</v>
          </cell>
          <cell r="BD280" t="str">
            <v>12-2028</v>
          </cell>
          <cell r="BE280" t="str">
            <v>13-2028</v>
          </cell>
          <cell r="BF280" t="str">
            <v>14-2028</v>
          </cell>
          <cell r="BG280" t="str">
            <v>15-2028</v>
          </cell>
          <cell r="BH280" t="str">
            <v>16-2028</v>
          </cell>
          <cell r="BI280" t="str">
            <v>17-2028</v>
          </cell>
          <cell r="BJ280" t="str">
            <v>18-2028</v>
          </cell>
          <cell r="BK280" t="str">
            <v>19-2028</v>
          </cell>
          <cell r="BL280" t="str">
            <v>20-2028</v>
          </cell>
          <cell r="BM280" t="str">
            <v>21-2028</v>
          </cell>
          <cell r="BN280" t="str">
            <v>22-2028</v>
          </cell>
          <cell r="BO280" t="str">
            <v>23-2028</v>
          </cell>
          <cell r="BP280" t="str">
            <v>24-2028</v>
          </cell>
          <cell r="BQ280" t="str">
            <v>01-2029</v>
          </cell>
          <cell r="BR280" t="str">
            <v>02-2029</v>
          </cell>
          <cell r="BS280" t="str">
            <v>03-2029</v>
          </cell>
          <cell r="BT280" t="str">
            <v>04-2029</v>
          </cell>
          <cell r="BU280" t="str">
            <v>05-2029</v>
          </cell>
          <cell r="BV280" t="str">
            <v>06-2029</v>
          </cell>
          <cell r="BW280" t="str">
            <v>07-2029</v>
          </cell>
          <cell r="BX280" t="str">
            <v>08-2029</v>
          </cell>
          <cell r="BY280" t="str">
            <v>09-2029</v>
          </cell>
          <cell r="BZ280" t="str">
            <v>10-2029</v>
          </cell>
          <cell r="CA280" t="str">
            <v>11-2029</v>
          </cell>
          <cell r="CB280" t="str">
            <v>12-2029</v>
          </cell>
          <cell r="CC280" t="str">
            <v>13-2029</v>
          </cell>
          <cell r="CD280" t="str">
            <v>14-2029</v>
          </cell>
          <cell r="CE280" t="str">
            <v>15-2029</v>
          </cell>
          <cell r="CF280" t="str">
            <v>16-2029</v>
          </cell>
          <cell r="CG280" t="str">
            <v>17-2029</v>
          </cell>
          <cell r="CH280" t="str">
            <v>18-2029</v>
          </cell>
          <cell r="CI280" t="str">
            <v>19-2029</v>
          </cell>
          <cell r="CJ280" t="str">
            <v>20-2029</v>
          </cell>
          <cell r="CK280" t="str">
            <v>21-2029</v>
          </cell>
          <cell r="CL280" t="str">
            <v>22-2029</v>
          </cell>
          <cell r="CM280" t="str">
            <v>23-2029</v>
          </cell>
          <cell r="CN280" t="str">
            <v>24-2029</v>
          </cell>
          <cell r="CO280" t="str">
            <v>01-2029</v>
          </cell>
          <cell r="CP280" t="str">
            <v>02-2029</v>
          </cell>
          <cell r="CQ280" t="str">
            <v>03-2029</v>
          </cell>
          <cell r="CR280" t="str">
            <v>04-2029</v>
          </cell>
          <cell r="CS280" t="str">
            <v>06-2029</v>
          </cell>
          <cell r="CT280" t="str">
            <v>07-2029</v>
          </cell>
          <cell r="CU280" t="str">
            <v>08-2029</v>
          </cell>
          <cell r="CV280" t="str">
            <v>09-2029</v>
          </cell>
          <cell r="CW280" t="str">
            <v>10-2029</v>
          </cell>
          <cell r="CX280" t="str">
            <v>11-2029</v>
          </cell>
          <cell r="CY280" t="str">
            <v>12-2029</v>
          </cell>
          <cell r="CZ280" t="str">
            <v>13-2029</v>
          </cell>
          <cell r="DA280" t="str">
            <v>14-2029</v>
          </cell>
          <cell r="DB280" t="str">
            <v>15-2029</v>
          </cell>
          <cell r="DC280" t="str">
            <v>16-2029</v>
          </cell>
          <cell r="DD280" t="str">
            <v>17-2029</v>
          </cell>
          <cell r="DE280" t="str">
            <v>18-2029</v>
          </cell>
          <cell r="DF280" t="str">
            <v>19-2029</v>
          </cell>
          <cell r="DG280" t="str">
            <v>20-2029</v>
          </cell>
          <cell r="DH280" t="str">
            <v>21-2029</v>
          </cell>
          <cell r="DI280" t="str">
            <v>22-2029</v>
          </cell>
          <cell r="DJ280" t="str">
            <v>23-2029</v>
          </cell>
          <cell r="DK280" t="str">
            <v>24-2029</v>
          </cell>
          <cell r="DL280" t="str">
            <v>24-2029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</row>
        <row r="281">
          <cell r="A281" t="str">
            <v>06-2026</v>
          </cell>
          <cell r="B281" t="str">
            <v>07-2026</v>
          </cell>
          <cell r="C281" t="str">
            <v>08-2026</v>
          </cell>
          <cell r="D281" t="str">
            <v>09-2026</v>
          </cell>
          <cell r="E281" t="str">
            <v>10-2026</v>
          </cell>
          <cell r="F281" t="str">
            <v>11-2026</v>
          </cell>
          <cell r="G281" t="str">
            <v>12-2026</v>
          </cell>
          <cell r="H281" t="str">
            <v>13-2026</v>
          </cell>
          <cell r="I281" t="str">
            <v>14-2026</v>
          </cell>
          <cell r="J281" t="str">
            <v>15-2026</v>
          </cell>
          <cell r="K281" t="str">
            <v>16-2026</v>
          </cell>
          <cell r="L281" t="str">
            <v>17-2026</v>
          </cell>
          <cell r="M281" t="str">
            <v>18-2026</v>
          </cell>
          <cell r="N281" t="str">
            <v>19-2026</v>
          </cell>
          <cell r="O281" t="str">
            <v>20-2026</v>
          </cell>
          <cell r="P281" t="str">
            <v>21-2026</v>
          </cell>
          <cell r="Q281" t="str">
            <v>22-2026</v>
          </cell>
          <cell r="R281" t="str">
            <v>23-2026</v>
          </cell>
          <cell r="S281" t="str">
            <v>24-2026</v>
          </cell>
          <cell r="T281" t="str">
            <v>01-2027</v>
          </cell>
          <cell r="U281" t="str">
            <v>02-2027</v>
          </cell>
          <cell r="V281" t="str">
            <v>03-2027</v>
          </cell>
          <cell r="W281" t="str">
            <v>04-2027</v>
          </cell>
          <cell r="X281" t="str">
            <v>05-2027</v>
          </cell>
          <cell r="Y281" t="str">
            <v>06-2027</v>
          </cell>
          <cell r="Z281" t="str">
            <v>07-2027</v>
          </cell>
          <cell r="AA281" t="str">
            <v>08-2027</v>
          </cell>
          <cell r="AB281" t="str">
            <v>09-2027</v>
          </cell>
          <cell r="AC281" t="str">
            <v>10-2027</v>
          </cell>
          <cell r="AD281" t="str">
            <v>11-2027</v>
          </cell>
          <cell r="AE281" t="str">
            <v>12-2027</v>
          </cell>
          <cell r="AF281" t="str">
            <v>13-2027</v>
          </cell>
          <cell r="AG281" t="str">
            <v>14-2027</v>
          </cell>
          <cell r="AH281" t="str">
            <v>15-2027</v>
          </cell>
          <cell r="AI281" t="str">
            <v>16-2027</v>
          </cell>
          <cell r="AJ281" t="str">
            <v>17-2027</v>
          </cell>
          <cell r="AK281" t="str">
            <v>18-2027</v>
          </cell>
          <cell r="AL281" t="str">
            <v>19-2027</v>
          </cell>
          <cell r="AM281" t="str">
            <v>20-2027</v>
          </cell>
          <cell r="AN281" t="str">
            <v>21-2027</v>
          </cell>
          <cell r="AO281" t="str">
            <v>22-2027</v>
          </cell>
          <cell r="AP281" t="str">
            <v>23-2027</v>
          </cell>
          <cell r="AQ281" t="str">
            <v>24-2027</v>
          </cell>
          <cell r="AR281" t="str">
            <v>01-2028</v>
          </cell>
          <cell r="AS281" t="str">
            <v>02-2028</v>
          </cell>
          <cell r="AT281" t="str">
            <v>03-2028</v>
          </cell>
          <cell r="AU281" t="str">
            <v>04-2028</v>
          </cell>
          <cell r="AV281" t="str">
            <v>05-2028</v>
          </cell>
          <cell r="AW281" t="str">
            <v>06-2028</v>
          </cell>
          <cell r="AX281" t="str">
            <v>07-2028</v>
          </cell>
          <cell r="AY281" t="str">
            <v>08-2028</v>
          </cell>
          <cell r="AZ281" t="str">
            <v>09-2028</v>
          </cell>
          <cell r="BA281" t="str">
            <v>10-2028</v>
          </cell>
          <cell r="BB281" t="str">
            <v>11-2028</v>
          </cell>
          <cell r="BC281" t="str">
            <v>12-2028</v>
          </cell>
          <cell r="BD281" t="str">
            <v>13-2028</v>
          </cell>
          <cell r="BE281" t="str">
            <v>14-2028</v>
          </cell>
          <cell r="BF281" t="str">
            <v>15-2028</v>
          </cell>
          <cell r="BG281" t="str">
            <v>16-2028</v>
          </cell>
          <cell r="BH281" t="str">
            <v>17-2028</v>
          </cell>
          <cell r="BI281" t="str">
            <v>18-2028</v>
          </cell>
          <cell r="BJ281" t="str">
            <v>19-2028</v>
          </cell>
          <cell r="BK281" t="str">
            <v>20-2028</v>
          </cell>
          <cell r="BL281" t="str">
            <v>21-2028</v>
          </cell>
          <cell r="BM281" t="str">
            <v>22-2028</v>
          </cell>
          <cell r="BN281" t="str">
            <v>23-2028</v>
          </cell>
          <cell r="BO281" t="str">
            <v>24-2028</v>
          </cell>
          <cell r="BP281" t="str">
            <v>01-2029</v>
          </cell>
          <cell r="BQ281" t="str">
            <v>02-2029</v>
          </cell>
          <cell r="BR281" t="str">
            <v>03-2029</v>
          </cell>
          <cell r="BS281" t="str">
            <v>04-2029</v>
          </cell>
          <cell r="BT281" t="str">
            <v>05-2029</v>
          </cell>
          <cell r="BU281" t="str">
            <v>06-2029</v>
          </cell>
          <cell r="BV281" t="str">
            <v>07-2029</v>
          </cell>
          <cell r="BW281" t="str">
            <v>08-2029</v>
          </cell>
          <cell r="BX281" t="str">
            <v>09-2029</v>
          </cell>
          <cell r="BY281" t="str">
            <v>10-2029</v>
          </cell>
          <cell r="BZ281" t="str">
            <v>11-2029</v>
          </cell>
          <cell r="CA281" t="str">
            <v>12-2029</v>
          </cell>
          <cell r="CB281" t="str">
            <v>13-2029</v>
          </cell>
          <cell r="CC281" t="str">
            <v>14-2029</v>
          </cell>
          <cell r="CD281" t="str">
            <v>15-2029</v>
          </cell>
          <cell r="CE281" t="str">
            <v>16-2029</v>
          </cell>
          <cell r="CF281" t="str">
            <v>17-2029</v>
          </cell>
          <cell r="CG281" t="str">
            <v>18-2029</v>
          </cell>
          <cell r="CH281" t="str">
            <v>19-2029</v>
          </cell>
          <cell r="CI281" t="str">
            <v>20-2029</v>
          </cell>
          <cell r="CJ281" t="str">
            <v>21-2029</v>
          </cell>
          <cell r="CK281" t="str">
            <v>22-2029</v>
          </cell>
          <cell r="CL281" t="str">
            <v>23-2029</v>
          </cell>
          <cell r="CM281" t="str">
            <v>24-2029</v>
          </cell>
          <cell r="CN281" t="str">
            <v>01-2029</v>
          </cell>
          <cell r="CO281" t="str">
            <v>02-2029</v>
          </cell>
          <cell r="CP281" t="str">
            <v>03-2029</v>
          </cell>
          <cell r="CQ281" t="str">
            <v>04-2029</v>
          </cell>
          <cell r="CR281" t="str">
            <v>06-2029</v>
          </cell>
          <cell r="CS281" t="str">
            <v>07-2029</v>
          </cell>
          <cell r="CT281" t="str">
            <v>08-2029</v>
          </cell>
          <cell r="CU281" t="str">
            <v>09-2029</v>
          </cell>
          <cell r="CV281" t="str">
            <v>10-2029</v>
          </cell>
          <cell r="CW281" t="str">
            <v>11-2029</v>
          </cell>
          <cell r="CX281" t="str">
            <v>12-2029</v>
          </cell>
          <cell r="CY281" t="str">
            <v>13-2029</v>
          </cell>
          <cell r="CZ281" t="str">
            <v>14-2029</v>
          </cell>
          <cell r="DA281" t="str">
            <v>15-2029</v>
          </cell>
          <cell r="DB281" t="str">
            <v>16-2029</v>
          </cell>
          <cell r="DC281" t="str">
            <v>17-2029</v>
          </cell>
          <cell r="DD281" t="str">
            <v>18-2029</v>
          </cell>
          <cell r="DE281" t="str">
            <v>19-2029</v>
          </cell>
          <cell r="DF281" t="str">
            <v>20-2029</v>
          </cell>
          <cell r="DG281" t="str">
            <v>21-2029</v>
          </cell>
          <cell r="DH281" t="str">
            <v>22-2029</v>
          </cell>
          <cell r="DI281" t="str">
            <v>23-2029</v>
          </cell>
          <cell r="DJ281" t="str">
            <v>24-2029</v>
          </cell>
          <cell r="DK281" t="str">
            <v>24-2029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</row>
        <row r="282">
          <cell r="A282" t="str">
            <v>07-2026</v>
          </cell>
          <cell r="B282" t="str">
            <v>08-2026</v>
          </cell>
          <cell r="C282" t="str">
            <v>09-2026</v>
          </cell>
          <cell r="D282" t="str">
            <v>10-2026</v>
          </cell>
          <cell r="E282" t="str">
            <v>11-2026</v>
          </cell>
          <cell r="F282" t="str">
            <v>12-2026</v>
          </cell>
          <cell r="G282" t="str">
            <v>13-2026</v>
          </cell>
          <cell r="H282" t="str">
            <v>14-2026</v>
          </cell>
          <cell r="I282" t="str">
            <v>15-2026</v>
          </cell>
          <cell r="J282" t="str">
            <v>16-2026</v>
          </cell>
          <cell r="K282" t="str">
            <v>17-2026</v>
          </cell>
          <cell r="L282" t="str">
            <v>18-2026</v>
          </cell>
          <cell r="M282" t="str">
            <v>19-2026</v>
          </cell>
          <cell r="N282" t="str">
            <v>20-2026</v>
          </cell>
          <cell r="O282" t="str">
            <v>21-2026</v>
          </cell>
          <cell r="P282" t="str">
            <v>22-2026</v>
          </cell>
          <cell r="Q282" t="str">
            <v>23-2026</v>
          </cell>
          <cell r="R282" t="str">
            <v>24-2026</v>
          </cell>
          <cell r="S282" t="str">
            <v>01-2027</v>
          </cell>
          <cell r="T282" t="str">
            <v>02-2027</v>
          </cell>
          <cell r="U282" t="str">
            <v>03-2027</v>
          </cell>
          <cell r="V282" t="str">
            <v>04-2027</v>
          </cell>
          <cell r="W282" t="str">
            <v>05-2027</v>
          </cell>
          <cell r="X282" t="str">
            <v>06-2027</v>
          </cell>
          <cell r="Y282" t="str">
            <v>07-2027</v>
          </cell>
          <cell r="Z282" t="str">
            <v>08-2027</v>
          </cell>
          <cell r="AA282" t="str">
            <v>09-2027</v>
          </cell>
          <cell r="AB282" t="str">
            <v>10-2027</v>
          </cell>
          <cell r="AC282" t="str">
            <v>11-2027</v>
          </cell>
          <cell r="AD282" t="str">
            <v>12-2027</v>
          </cell>
          <cell r="AE282" t="str">
            <v>13-2027</v>
          </cell>
          <cell r="AF282" t="str">
            <v>14-2027</v>
          </cell>
          <cell r="AG282" t="str">
            <v>15-2027</v>
          </cell>
          <cell r="AH282" t="str">
            <v>16-2027</v>
          </cell>
          <cell r="AI282" t="str">
            <v>17-2027</v>
          </cell>
          <cell r="AJ282" t="str">
            <v>18-2027</v>
          </cell>
          <cell r="AK282" t="str">
            <v>19-2027</v>
          </cell>
          <cell r="AL282" t="str">
            <v>20-2027</v>
          </cell>
          <cell r="AM282" t="str">
            <v>21-2027</v>
          </cell>
          <cell r="AN282" t="str">
            <v>22-2027</v>
          </cell>
          <cell r="AO282" t="str">
            <v>23-2027</v>
          </cell>
          <cell r="AP282" t="str">
            <v>24-2027</v>
          </cell>
          <cell r="AQ282" t="str">
            <v>01-2028</v>
          </cell>
          <cell r="AR282" t="str">
            <v>02-2028</v>
          </cell>
          <cell r="AS282" t="str">
            <v>03-2028</v>
          </cell>
          <cell r="AT282" t="str">
            <v>04-2028</v>
          </cell>
          <cell r="AU282" t="str">
            <v>05-2028</v>
          </cell>
          <cell r="AV282" t="str">
            <v>06-2028</v>
          </cell>
          <cell r="AW282" t="str">
            <v>07-2028</v>
          </cell>
          <cell r="AX282" t="str">
            <v>08-2028</v>
          </cell>
          <cell r="AY282" t="str">
            <v>09-2028</v>
          </cell>
          <cell r="AZ282" t="str">
            <v>10-2028</v>
          </cell>
          <cell r="BA282" t="str">
            <v>11-2028</v>
          </cell>
          <cell r="BB282" t="str">
            <v>12-2028</v>
          </cell>
          <cell r="BC282" t="str">
            <v>13-2028</v>
          </cell>
          <cell r="BD282" t="str">
            <v>14-2028</v>
          </cell>
          <cell r="BE282" t="str">
            <v>15-2028</v>
          </cell>
          <cell r="BF282" t="str">
            <v>16-2028</v>
          </cell>
          <cell r="BG282" t="str">
            <v>17-2028</v>
          </cell>
          <cell r="BH282" t="str">
            <v>18-2028</v>
          </cell>
          <cell r="BI282" t="str">
            <v>19-2028</v>
          </cell>
          <cell r="BJ282" t="str">
            <v>20-2028</v>
          </cell>
          <cell r="BK282" t="str">
            <v>21-2028</v>
          </cell>
          <cell r="BL282" t="str">
            <v>22-2028</v>
          </cell>
          <cell r="BM282" t="str">
            <v>23-2028</v>
          </cell>
          <cell r="BN282" t="str">
            <v>24-2028</v>
          </cell>
          <cell r="BO282" t="str">
            <v>01-2029</v>
          </cell>
          <cell r="BP282" t="str">
            <v>02-2029</v>
          </cell>
          <cell r="BQ282" t="str">
            <v>03-2029</v>
          </cell>
          <cell r="BR282" t="str">
            <v>04-2029</v>
          </cell>
          <cell r="BS282" t="str">
            <v>05-2029</v>
          </cell>
          <cell r="BT282" t="str">
            <v>06-2029</v>
          </cell>
          <cell r="BU282" t="str">
            <v>07-2029</v>
          </cell>
          <cell r="BV282" t="str">
            <v>08-2029</v>
          </cell>
          <cell r="BW282" t="str">
            <v>09-2029</v>
          </cell>
          <cell r="BX282" t="str">
            <v>10-2029</v>
          </cell>
          <cell r="BY282" t="str">
            <v>11-2029</v>
          </cell>
          <cell r="BZ282" t="str">
            <v>12-2029</v>
          </cell>
          <cell r="CA282" t="str">
            <v>13-2029</v>
          </cell>
          <cell r="CB282" t="str">
            <v>14-2029</v>
          </cell>
          <cell r="CC282" t="str">
            <v>15-2029</v>
          </cell>
          <cell r="CD282" t="str">
            <v>16-2029</v>
          </cell>
          <cell r="CE282" t="str">
            <v>17-2029</v>
          </cell>
          <cell r="CF282" t="str">
            <v>18-2029</v>
          </cell>
          <cell r="CG282" t="str">
            <v>19-2029</v>
          </cell>
          <cell r="CH282" t="str">
            <v>20-2029</v>
          </cell>
          <cell r="CI282" t="str">
            <v>21-2029</v>
          </cell>
          <cell r="CJ282" t="str">
            <v>22-2029</v>
          </cell>
          <cell r="CK282" t="str">
            <v>23-2029</v>
          </cell>
          <cell r="CL282" t="str">
            <v>24-2029</v>
          </cell>
          <cell r="CM282" t="str">
            <v>01-2029</v>
          </cell>
          <cell r="CN282" t="str">
            <v>02-2029</v>
          </cell>
          <cell r="CO282" t="str">
            <v>03-2029</v>
          </cell>
          <cell r="CP282" t="str">
            <v>04-2029</v>
          </cell>
          <cell r="CQ282" t="str">
            <v>06-2029</v>
          </cell>
          <cell r="CR282" t="str">
            <v>07-2029</v>
          </cell>
          <cell r="CS282" t="str">
            <v>08-2029</v>
          </cell>
          <cell r="CT282" t="str">
            <v>09-2029</v>
          </cell>
          <cell r="CU282" t="str">
            <v>10-2029</v>
          </cell>
          <cell r="CV282" t="str">
            <v>11-2029</v>
          </cell>
          <cell r="CW282" t="str">
            <v>12-2029</v>
          </cell>
          <cell r="CX282" t="str">
            <v>13-2029</v>
          </cell>
          <cell r="CY282" t="str">
            <v>14-2029</v>
          </cell>
          <cell r="CZ282" t="str">
            <v>15-2029</v>
          </cell>
          <cell r="DA282" t="str">
            <v>16-2029</v>
          </cell>
          <cell r="DB282" t="str">
            <v>17-2029</v>
          </cell>
          <cell r="DC282" t="str">
            <v>18-2029</v>
          </cell>
          <cell r="DD282" t="str">
            <v>19-2029</v>
          </cell>
          <cell r="DE282" t="str">
            <v>20-2029</v>
          </cell>
          <cell r="DF282" t="str">
            <v>21-2029</v>
          </cell>
          <cell r="DG282" t="str">
            <v>22-2029</v>
          </cell>
          <cell r="DH282" t="str">
            <v>23-2029</v>
          </cell>
          <cell r="DI282" t="str">
            <v>24-2029</v>
          </cell>
          <cell r="DJ282" t="str">
            <v>24-2029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</row>
        <row r="283">
          <cell r="A283" t="str">
            <v>08-2026</v>
          </cell>
          <cell r="B283" t="str">
            <v>09-2026</v>
          </cell>
          <cell r="C283" t="str">
            <v>10-2026</v>
          </cell>
          <cell r="D283" t="str">
            <v>11-2026</v>
          </cell>
          <cell r="E283" t="str">
            <v>12-2026</v>
          </cell>
          <cell r="F283" t="str">
            <v>13-2026</v>
          </cell>
          <cell r="G283" t="str">
            <v>14-2026</v>
          </cell>
          <cell r="H283" t="str">
            <v>15-2026</v>
          </cell>
          <cell r="I283" t="str">
            <v>16-2026</v>
          </cell>
          <cell r="J283" t="str">
            <v>17-2026</v>
          </cell>
          <cell r="K283" t="str">
            <v>18-2026</v>
          </cell>
          <cell r="L283" t="str">
            <v>19-2026</v>
          </cell>
          <cell r="M283" t="str">
            <v>20-2026</v>
          </cell>
          <cell r="N283" t="str">
            <v>21-2026</v>
          </cell>
          <cell r="O283" t="str">
            <v>22-2026</v>
          </cell>
          <cell r="P283" t="str">
            <v>23-2026</v>
          </cell>
          <cell r="Q283" t="str">
            <v>24-2026</v>
          </cell>
          <cell r="R283" t="str">
            <v>01-2027</v>
          </cell>
          <cell r="S283" t="str">
            <v>02-2027</v>
          </cell>
          <cell r="T283" t="str">
            <v>03-2027</v>
          </cell>
          <cell r="U283" t="str">
            <v>04-2027</v>
          </cell>
          <cell r="V283" t="str">
            <v>05-2027</v>
          </cell>
          <cell r="W283" t="str">
            <v>06-2027</v>
          </cell>
          <cell r="X283" t="str">
            <v>07-2027</v>
          </cell>
          <cell r="Y283" t="str">
            <v>08-2027</v>
          </cell>
          <cell r="Z283" t="str">
            <v>09-2027</v>
          </cell>
          <cell r="AA283" t="str">
            <v>10-2027</v>
          </cell>
          <cell r="AB283" t="str">
            <v>11-2027</v>
          </cell>
          <cell r="AC283" t="str">
            <v>12-2027</v>
          </cell>
          <cell r="AD283" t="str">
            <v>13-2027</v>
          </cell>
          <cell r="AE283" t="str">
            <v>14-2027</v>
          </cell>
          <cell r="AF283" t="str">
            <v>15-2027</v>
          </cell>
          <cell r="AG283" t="str">
            <v>16-2027</v>
          </cell>
          <cell r="AH283" t="str">
            <v>17-2027</v>
          </cell>
          <cell r="AI283" t="str">
            <v>18-2027</v>
          </cell>
          <cell r="AJ283" t="str">
            <v>19-2027</v>
          </cell>
          <cell r="AK283" t="str">
            <v>20-2027</v>
          </cell>
          <cell r="AL283" t="str">
            <v>21-2027</v>
          </cell>
          <cell r="AM283" t="str">
            <v>22-2027</v>
          </cell>
          <cell r="AN283" t="str">
            <v>23-2027</v>
          </cell>
          <cell r="AO283" t="str">
            <v>24-2027</v>
          </cell>
          <cell r="AP283" t="str">
            <v>01-2028</v>
          </cell>
          <cell r="AQ283" t="str">
            <v>02-2028</v>
          </cell>
          <cell r="AR283" t="str">
            <v>03-2028</v>
          </cell>
          <cell r="AS283" t="str">
            <v>04-2028</v>
          </cell>
          <cell r="AT283" t="str">
            <v>05-2028</v>
          </cell>
          <cell r="AU283" t="str">
            <v>06-2028</v>
          </cell>
          <cell r="AV283" t="str">
            <v>07-2028</v>
          </cell>
          <cell r="AW283" t="str">
            <v>08-2028</v>
          </cell>
          <cell r="AX283" t="str">
            <v>09-2028</v>
          </cell>
          <cell r="AY283" t="str">
            <v>10-2028</v>
          </cell>
          <cell r="AZ283" t="str">
            <v>11-2028</v>
          </cell>
          <cell r="BA283" t="str">
            <v>12-2028</v>
          </cell>
          <cell r="BB283" t="str">
            <v>13-2028</v>
          </cell>
          <cell r="BC283" t="str">
            <v>14-2028</v>
          </cell>
          <cell r="BD283" t="str">
            <v>15-2028</v>
          </cell>
          <cell r="BE283" t="str">
            <v>16-2028</v>
          </cell>
          <cell r="BF283" t="str">
            <v>17-2028</v>
          </cell>
          <cell r="BG283" t="str">
            <v>18-2028</v>
          </cell>
          <cell r="BH283" t="str">
            <v>19-2028</v>
          </cell>
          <cell r="BI283" t="str">
            <v>20-2028</v>
          </cell>
          <cell r="BJ283" t="str">
            <v>21-2028</v>
          </cell>
          <cell r="BK283" t="str">
            <v>22-2028</v>
          </cell>
          <cell r="BL283" t="str">
            <v>23-2028</v>
          </cell>
          <cell r="BM283" t="str">
            <v>24-2028</v>
          </cell>
          <cell r="BN283" t="str">
            <v>01-2029</v>
          </cell>
          <cell r="BO283" t="str">
            <v>02-2029</v>
          </cell>
          <cell r="BP283" t="str">
            <v>03-2029</v>
          </cell>
          <cell r="BQ283" t="str">
            <v>04-2029</v>
          </cell>
          <cell r="BR283" t="str">
            <v>05-2029</v>
          </cell>
          <cell r="BS283" t="str">
            <v>06-2029</v>
          </cell>
          <cell r="BT283" t="str">
            <v>07-2029</v>
          </cell>
          <cell r="BU283" t="str">
            <v>08-2029</v>
          </cell>
          <cell r="BV283" t="str">
            <v>09-2029</v>
          </cell>
          <cell r="BW283" t="str">
            <v>10-2029</v>
          </cell>
          <cell r="BX283" t="str">
            <v>11-2029</v>
          </cell>
          <cell r="BY283" t="str">
            <v>12-2029</v>
          </cell>
          <cell r="BZ283" t="str">
            <v>13-2029</v>
          </cell>
          <cell r="CA283" t="str">
            <v>14-2029</v>
          </cell>
          <cell r="CB283" t="str">
            <v>15-2029</v>
          </cell>
          <cell r="CC283" t="str">
            <v>16-2029</v>
          </cell>
          <cell r="CD283" t="str">
            <v>17-2029</v>
          </cell>
          <cell r="CE283" t="str">
            <v>18-2029</v>
          </cell>
          <cell r="CF283" t="str">
            <v>19-2029</v>
          </cell>
          <cell r="CG283" t="str">
            <v>20-2029</v>
          </cell>
          <cell r="CH283" t="str">
            <v>21-2029</v>
          </cell>
          <cell r="CI283" t="str">
            <v>22-2029</v>
          </cell>
          <cell r="CJ283" t="str">
            <v>23-2029</v>
          </cell>
          <cell r="CK283" t="str">
            <v>24-2029</v>
          </cell>
          <cell r="CL283" t="str">
            <v>01-2029</v>
          </cell>
          <cell r="CM283" t="str">
            <v>02-2029</v>
          </cell>
          <cell r="CN283" t="str">
            <v>03-2029</v>
          </cell>
          <cell r="CO283" t="str">
            <v>04-2029</v>
          </cell>
          <cell r="CP283" t="str">
            <v>06-2029</v>
          </cell>
          <cell r="CQ283" t="str">
            <v>07-2029</v>
          </cell>
          <cell r="CR283" t="str">
            <v>08-2029</v>
          </cell>
          <cell r="CS283" t="str">
            <v>09-2029</v>
          </cell>
          <cell r="CT283" t="str">
            <v>10-2029</v>
          </cell>
          <cell r="CU283" t="str">
            <v>11-2029</v>
          </cell>
          <cell r="CV283" t="str">
            <v>12-2029</v>
          </cell>
          <cell r="CW283" t="str">
            <v>13-2029</v>
          </cell>
          <cell r="CX283" t="str">
            <v>14-2029</v>
          </cell>
          <cell r="CY283" t="str">
            <v>15-2029</v>
          </cell>
          <cell r="CZ283" t="str">
            <v>16-2029</v>
          </cell>
          <cell r="DA283" t="str">
            <v>17-2029</v>
          </cell>
          <cell r="DB283" t="str">
            <v>18-2029</v>
          </cell>
          <cell r="DC283" t="str">
            <v>19-2029</v>
          </cell>
          <cell r="DD283" t="str">
            <v>20-2029</v>
          </cell>
          <cell r="DE283" t="str">
            <v>21-2029</v>
          </cell>
          <cell r="DF283" t="str">
            <v>22-2029</v>
          </cell>
          <cell r="DG283" t="str">
            <v>23-2029</v>
          </cell>
          <cell r="DH283" t="str">
            <v>24-2029</v>
          </cell>
          <cell r="DI283" t="str">
            <v>24-2029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</row>
        <row r="284">
          <cell r="A284" t="str">
            <v>09-2026</v>
          </cell>
          <cell r="B284" t="str">
            <v>10-2026</v>
          </cell>
          <cell r="C284" t="str">
            <v>11-2026</v>
          </cell>
          <cell r="D284" t="str">
            <v>12-2026</v>
          </cell>
          <cell r="E284" t="str">
            <v>13-2026</v>
          </cell>
          <cell r="F284" t="str">
            <v>14-2026</v>
          </cell>
          <cell r="G284" t="str">
            <v>15-2026</v>
          </cell>
          <cell r="H284" t="str">
            <v>16-2026</v>
          </cell>
          <cell r="I284" t="str">
            <v>17-2026</v>
          </cell>
          <cell r="J284" t="str">
            <v>18-2026</v>
          </cell>
          <cell r="K284" t="str">
            <v>19-2026</v>
          </cell>
          <cell r="L284" t="str">
            <v>20-2026</v>
          </cell>
          <cell r="M284" t="str">
            <v>21-2026</v>
          </cell>
          <cell r="N284" t="str">
            <v>22-2026</v>
          </cell>
          <cell r="O284" t="str">
            <v>23-2026</v>
          </cell>
          <cell r="P284" t="str">
            <v>24-2026</v>
          </cell>
          <cell r="Q284" t="str">
            <v>01-2027</v>
          </cell>
          <cell r="R284" t="str">
            <v>02-2027</v>
          </cell>
          <cell r="S284" t="str">
            <v>03-2027</v>
          </cell>
          <cell r="T284" t="str">
            <v>04-2027</v>
          </cell>
          <cell r="U284" t="str">
            <v>05-2027</v>
          </cell>
          <cell r="V284" t="str">
            <v>06-2027</v>
          </cell>
          <cell r="W284" t="str">
            <v>07-2027</v>
          </cell>
          <cell r="X284" t="str">
            <v>08-2027</v>
          </cell>
          <cell r="Y284" t="str">
            <v>09-2027</v>
          </cell>
          <cell r="Z284" t="str">
            <v>10-2027</v>
          </cell>
          <cell r="AA284" t="str">
            <v>11-2027</v>
          </cell>
          <cell r="AB284" t="str">
            <v>12-2027</v>
          </cell>
          <cell r="AC284" t="str">
            <v>13-2027</v>
          </cell>
          <cell r="AD284" t="str">
            <v>14-2027</v>
          </cell>
          <cell r="AE284" t="str">
            <v>15-2027</v>
          </cell>
          <cell r="AF284" t="str">
            <v>16-2027</v>
          </cell>
          <cell r="AG284" t="str">
            <v>17-2027</v>
          </cell>
          <cell r="AH284" t="str">
            <v>18-2027</v>
          </cell>
          <cell r="AI284" t="str">
            <v>19-2027</v>
          </cell>
          <cell r="AJ284" t="str">
            <v>20-2027</v>
          </cell>
          <cell r="AK284" t="str">
            <v>21-2027</v>
          </cell>
          <cell r="AL284" t="str">
            <v>22-2027</v>
          </cell>
          <cell r="AM284" t="str">
            <v>23-2027</v>
          </cell>
          <cell r="AN284" t="str">
            <v>24-2027</v>
          </cell>
          <cell r="AO284" t="str">
            <v>01-2028</v>
          </cell>
          <cell r="AP284" t="str">
            <v>02-2028</v>
          </cell>
          <cell r="AQ284" t="str">
            <v>03-2028</v>
          </cell>
          <cell r="AR284" t="str">
            <v>04-2028</v>
          </cell>
          <cell r="AS284" t="str">
            <v>05-2028</v>
          </cell>
          <cell r="AT284" t="str">
            <v>06-2028</v>
          </cell>
          <cell r="AU284" t="str">
            <v>07-2028</v>
          </cell>
          <cell r="AV284" t="str">
            <v>08-2028</v>
          </cell>
          <cell r="AW284" t="str">
            <v>09-2028</v>
          </cell>
          <cell r="AX284" t="str">
            <v>10-2028</v>
          </cell>
          <cell r="AY284" t="str">
            <v>11-2028</v>
          </cell>
          <cell r="AZ284" t="str">
            <v>12-2028</v>
          </cell>
          <cell r="BA284" t="str">
            <v>13-2028</v>
          </cell>
          <cell r="BB284" t="str">
            <v>14-2028</v>
          </cell>
          <cell r="BC284" t="str">
            <v>15-2028</v>
          </cell>
          <cell r="BD284" t="str">
            <v>16-2028</v>
          </cell>
          <cell r="BE284" t="str">
            <v>17-2028</v>
          </cell>
          <cell r="BF284" t="str">
            <v>18-2028</v>
          </cell>
          <cell r="BG284" t="str">
            <v>19-2028</v>
          </cell>
          <cell r="BH284" t="str">
            <v>20-2028</v>
          </cell>
          <cell r="BI284" t="str">
            <v>21-2028</v>
          </cell>
          <cell r="BJ284" t="str">
            <v>22-2028</v>
          </cell>
          <cell r="BK284" t="str">
            <v>23-2028</v>
          </cell>
          <cell r="BL284" t="str">
            <v>24-2028</v>
          </cell>
          <cell r="BM284" t="str">
            <v>01-2029</v>
          </cell>
          <cell r="BN284" t="str">
            <v>02-2029</v>
          </cell>
          <cell r="BO284" t="str">
            <v>03-2029</v>
          </cell>
          <cell r="BP284" t="str">
            <v>04-2029</v>
          </cell>
          <cell r="BQ284" t="str">
            <v>05-2029</v>
          </cell>
          <cell r="BR284" t="str">
            <v>06-2029</v>
          </cell>
          <cell r="BS284" t="str">
            <v>07-2029</v>
          </cell>
          <cell r="BT284" t="str">
            <v>08-2029</v>
          </cell>
          <cell r="BU284" t="str">
            <v>09-2029</v>
          </cell>
          <cell r="BV284" t="str">
            <v>10-2029</v>
          </cell>
          <cell r="BW284" t="str">
            <v>11-2029</v>
          </cell>
          <cell r="BX284" t="str">
            <v>12-2029</v>
          </cell>
          <cell r="BY284" t="str">
            <v>13-2029</v>
          </cell>
          <cell r="BZ284" t="str">
            <v>14-2029</v>
          </cell>
          <cell r="CA284" t="str">
            <v>15-2029</v>
          </cell>
          <cell r="CB284" t="str">
            <v>16-2029</v>
          </cell>
          <cell r="CC284" t="str">
            <v>17-2029</v>
          </cell>
          <cell r="CD284" t="str">
            <v>18-2029</v>
          </cell>
          <cell r="CE284" t="str">
            <v>19-2029</v>
          </cell>
          <cell r="CF284" t="str">
            <v>20-2029</v>
          </cell>
          <cell r="CG284" t="str">
            <v>21-2029</v>
          </cell>
          <cell r="CH284" t="str">
            <v>22-2029</v>
          </cell>
          <cell r="CI284" t="str">
            <v>23-2029</v>
          </cell>
          <cell r="CJ284" t="str">
            <v>24-2029</v>
          </cell>
          <cell r="CK284" t="str">
            <v>01-2029</v>
          </cell>
          <cell r="CL284" t="str">
            <v>02-2029</v>
          </cell>
          <cell r="CM284" t="str">
            <v>03-2029</v>
          </cell>
          <cell r="CN284" t="str">
            <v>04-2029</v>
          </cell>
          <cell r="CO284" t="str">
            <v>06-2029</v>
          </cell>
          <cell r="CP284" t="str">
            <v>07-2029</v>
          </cell>
          <cell r="CQ284" t="str">
            <v>08-2029</v>
          </cell>
          <cell r="CR284" t="str">
            <v>09-2029</v>
          </cell>
          <cell r="CS284" t="str">
            <v>10-2029</v>
          </cell>
          <cell r="CT284" t="str">
            <v>11-2029</v>
          </cell>
          <cell r="CU284" t="str">
            <v>12-2029</v>
          </cell>
          <cell r="CV284" t="str">
            <v>13-2029</v>
          </cell>
          <cell r="CW284" t="str">
            <v>14-2029</v>
          </cell>
          <cell r="CX284" t="str">
            <v>15-2029</v>
          </cell>
          <cell r="CY284" t="str">
            <v>16-2029</v>
          </cell>
          <cell r="CZ284" t="str">
            <v>17-2029</v>
          </cell>
          <cell r="DA284" t="str">
            <v>18-2029</v>
          </cell>
          <cell r="DB284" t="str">
            <v>19-2029</v>
          </cell>
          <cell r="DC284" t="str">
            <v>20-2029</v>
          </cell>
          <cell r="DD284" t="str">
            <v>21-2029</v>
          </cell>
          <cell r="DE284" t="str">
            <v>22-2029</v>
          </cell>
          <cell r="DF284" t="str">
            <v>23-2029</v>
          </cell>
          <cell r="DG284" t="str">
            <v>24-2029</v>
          </cell>
          <cell r="DH284" t="str">
            <v>24-2029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</row>
        <row r="285">
          <cell r="A285" t="str">
            <v>10-2026</v>
          </cell>
          <cell r="B285" t="str">
            <v>11-2026</v>
          </cell>
          <cell r="C285" t="str">
            <v>12-2026</v>
          </cell>
          <cell r="D285" t="str">
            <v>13-2026</v>
          </cell>
          <cell r="E285" t="str">
            <v>14-2026</v>
          </cell>
          <cell r="F285" t="str">
            <v>15-2026</v>
          </cell>
          <cell r="G285" t="str">
            <v>16-2026</v>
          </cell>
          <cell r="H285" t="str">
            <v>17-2026</v>
          </cell>
          <cell r="I285" t="str">
            <v>18-2026</v>
          </cell>
          <cell r="J285" t="str">
            <v>19-2026</v>
          </cell>
          <cell r="K285" t="str">
            <v>20-2026</v>
          </cell>
          <cell r="L285" t="str">
            <v>21-2026</v>
          </cell>
          <cell r="M285" t="str">
            <v>22-2026</v>
          </cell>
          <cell r="N285" t="str">
            <v>23-2026</v>
          </cell>
          <cell r="O285" t="str">
            <v>24-2026</v>
          </cell>
          <cell r="P285" t="str">
            <v>01-2027</v>
          </cell>
          <cell r="Q285" t="str">
            <v>02-2027</v>
          </cell>
          <cell r="R285" t="str">
            <v>03-2027</v>
          </cell>
          <cell r="S285" t="str">
            <v>04-2027</v>
          </cell>
          <cell r="T285" t="str">
            <v>05-2027</v>
          </cell>
          <cell r="U285" t="str">
            <v>06-2027</v>
          </cell>
          <cell r="V285" t="str">
            <v>07-2027</v>
          </cell>
          <cell r="W285" t="str">
            <v>08-2027</v>
          </cell>
          <cell r="X285" t="str">
            <v>09-2027</v>
          </cell>
          <cell r="Y285" t="str">
            <v>10-2027</v>
          </cell>
          <cell r="Z285" t="str">
            <v>11-2027</v>
          </cell>
          <cell r="AA285" t="str">
            <v>12-2027</v>
          </cell>
          <cell r="AB285" t="str">
            <v>13-2027</v>
          </cell>
          <cell r="AC285" t="str">
            <v>14-2027</v>
          </cell>
          <cell r="AD285" t="str">
            <v>15-2027</v>
          </cell>
          <cell r="AE285" t="str">
            <v>16-2027</v>
          </cell>
          <cell r="AF285" t="str">
            <v>17-2027</v>
          </cell>
          <cell r="AG285" t="str">
            <v>18-2027</v>
          </cell>
          <cell r="AH285" t="str">
            <v>19-2027</v>
          </cell>
          <cell r="AI285" t="str">
            <v>20-2027</v>
          </cell>
          <cell r="AJ285" t="str">
            <v>21-2027</v>
          </cell>
          <cell r="AK285" t="str">
            <v>22-2027</v>
          </cell>
          <cell r="AL285" t="str">
            <v>23-2027</v>
          </cell>
          <cell r="AM285" t="str">
            <v>24-2027</v>
          </cell>
          <cell r="AN285" t="str">
            <v>01-2028</v>
          </cell>
          <cell r="AO285" t="str">
            <v>02-2028</v>
          </cell>
          <cell r="AP285" t="str">
            <v>03-2028</v>
          </cell>
          <cell r="AQ285" t="str">
            <v>04-2028</v>
          </cell>
          <cell r="AR285" t="str">
            <v>05-2028</v>
          </cell>
          <cell r="AS285" t="str">
            <v>06-2028</v>
          </cell>
          <cell r="AT285" t="str">
            <v>07-2028</v>
          </cell>
          <cell r="AU285" t="str">
            <v>08-2028</v>
          </cell>
          <cell r="AV285" t="str">
            <v>09-2028</v>
          </cell>
          <cell r="AW285" t="str">
            <v>10-2028</v>
          </cell>
          <cell r="AX285" t="str">
            <v>11-2028</v>
          </cell>
          <cell r="AY285" t="str">
            <v>12-2028</v>
          </cell>
          <cell r="AZ285" t="str">
            <v>13-2028</v>
          </cell>
          <cell r="BA285" t="str">
            <v>14-2028</v>
          </cell>
          <cell r="BB285" t="str">
            <v>15-2028</v>
          </cell>
          <cell r="BC285" t="str">
            <v>16-2028</v>
          </cell>
          <cell r="BD285" t="str">
            <v>17-2028</v>
          </cell>
          <cell r="BE285" t="str">
            <v>18-2028</v>
          </cell>
          <cell r="BF285" t="str">
            <v>19-2028</v>
          </cell>
          <cell r="BG285" t="str">
            <v>20-2028</v>
          </cell>
          <cell r="BH285" t="str">
            <v>21-2028</v>
          </cell>
          <cell r="BI285" t="str">
            <v>22-2028</v>
          </cell>
          <cell r="BJ285" t="str">
            <v>23-2028</v>
          </cell>
          <cell r="BK285" t="str">
            <v>24-2028</v>
          </cell>
          <cell r="BL285" t="str">
            <v>01-2029</v>
          </cell>
          <cell r="BM285" t="str">
            <v>02-2029</v>
          </cell>
          <cell r="BN285" t="str">
            <v>03-2029</v>
          </cell>
          <cell r="BO285" t="str">
            <v>04-2029</v>
          </cell>
          <cell r="BP285" t="str">
            <v>05-2029</v>
          </cell>
          <cell r="BQ285" t="str">
            <v>06-2029</v>
          </cell>
          <cell r="BR285" t="str">
            <v>07-2029</v>
          </cell>
          <cell r="BS285" t="str">
            <v>08-2029</v>
          </cell>
          <cell r="BT285" t="str">
            <v>09-2029</v>
          </cell>
          <cell r="BU285" t="str">
            <v>10-2029</v>
          </cell>
          <cell r="BV285" t="str">
            <v>11-2029</v>
          </cell>
          <cell r="BW285" t="str">
            <v>12-2029</v>
          </cell>
          <cell r="BX285" t="str">
            <v>13-2029</v>
          </cell>
          <cell r="BY285" t="str">
            <v>14-2029</v>
          </cell>
          <cell r="BZ285" t="str">
            <v>15-2029</v>
          </cell>
          <cell r="CA285" t="str">
            <v>16-2029</v>
          </cell>
          <cell r="CB285" t="str">
            <v>17-2029</v>
          </cell>
          <cell r="CC285" t="str">
            <v>18-2029</v>
          </cell>
          <cell r="CD285" t="str">
            <v>19-2029</v>
          </cell>
          <cell r="CE285" t="str">
            <v>20-2029</v>
          </cell>
          <cell r="CF285" t="str">
            <v>21-2029</v>
          </cell>
          <cell r="CG285" t="str">
            <v>22-2029</v>
          </cell>
          <cell r="CH285" t="str">
            <v>23-2029</v>
          </cell>
          <cell r="CI285" t="str">
            <v>24-2029</v>
          </cell>
          <cell r="CJ285" t="str">
            <v>01-2029</v>
          </cell>
          <cell r="CK285" t="str">
            <v>02-2029</v>
          </cell>
          <cell r="CL285" t="str">
            <v>03-2029</v>
          </cell>
          <cell r="CM285" t="str">
            <v>04-2029</v>
          </cell>
          <cell r="CN285" t="str">
            <v>06-2029</v>
          </cell>
          <cell r="CO285" t="str">
            <v>07-2029</v>
          </cell>
          <cell r="CP285" t="str">
            <v>08-2029</v>
          </cell>
          <cell r="CQ285" t="str">
            <v>09-2029</v>
          </cell>
          <cell r="CR285" t="str">
            <v>10-2029</v>
          </cell>
          <cell r="CS285" t="str">
            <v>11-2029</v>
          </cell>
          <cell r="CT285" t="str">
            <v>12-2029</v>
          </cell>
          <cell r="CU285" t="str">
            <v>13-2029</v>
          </cell>
          <cell r="CV285" t="str">
            <v>14-2029</v>
          </cell>
          <cell r="CW285" t="str">
            <v>15-2029</v>
          </cell>
          <cell r="CX285" t="str">
            <v>16-2029</v>
          </cell>
          <cell r="CY285" t="str">
            <v>17-2029</v>
          </cell>
          <cell r="CZ285" t="str">
            <v>18-2029</v>
          </cell>
          <cell r="DA285" t="str">
            <v>19-2029</v>
          </cell>
          <cell r="DB285" t="str">
            <v>20-2029</v>
          </cell>
          <cell r="DC285" t="str">
            <v>21-2029</v>
          </cell>
          <cell r="DD285" t="str">
            <v>22-2029</v>
          </cell>
          <cell r="DE285" t="str">
            <v>23-2029</v>
          </cell>
          <cell r="DF285" t="str">
            <v>24-2029</v>
          </cell>
          <cell r="DG285" t="str">
            <v>24-2029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</row>
        <row r="286">
          <cell r="A286" t="str">
            <v>11-2026</v>
          </cell>
          <cell r="B286" t="str">
            <v>12-2026</v>
          </cell>
          <cell r="C286" t="str">
            <v>13-2026</v>
          </cell>
          <cell r="D286" t="str">
            <v>14-2026</v>
          </cell>
          <cell r="E286" t="str">
            <v>15-2026</v>
          </cell>
          <cell r="F286" t="str">
            <v>16-2026</v>
          </cell>
          <cell r="G286" t="str">
            <v>17-2026</v>
          </cell>
          <cell r="H286" t="str">
            <v>18-2026</v>
          </cell>
          <cell r="I286" t="str">
            <v>19-2026</v>
          </cell>
          <cell r="J286" t="str">
            <v>20-2026</v>
          </cell>
          <cell r="K286" t="str">
            <v>21-2026</v>
          </cell>
          <cell r="L286" t="str">
            <v>22-2026</v>
          </cell>
          <cell r="M286" t="str">
            <v>23-2026</v>
          </cell>
          <cell r="N286" t="str">
            <v>24-2026</v>
          </cell>
          <cell r="O286" t="str">
            <v>01-2027</v>
          </cell>
          <cell r="P286" t="str">
            <v>02-2027</v>
          </cell>
          <cell r="Q286" t="str">
            <v>03-2027</v>
          </cell>
          <cell r="R286" t="str">
            <v>04-2027</v>
          </cell>
          <cell r="S286" t="str">
            <v>05-2027</v>
          </cell>
          <cell r="T286" t="str">
            <v>06-2027</v>
          </cell>
          <cell r="U286" t="str">
            <v>07-2027</v>
          </cell>
          <cell r="V286" t="str">
            <v>08-2027</v>
          </cell>
          <cell r="W286" t="str">
            <v>09-2027</v>
          </cell>
          <cell r="X286" t="str">
            <v>10-2027</v>
          </cell>
          <cell r="Y286" t="str">
            <v>11-2027</v>
          </cell>
          <cell r="Z286" t="str">
            <v>12-2027</v>
          </cell>
          <cell r="AA286" t="str">
            <v>13-2027</v>
          </cell>
          <cell r="AB286" t="str">
            <v>14-2027</v>
          </cell>
          <cell r="AC286" t="str">
            <v>15-2027</v>
          </cell>
          <cell r="AD286" t="str">
            <v>16-2027</v>
          </cell>
          <cell r="AE286" t="str">
            <v>17-2027</v>
          </cell>
          <cell r="AF286" t="str">
            <v>18-2027</v>
          </cell>
          <cell r="AG286" t="str">
            <v>19-2027</v>
          </cell>
          <cell r="AH286" t="str">
            <v>20-2027</v>
          </cell>
          <cell r="AI286" t="str">
            <v>21-2027</v>
          </cell>
          <cell r="AJ286" t="str">
            <v>22-2027</v>
          </cell>
          <cell r="AK286" t="str">
            <v>23-2027</v>
          </cell>
          <cell r="AL286" t="str">
            <v>24-2027</v>
          </cell>
          <cell r="AM286" t="str">
            <v>01-2028</v>
          </cell>
          <cell r="AN286" t="str">
            <v>02-2028</v>
          </cell>
          <cell r="AO286" t="str">
            <v>03-2028</v>
          </cell>
          <cell r="AP286" t="str">
            <v>04-2028</v>
          </cell>
          <cell r="AQ286" t="str">
            <v>05-2028</v>
          </cell>
          <cell r="AR286" t="str">
            <v>06-2028</v>
          </cell>
          <cell r="AS286" t="str">
            <v>07-2028</v>
          </cell>
          <cell r="AT286" t="str">
            <v>08-2028</v>
          </cell>
          <cell r="AU286" t="str">
            <v>09-2028</v>
          </cell>
          <cell r="AV286" t="str">
            <v>10-2028</v>
          </cell>
          <cell r="AW286" t="str">
            <v>11-2028</v>
          </cell>
          <cell r="AX286" t="str">
            <v>12-2028</v>
          </cell>
          <cell r="AY286" t="str">
            <v>13-2028</v>
          </cell>
          <cell r="AZ286" t="str">
            <v>14-2028</v>
          </cell>
          <cell r="BA286" t="str">
            <v>15-2028</v>
          </cell>
          <cell r="BB286" t="str">
            <v>16-2028</v>
          </cell>
          <cell r="BC286" t="str">
            <v>17-2028</v>
          </cell>
          <cell r="BD286" t="str">
            <v>18-2028</v>
          </cell>
          <cell r="BE286" t="str">
            <v>19-2028</v>
          </cell>
          <cell r="BF286" t="str">
            <v>20-2028</v>
          </cell>
          <cell r="BG286" t="str">
            <v>21-2028</v>
          </cell>
          <cell r="BH286" t="str">
            <v>22-2028</v>
          </cell>
          <cell r="BI286" t="str">
            <v>23-2028</v>
          </cell>
          <cell r="BJ286" t="str">
            <v>24-2028</v>
          </cell>
          <cell r="BK286" t="str">
            <v>01-2029</v>
          </cell>
          <cell r="BL286" t="str">
            <v>02-2029</v>
          </cell>
          <cell r="BM286" t="str">
            <v>03-2029</v>
          </cell>
          <cell r="BN286" t="str">
            <v>04-2029</v>
          </cell>
          <cell r="BO286" t="str">
            <v>05-2029</v>
          </cell>
          <cell r="BP286" t="str">
            <v>06-2029</v>
          </cell>
          <cell r="BQ286" t="str">
            <v>07-2029</v>
          </cell>
          <cell r="BR286" t="str">
            <v>08-2029</v>
          </cell>
          <cell r="BS286" t="str">
            <v>09-2029</v>
          </cell>
          <cell r="BT286" t="str">
            <v>10-2029</v>
          </cell>
          <cell r="BU286" t="str">
            <v>11-2029</v>
          </cell>
          <cell r="BV286" t="str">
            <v>12-2029</v>
          </cell>
          <cell r="BW286" t="str">
            <v>13-2029</v>
          </cell>
          <cell r="BX286" t="str">
            <v>14-2029</v>
          </cell>
          <cell r="BY286" t="str">
            <v>15-2029</v>
          </cell>
          <cell r="BZ286" t="str">
            <v>16-2029</v>
          </cell>
          <cell r="CA286" t="str">
            <v>17-2029</v>
          </cell>
          <cell r="CB286" t="str">
            <v>18-2029</v>
          </cell>
          <cell r="CC286" t="str">
            <v>19-2029</v>
          </cell>
          <cell r="CD286" t="str">
            <v>20-2029</v>
          </cell>
          <cell r="CE286" t="str">
            <v>21-2029</v>
          </cell>
          <cell r="CF286" t="str">
            <v>22-2029</v>
          </cell>
          <cell r="CG286" t="str">
            <v>23-2029</v>
          </cell>
          <cell r="CH286" t="str">
            <v>24-2029</v>
          </cell>
          <cell r="CI286" t="str">
            <v>01-2029</v>
          </cell>
          <cell r="CJ286" t="str">
            <v>02-2029</v>
          </cell>
          <cell r="CK286" t="str">
            <v>03-2029</v>
          </cell>
          <cell r="CL286" t="str">
            <v>04-2029</v>
          </cell>
          <cell r="CM286" t="str">
            <v>06-2029</v>
          </cell>
          <cell r="CN286" t="str">
            <v>07-2029</v>
          </cell>
          <cell r="CO286" t="str">
            <v>08-2029</v>
          </cell>
          <cell r="CP286" t="str">
            <v>09-2029</v>
          </cell>
          <cell r="CQ286" t="str">
            <v>10-2029</v>
          </cell>
          <cell r="CR286" t="str">
            <v>11-2029</v>
          </cell>
          <cell r="CS286" t="str">
            <v>12-2029</v>
          </cell>
          <cell r="CT286" t="str">
            <v>13-2029</v>
          </cell>
          <cell r="CU286" t="str">
            <v>14-2029</v>
          </cell>
          <cell r="CV286" t="str">
            <v>15-2029</v>
          </cell>
          <cell r="CW286" t="str">
            <v>16-2029</v>
          </cell>
          <cell r="CX286" t="str">
            <v>17-2029</v>
          </cell>
          <cell r="CY286" t="str">
            <v>18-2029</v>
          </cell>
          <cell r="CZ286" t="str">
            <v>19-2029</v>
          </cell>
          <cell r="DA286" t="str">
            <v>20-2029</v>
          </cell>
          <cell r="DB286" t="str">
            <v>21-2029</v>
          </cell>
          <cell r="DC286" t="str">
            <v>22-2029</v>
          </cell>
          <cell r="DD286" t="str">
            <v>23-2029</v>
          </cell>
          <cell r="DE286" t="str">
            <v>24-2029</v>
          </cell>
          <cell r="DF286" t="str">
            <v>24-2029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472A-8C92-4EE6-8285-972E085FEE71}">
  <dimension ref="A1:G18"/>
  <sheetViews>
    <sheetView tabSelected="1" workbookViewId="0">
      <selection activeCell="E18" sqref="E18"/>
    </sheetView>
  </sheetViews>
  <sheetFormatPr baseColWidth="10" defaultRowHeight="15" x14ac:dyDescent="0.25"/>
  <cols>
    <col min="1" max="1" width="23.140625" bestFit="1" customWidth="1"/>
    <col min="2" max="2" width="27.140625" bestFit="1" customWidth="1"/>
    <col min="3" max="3" width="25.5703125" bestFit="1" customWidth="1"/>
    <col min="4" max="4" width="16.85546875" bestFit="1" customWidth="1"/>
    <col min="5" max="5" width="28" bestFit="1" customWidth="1"/>
    <col min="6" max="6" width="17" bestFit="1" customWidth="1"/>
    <col min="7" max="7" width="20.42578125" bestFit="1" customWidth="1"/>
  </cols>
  <sheetData>
    <row r="1" spans="1:7" ht="15.75" x14ac:dyDescent="0.25">
      <c r="A1" s="44" t="s">
        <v>0</v>
      </c>
      <c r="B1" s="45"/>
      <c r="C1" s="2" t="s">
        <v>1</v>
      </c>
      <c r="D1" s="46"/>
      <c r="E1" s="47"/>
      <c r="F1" s="2" t="s">
        <v>2</v>
      </c>
      <c r="G1" s="3" t="s">
        <v>3</v>
      </c>
    </row>
    <row r="2" spans="1:7" ht="16.5" thickBot="1" x14ac:dyDescent="0.3">
      <c r="A2" s="4" t="s">
        <v>4</v>
      </c>
      <c r="B2" s="48"/>
      <c r="C2" s="49"/>
      <c r="D2" s="4" t="s">
        <v>5</v>
      </c>
      <c r="E2" s="5"/>
      <c r="F2" s="6" t="s">
        <v>6</v>
      </c>
      <c r="G2" s="7"/>
    </row>
    <row r="3" spans="1:7" ht="16.5" thickBot="1" x14ac:dyDescent="0.3">
      <c r="A3" s="50" t="s">
        <v>7</v>
      </c>
      <c r="B3" s="51"/>
      <c r="C3" s="8" t="s">
        <v>22</v>
      </c>
      <c r="D3" s="9" t="s">
        <v>8</v>
      </c>
      <c r="E3" s="9" t="s">
        <v>23</v>
      </c>
      <c r="F3" s="9" t="s">
        <v>16</v>
      </c>
      <c r="G3" s="8" t="s">
        <v>9</v>
      </c>
    </row>
    <row r="4" spans="1:7" ht="16.5" thickBot="1" x14ac:dyDescent="0.3">
      <c r="A4" s="56"/>
      <c r="B4" s="57"/>
      <c r="C4" s="10">
        <v>0</v>
      </c>
      <c r="D4" s="10">
        <v>0</v>
      </c>
      <c r="E4" s="10">
        <v>0</v>
      </c>
      <c r="F4" s="11">
        <v>0</v>
      </c>
      <c r="G4" s="12"/>
    </row>
    <row r="5" spans="1:7" ht="16.5" thickBot="1" x14ac:dyDescent="0.3">
      <c r="A5" s="58"/>
      <c r="B5" s="59"/>
      <c r="C5" s="10">
        <v>0</v>
      </c>
      <c r="D5" s="10">
        <v>0</v>
      </c>
      <c r="E5" s="10">
        <v>0</v>
      </c>
      <c r="F5" s="11">
        <v>0</v>
      </c>
      <c r="G5" s="12"/>
    </row>
    <row r="6" spans="1:7" ht="16.5" thickBot="1" x14ac:dyDescent="0.3">
      <c r="A6" s="58"/>
      <c r="B6" s="59"/>
      <c r="C6" s="10">
        <v>0</v>
      </c>
      <c r="D6" s="10">
        <v>0</v>
      </c>
      <c r="E6" s="10">
        <v>0</v>
      </c>
      <c r="F6" s="11">
        <v>0</v>
      </c>
      <c r="G6" s="12"/>
    </row>
    <row r="7" spans="1:7" ht="16.5" thickBot="1" x14ac:dyDescent="0.3">
      <c r="A7" s="60"/>
      <c r="B7" s="61"/>
      <c r="C7" s="10">
        <v>0</v>
      </c>
      <c r="D7" s="13">
        <v>0</v>
      </c>
      <c r="E7" s="13">
        <v>0</v>
      </c>
      <c r="F7" s="11">
        <v>0</v>
      </c>
      <c r="G7" s="12"/>
    </row>
    <row r="8" spans="1:7" ht="16.5" thickBot="1" x14ac:dyDescent="0.3">
      <c r="A8" s="56"/>
      <c r="B8" s="57"/>
      <c r="C8" s="10">
        <v>0</v>
      </c>
      <c r="D8" s="11">
        <v>0</v>
      </c>
      <c r="E8" s="13">
        <v>0</v>
      </c>
      <c r="F8" s="11">
        <v>0</v>
      </c>
      <c r="G8" s="12"/>
    </row>
    <row r="9" spans="1:7" ht="16.5" thickBot="1" x14ac:dyDescent="0.3">
      <c r="A9" s="52" t="s">
        <v>10</v>
      </c>
      <c r="B9" s="53"/>
      <c r="C9" s="14">
        <f>SUM(C4:C8)</f>
        <v>0</v>
      </c>
      <c r="D9" s="14">
        <f t="shared" ref="D9:F9" si="0">SUM(D4:D8)</f>
        <v>0</v>
      </c>
      <c r="E9" s="14">
        <f t="shared" si="0"/>
        <v>0</v>
      </c>
      <c r="F9" s="14">
        <f t="shared" si="0"/>
        <v>0</v>
      </c>
      <c r="G9" s="15"/>
    </row>
    <row r="10" spans="1:7" ht="16.5" thickBot="1" x14ac:dyDescent="0.3">
      <c r="A10" s="54" t="s">
        <v>11</v>
      </c>
      <c r="B10" s="53"/>
      <c r="C10" s="52" t="s">
        <v>12</v>
      </c>
      <c r="D10" s="55"/>
      <c r="E10" s="55"/>
      <c r="F10" s="55"/>
      <c r="G10" s="53"/>
    </row>
    <row r="11" spans="1:7" ht="16.5" thickBot="1" x14ac:dyDescent="0.3">
      <c r="A11" s="29"/>
      <c r="B11" s="30"/>
      <c r="C11" s="16" t="s">
        <v>13</v>
      </c>
      <c r="D11" s="17"/>
      <c r="E11" s="18" t="s">
        <v>14</v>
      </c>
      <c r="F11" s="17"/>
      <c r="G11" s="19"/>
    </row>
    <row r="12" spans="1:7" ht="16.5" thickBot="1" x14ac:dyDescent="0.3">
      <c r="A12" s="31"/>
      <c r="B12" s="32"/>
      <c r="C12" s="35" t="s">
        <v>15</v>
      </c>
      <c r="D12" s="38"/>
      <c r="E12" s="18" t="s">
        <v>16</v>
      </c>
      <c r="F12" s="18" t="s">
        <v>17</v>
      </c>
      <c r="G12" s="20" t="s">
        <v>18</v>
      </c>
    </row>
    <row r="13" spans="1:7" ht="16.5" thickBot="1" x14ac:dyDescent="0.3">
      <c r="A13" s="31"/>
      <c r="B13" s="32"/>
      <c r="C13" s="36"/>
      <c r="D13" s="39"/>
      <c r="E13" s="21">
        <f>+D12/F14</f>
        <v>0</v>
      </c>
      <c r="F13" s="22" t="s">
        <v>19</v>
      </c>
      <c r="G13" s="23" t="str">
        <f>INDEX([1]Hoja2!A2:HH40000,MATCH([1]Hoja1!F13,[1]Hoja2!A2:A40000,0),MATCH([1]Hoja1!F14,[1]Hoja2!A2:HH2,0))</f>
        <v>05-2029</v>
      </c>
    </row>
    <row r="14" spans="1:7" ht="16.5" thickBot="1" x14ac:dyDescent="0.3">
      <c r="A14" s="33"/>
      <c r="B14" s="34"/>
      <c r="C14" s="37"/>
      <c r="D14" s="40"/>
      <c r="E14" s="24" t="s">
        <v>20</v>
      </c>
      <c r="F14" s="25">
        <v>72</v>
      </c>
      <c r="G14" s="26"/>
    </row>
    <row r="15" spans="1:7" ht="16.5" thickBot="1" x14ac:dyDescent="0.3">
      <c r="A15" s="27" t="s">
        <v>21</v>
      </c>
      <c r="B15" s="28"/>
      <c r="C15" s="41" t="s">
        <v>24</v>
      </c>
      <c r="D15" s="42"/>
      <c r="E15" s="42"/>
      <c r="F15" s="42"/>
      <c r="G15" s="43"/>
    </row>
    <row r="16" spans="1:7" ht="15.75" x14ac:dyDescent="0.25">
      <c r="A16" s="1"/>
      <c r="B16" s="1"/>
      <c r="C16" s="1"/>
      <c r="D16" s="1"/>
      <c r="E16" s="1"/>
      <c r="F16" s="1"/>
      <c r="G16" s="1"/>
    </row>
    <row r="17" spans="1:7" ht="15.75" x14ac:dyDescent="0.25">
      <c r="A17" s="1"/>
      <c r="B17" s="1"/>
      <c r="C17" s="1"/>
      <c r="D17" s="1"/>
      <c r="E17" s="1"/>
      <c r="F17" s="1"/>
      <c r="G17" s="1"/>
    </row>
    <row r="18" spans="1:7" ht="15.75" x14ac:dyDescent="0.25">
      <c r="A18" s="1"/>
      <c r="B18" s="1"/>
      <c r="C18" s="1"/>
      <c r="D18" s="1"/>
      <c r="E18" s="1"/>
      <c r="F18" s="1"/>
      <c r="G18" s="1"/>
    </row>
  </sheetData>
  <mergeCells count="16">
    <mergeCell ref="A11:B14"/>
    <mergeCell ref="C12:C14"/>
    <mergeCell ref="D12:D14"/>
    <mergeCell ref="C15:G15"/>
    <mergeCell ref="A1:B1"/>
    <mergeCell ref="D1:E1"/>
    <mergeCell ref="B2:C2"/>
    <mergeCell ref="A3:B3"/>
    <mergeCell ref="A9:B9"/>
    <mergeCell ref="A10:B10"/>
    <mergeCell ref="C10:G10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CF65-1F77-480B-AA17-120AF691FD76}">
  <dimension ref="A1:CR285"/>
  <sheetViews>
    <sheetView workbookViewId="0">
      <selection sqref="A1:CR285"/>
    </sheetView>
  </sheetViews>
  <sheetFormatPr baseColWidth="10" defaultRowHeight="15" x14ac:dyDescent="0.25"/>
  <sheetData>
    <row r="1" spans="1:96" x14ac:dyDescent="0.25">
      <c r="A1" s="62">
        <v>1</v>
      </c>
      <c r="B1" s="62">
        <v>2</v>
      </c>
      <c r="C1" s="62">
        <v>3</v>
      </c>
      <c r="D1" s="62">
        <v>4</v>
      </c>
      <c r="E1" s="62">
        <v>5</v>
      </c>
      <c r="F1" s="62">
        <v>6</v>
      </c>
      <c r="G1" s="62">
        <v>7</v>
      </c>
      <c r="H1" s="62">
        <v>8</v>
      </c>
      <c r="I1" s="62">
        <v>9</v>
      </c>
      <c r="J1" s="62">
        <v>10</v>
      </c>
      <c r="K1" s="62">
        <v>11</v>
      </c>
      <c r="L1" s="62">
        <v>12</v>
      </c>
      <c r="M1" s="62">
        <v>13</v>
      </c>
      <c r="N1" s="62">
        <v>14</v>
      </c>
      <c r="O1" s="62">
        <v>15</v>
      </c>
      <c r="P1" s="62">
        <v>16</v>
      </c>
      <c r="Q1" s="62">
        <v>17</v>
      </c>
      <c r="R1" s="62">
        <v>18</v>
      </c>
      <c r="S1" s="62">
        <v>19</v>
      </c>
      <c r="T1" s="62">
        <v>20</v>
      </c>
      <c r="U1" s="62">
        <v>21</v>
      </c>
      <c r="V1" s="62">
        <v>22</v>
      </c>
      <c r="W1" s="62">
        <v>23</v>
      </c>
      <c r="X1" s="62">
        <v>24</v>
      </c>
      <c r="Y1" s="62">
        <v>25</v>
      </c>
      <c r="Z1" s="62">
        <v>26</v>
      </c>
      <c r="AA1" s="62">
        <v>27</v>
      </c>
      <c r="AB1" s="62">
        <v>28</v>
      </c>
      <c r="AC1" s="62">
        <v>29</v>
      </c>
      <c r="AD1" s="62">
        <v>30</v>
      </c>
      <c r="AE1" s="62">
        <v>31</v>
      </c>
      <c r="AF1" s="62">
        <v>32</v>
      </c>
      <c r="AG1" s="62">
        <v>33</v>
      </c>
      <c r="AH1" s="62">
        <v>34</v>
      </c>
      <c r="AI1" s="62">
        <v>35</v>
      </c>
      <c r="AJ1" s="62">
        <v>36</v>
      </c>
      <c r="AK1" s="62">
        <v>37</v>
      </c>
      <c r="AL1" s="62">
        <v>38</v>
      </c>
      <c r="AM1" s="62">
        <v>39</v>
      </c>
      <c r="AN1" s="62">
        <v>40</v>
      </c>
      <c r="AO1" s="62">
        <v>41</v>
      </c>
      <c r="AP1" s="62">
        <v>42</v>
      </c>
      <c r="AQ1" s="62">
        <v>43</v>
      </c>
      <c r="AR1" s="62">
        <v>44</v>
      </c>
      <c r="AS1" s="62">
        <v>45</v>
      </c>
      <c r="AT1" s="62">
        <v>46</v>
      </c>
      <c r="AU1" s="62">
        <v>47</v>
      </c>
      <c r="AV1" s="62">
        <v>48</v>
      </c>
      <c r="AW1" s="62">
        <v>49</v>
      </c>
      <c r="AX1" s="62">
        <v>50</v>
      </c>
      <c r="AY1" s="62">
        <v>51</v>
      </c>
      <c r="AZ1" s="62">
        <v>52</v>
      </c>
      <c r="BA1" s="62">
        <v>53</v>
      </c>
      <c r="BB1" s="62">
        <v>54</v>
      </c>
      <c r="BC1" s="62">
        <v>55</v>
      </c>
      <c r="BD1" s="62">
        <v>56</v>
      </c>
      <c r="BE1" s="62">
        <v>57</v>
      </c>
      <c r="BF1" s="62">
        <v>58</v>
      </c>
      <c r="BG1" s="62">
        <v>59</v>
      </c>
      <c r="BH1" s="62">
        <v>60</v>
      </c>
      <c r="BI1" s="62">
        <v>61</v>
      </c>
      <c r="BJ1" s="62">
        <v>62</v>
      </c>
      <c r="BK1" s="62">
        <v>63</v>
      </c>
      <c r="BL1" s="62">
        <v>64</v>
      </c>
      <c r="BM1" s="62">
        <v>65</v>
      </c>
      <c r="BN1" s="62">
        <v>66</v>
      </c>
      <c r="BO1" s="62">
        <v>67</v>
      </c>
      <c r="BP1" s="62">
        <v>68</v>
      </c>
      <c r="BQ1" s="62">
        <v>69</v>
      </c>
      <c r="BR1" s="62">
        <v>70</v>
      </c>
      <c r="BS1" s="62">
        <v>71</v>
      </c>
      <c r="BT1" s="62">
        <v>72</v>
      </c>
      <c r="BU1" s="62">
        <v>73</v>
      </c>
      <c r="BV1" s="62">
        <v>74</v>
      </c>
      <c r="BW1" s="62">
        <v>75</v>
      </c>
      <c r="BX1" s="62">
        <v>76</v>
      </c>
      <c r="BY1" s="62">
        <v>77</v>
      </c>
      <c r="BZ1" s="62">
        <v>78</v>
      </c>
      <c r="CA1" s="62">
        <v>79</v>
      </c>
      <c r="CB1" s="62">
        <v>80</v>
      </c>
      <c r="CC1" s="62">
        <v>81</v>
      </c>
      <c r="CD1" s="62">
        <v>82</v>
      </c>
      <c r="CE1" s="62">
        <v>83</v>
      </c>
      <c r="CF1" s="62">
        <v>84</v>
      </c>
      <c r="CG1" s="62">
        <v>85</v>
      </c>
      <c r="CH1" s="62">
        <v>86</v>
      </c>
      <c r="CI1" s="62">
        <v>87</v>
      </c>
      <c r="CJ1" s="62">
        <v>88</v>
      </c>
      <c r="CK1" s="62">
        <v>89</v>
      </c>
      <c r="CL1" s="62">
        <v>90</v>
      </c>
      <c r="CM1" s="62">
        <v>91</v>
      </c>
      <c r="CN1" s="62">
        <v>92</v>
      </c>
      <c r="CO1" s="62">
        <v>93</v>
      </c>
      <c r="CP1" s="63">
        <v>94</v>
      </c>
      <c r="CQ1" s="63">
        <v>95</v>
      </c>
      <c r="CR1" s="63">
        <v>96</v>
      </c>
    </row>
    <row r="2" spans="1:96" x14ac:dyDescent="0.25">
      <c r="A2" s="64" t="s">
        <v>25</v>
      </c>
      <c r="B2" s="65" t="s">
        <v>26</v>
      </c>
      <c r="C2" s="64" t="s">
        <v>27</v>
      </c>
      <c r="D2" s="65" t="s">
        <v>28</v>
      </c>
      <c r="E2" s="65" t="s">
        <v>29</v>
      </c>
      <c r="F2" s="65" t="s">
        <v>30</v>
      </c>
      <c r="G2" s="65" t="s">
        <v>31</v>
      </c>
      <c r="H2" s="65" t="s">
        <v>32</v>
      </c>
      <c r="I2" s="65" t="s">
        <v>33</v>
      </c>
      <c r="J2" s="65" t="s">
        <v>34</v>
      </c>
      <c r="K2" s="65" t="s">
        <v>35</v>
      </c>
      <c r="L2" s="65" t="s">
        <v>36</v>
      </c>
      <c r="M2" s="65" t="s">
        <v>37</v>
      </c>
      <c r="N2" s="65" t="s">
        <v>38</v>
      </c>
      <c r="O2" s="65" t="s">
        <v>39</v>
      </c>
      <c r="P2" s="65" t="s">
        <v>40</v>
      </c>
      <c r="Q2" s="65" t="s">
        <v>41</v>
      </c>
      <c r="R2" s="65" t="s">
        <v>42</v>
      </c>
      <c r="S2" s="65" t="s">
        <v>43</v>
      </c>
      <c r="T2" s="65" t="s">
        <v>44</v>
      </c>
      <c r="U2" s="65" t="s">
        <v>45</v>
      </c>
      <c r="V2" s="65" t="s">
        <v>46</v>
      </c>
      <c r="W2" s="65" t="s">
        <v>47</v>
      </c>
      <c r="X2" s="65" t="s">
        <v>48</v>
      </c>
      <c r="Y2" s="65" t="s">
        <v>49</v>
      </c>
      <c r="Z2" s="65" t="s">
        <v>50</v>
      </c>
      <c r="AA2" s="64" t="s">
        <v>51</v>
      </c>
      <c r="AB2" s="65" t="s">
        <v>52</v>
      </c>
      <c r="AC2" s="65" t="s">
        <v>53</v>
      </c>
      <c r="AD2" s="65" t="s">
        <v>54</v>
      </c>
      <c r="AE2" s="65" t="s">
        <v>55</v>
      </c>
      <c r="AF2" s="65" t="s">
        <v>56</v>
      </c>
      <c r="AG2" s="65" t="s">
        <v>57</v>
      </c>
      <c r="AH2" s="65" t="s">
        <v>58</v>
      </c>
      <c r="AI2" s="65" t="s">
        <v>59</v>
      </c>
      <c r="AJ2" s="65" t="s">
        <v>60</v>
      </c>
      <c r="AK2" s="65" t="s">
        <v>61</v>
      </c>
      <c r="AL2" s="65" t="s">
        <v>62</v>
      </c>
      <c r="AM2" s="65" t="s">
        <v>63</v>
      </c>
      <c r="AN2" s="65" t="s">
        <v>64</v>
      </c>
      <c r="AO2" s="65" t="s">
        <v>65</v>
      </c>
      <c r="AP2" s="65" t="s">
        <v>66</v>
      </c>
      <c r="AQ2" s="65" t="s">
        <v>67</v>
      </c>
      <c r="AR2" s="65" t="s">
        <v>68</v>
      </c>
      <c r="AS2" s="65" t="s">
        <v>69</v>
      </c>
      <c r="AT2" s="65" t="s">
        <v>70</v>
      </c>
      <c r="AU2" s="65" t="s">
        <v>71</v>
      </c>
      <c r="AV2" s="65" t="s">
        <v>72</v>
      </c>
      <c r="AW2" s="65" t="s">
        <v>73</v>
      </c>
      <c r="AX2" s="65" t="s">
        <v>74</v>
      </c>
      <c r="AY2" s="64" t="s">
        <v>75</v>
      </c>
      <c r="AZ2" s="65" t="s">
        <v>76</v>
      </c>
      <c r="BA2" s="65" t="s">
        <v>77</v>
      </c>
      <c r="BB2" s="65" t="s">
        <v>78</v>
      </c>
      <c r="BC2" s="65" t="s">
        <v>79</v>
      </c>
      <c r="BD2" s="65" t="s">
        <v>80</v>
      </c>
      <c r="BE2" s="65" t="s">
        <v>81</v>
      </c>
      <c r="BF2" s="65" t="s">
        <v>82</v>
      </c>
      <c r="BG2" s="65" t="s">
        <v>83</v>
      </c>
      <c r="BH2" s="65" t="s">
        <v>84</v>
      </c>
      <c r="BI2" s="65" t="s">
        <v>85</v>
      </c>
      <c r="BJ2" s="65" t="s">
        <v>86</v>
      </c>
      <c r="BK2" s="65" t="s">
        <v>87</v>
      </c>
      <c r="BL2" s="65" t="s">
        <v>88</v>
      </c>
      <c r="BM2" s="65" t="s">
        <v>89</v>
      </c>
      <c r="BN2" s="65" t="s">
        <v>90</v>
      </c>
      <c r="BO2" s="65" t="s">
        <v>91</v>
      </c>
      <c r="BP2" s="65" t="s">
        <v>92</v>
      </c>
      <c r="BQ2" s="65" t="s">
        <v>93</v>
      </c>
      <c r="BR2" s="65" t="s">
        <v>94</v>
      </c>
      <c r="BS2" s="65" t="s">
        <v>95</v>
      </c>
      <c r="BT2" s="65" t="s">
        <v>96</v>
      </c>
      <c r="BU2" s="64" t="s">
        <v>97</v>
      </c>
      <c r="BV2" s="65" t="s">
        <v>98</v>
      </c>
      <c r="BW2" s="64" t="s">
        <v>99</v>
      </c>
      <c r="BX2" s="65" t="s">
        <v>100</v>
      </c>
      <c r="BY2" s="65" t="s">
        <v>101</v>
      </c>
      <c r="BZ2" s="65" t="s">
        <v>102</v>
      </c>
      <c r="CA2" s="65" t="s">
        <v>103</v>
      </c>
      <c r="CB2" s="65" t="s">
        <v>104</v>
      </c>
      <c r="CC2" s="65" t="s">
        <v>105</v>
      </c>
      <c r="CD2" s="65" t="s">
        <v>106</v>
      </c>
      <c r="CE2" s="65" t="s">
        <v>107</v>
      </c>
      <c r="CF2" s="65" t="s">
        <v>108</v>
      </c>
      <c r="CG2" s="65" t="s">
        <v>109</v>
      </c>
      <c r="CH2" s="65" t="s">
        <v>110</v>
      </c>
      <c r="CI2" s="65" t="s">
        <v>111</v>
      </c>
      <c r="CJ2" s="65" t="s">
        <v>112</v>
      </c>
      <c r="CK2" s="65" t="s">
        <v>113</v>
      </c>
      <c r="CL2" s="65" t="s">
        <v>114</v>
      </c>
      <c r="CM2" s="65" t="s">
        <v>115</v>
      </c>
      <c r="CN2" s="65" t="s">
        <v>116</v>
      </c>
      <c r="CO2" s="65" t="s">
        <v>117</v>
      </c>
      <c r="CP2" s="65" t="s">
        <v>118</v>
      </c>
      <c r="CQ2" s="65" t="s">
        <v>119</v>
      </c>
      <c r="CR2" s="65" t="s">
        <v>120</v>
      </c>
    </row>
    <row r="3" spans="1:96" x14ac:dyDescent="0.25">
      <c r="A3" s="65" t="s">
        <v>26</v>
      </c>
      <c r="B3" s="64" t="s">
        <v>27</v>
      </c>
      <c r="C3" s="65" t="s">
        <v>28</v>
      </c>
      <c r="D3" s="65" t="s">
        <v>29</v>
      </c>
      <c r="E3" s="65" t="s">
        <v>30</v>
      </c>
      <c r="F3" s="65" t="s">
        <v>31</v>
      </c>
      <c r="G3" s="65" t="s">
        <v>32</v>
      </c>
      <c r="H3" s="65" t="s">
        <v>33</v>
      </c>
      <c r="I3" s="65" t="s">
        <v>34</v>
      </c>
      <c r="J3" s="65" t="s">
        <v>35</v>
      </c>
      <c r="K3" s="65" t="s">
        <v>36</v>
      </c>
      <c r="L3" s="65" t="s">
        <v>37</v>
      </c>
      <c r="M3" s="65" t="s">
        <v>38</v>
      </c>
      <c r="N3" s="65" t="s">
        <v>39</v>
      </c>
      <c r="O3" s="65" t="s">
        <v>40</v>
      </c>
      <c r="P3" s="65" t="s">
        <v>41</v>
      </c>
      <c r="Q3" s="65" t="s">
        <v>42</v>
      </c>
      <c r="R3" s="65" t="s">
        <v>43</v>
      </c>
      <c r="S3" s="65" t="s">
        <v>44</v>
      </c>
      <c r="T3" s="65" t="s">
        <v>45</v>
      </c>
      <c r="U3" s="65" t="s">
        <v>46</v>
      </c>
      <c r="V3" s="65" t="s">
        <v>47</v>
      </c>
      <c r="W3" s="65" t="s">
        <v>48</v>
      </c>
      <c r="X3" s="65" t="s">
        <v>49</v>
      </c>
      <c r="Y3" s="65" t="s">
        <v>50</v>
      </c>
      <c r="Z3" s="64" t="s">
        <v>51</v>
      </c>
      <c r="AA3" s="65" t="s">
        <v>52</v>
      </c>
      <c r="AB3" s="65" t="s">
        <v>53</v>
      </c>
      <c r="AC3" s="65" t="s">
        <v>54</v>
      </c>
      <c r="AD3" s="65" t="s">
        <v>55</v>
      </c>
      <c r="AE3" s="65" t="s">
        <v>56</v>
      </c>
      <c r="AF3" s="65" t="s">
        <v>57</v>
      </c>
      <c r="AG3" s="65" t="s">
        <v>58</v>
      </c>
      <c r="AH3" s="65" t="s">
        <v>59</v>
      </c>
      <c r="AI3" s="65" t="s">
        <v>60</v>
      </c>
      <c r="AJ3" s="65" t="s">
        <v>61</v>
      </c>
      <c r="AK3" s="65" t="s">
        <v>62</v>
      </c>
      <c r="AL3" s="65" t="s">
        <v>63</v>
      </c>
      <c r="AM3" s="65" t="s">
        <v>64</v>
      </c>
      <c r="AN3" s="65" t="s">
        <v>65</v>
      </c>
      <c r="AO3" s="65" t="s">
        <v>66</v>
      </c>
      <c r="AP3" s="65" t="s">
        <v>67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4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94</v>
      </c>
      <c r="BR3" s="65" t="s">
        <v>95</v>
      </c>
      <c r="BS3" s="65" t="s">
        <v>96</v>
      </c>
      <c r="BT3" s="64" t="s">
        <v>97</v>
      </c>
      <c r="BU3" s="65" t="s">
        <v>98</v>
      </c>
      <c r="BV3" s="64" t="s">
        <v>99</v>
      </c>
      <c r="BW3" s="65" t="s">
        <v>100</v>
      </c>
      <c r="BX3" s="65" t="s">
        <v>101</v>
      </c>
      <c r="BY3" s="65" t="s">
        <v>102</v>
      </c>
      <c r="BZ3" s="65" t="s">
        <v>103</v>
      </c>
      <c r="CA3" s="65" t="s">
        <v>104</v>
      </c>
      <c r="CB3" s="65" t="s">
        <v>105</v>
      </c>
      <c r="CC3" s="65" t="s">
        <v>106</v>
      </c>
      <c r="CD3" s="65" t="s">
        <v>107</v>
      </c>
      <c r="CE3" s="65" t="s">
        <v>108</v>
      </c>
      <c r="CF3" s="65" t="s">
        <v>109</v>
      </c>
      <c r="CG3" s="65" t="s">
        <v>110</v>
      </c>
      <c r="CH3" s="65" t="s">
        <v>111</v>
      </c>
      <c r="CI3" s="65" t="s">
        <v>112</v>
      </c>
      <c r="CJ3" s="65" t="s">
        <v>113</v>
      </c>
      <c r="CK3" s="65" t="s">
        <v>114</v>
      </c>
      <c r="CL3" s="65" t="s">
        <v>115</v>
      </c>
      <c r="CM3" s="65" t="s">
        <v>116</v>
      </c>
      <c r="CN3" s="65" t="s">
        <v>117</v>
      </c>
      <c r="CO3" s="65" t="s">
        <v>118</v>
      </c>
      <c r="CP3" s="65" t="s">
        <v>119</v>
      </c>
      <c r="CQ3" s="65" t="s">
        <v>120</v>
      </c>
      <c r="CR3" s="65" t="s">
        <v>121</v>
      </c>
    </row>
    <row r="4" spans="1:96" x14ac:dyDescent="0.25">
      <c r="A4" s="64" t="s">
        <v>27</v>
      </c>
      <c r="B4" s="65" t="s">
        <v>28</v>
      </c>
      <c r="C4" s="65" t="s">
        <v>29</v>
      </c>
      <c r="D4" s="65" t="s">
        <v>30</v>
      </c>
      <c r="E4" s="65" t="s">
        <v>31</v>
      </c>
      <c r="F4" s="65" t="s">
        <v>32</v>
      </c>
      <c r="G4" s="65" t="s">
        <v>33</v>
      </c>
      <c r="H4" s="65" t="s">
        <v>34</v>
      </c>
      <c r="I4" s="65" t="s">
        <v>35</v>
      </c>
      <c r="J4" s="65" t="s">
        <v>36</v>
      </c>
      <c r="K4" s="65" t="s">
        <v>37</v>
      </c>
      <c r="L4" s="65" t="s">
        <v>38</v>
      </c>
      <c r="M4" s="65" t="s">
        <v>39</v>
      </c>
      <c r="N4" s="65" t="s">
        <v>40</v>
      </c>
      <c r="O4" s="65" t="s">
        <v>41</v>
      </c>
      <c r="P4" s="65" t="s">
        <v>42</v>
      </c>
      <c r="Q4" s="65" t="s">
        <v>43</v>
      </c>
      <c r="R4" s="65" t="s">
        <v>44</v>
      </c>
      <c r="S4" s="65" t="s">
        <v>45</v>
      </c>
      <c r="T4" s="65" t="s">
        <v>46</v>
      </c>
      <c r="U4" s="65" t="s">
        <v>47</v>
      </c>
      <c r="V4" s="65" t="s">
        <v>48</v>
      </c>
      <c r="W4" s="65" t="s">
        <v>49</v>
      </c>
      <c r="X4" s="65" t="s">
        <v>50</v>
      </c>
      <c r="Y4" s="64" t="s">
        <v>51</v>
      </c>
      <c r="Z4" s="65" t="s">
        <v>52</v>
      </c>
      <c r="AA4" s="65" t="s">
        <v>53</v>
      </c>
      <c r="AB4" s="65" t="s">
        <v>54</v>
      </c>
      <c r="AC4" s="65" t="s">
        <v>55</v>
      </c>
      <c r="AD4" s="65" t="s">
        <v>56</v>
      </c>
      <c r="AE4" s="65" t="s">
        <v>57</v>
      </c>
      <c r="AF4" s="65" t="s">
        <v>58</v>
      </c>
      <c r="AG4" s="65" t="s">
        <v>59</v>
      </c>
      <c r="AH4" s="65" t="s">
        <v>60</v>
      </c>
      <c r="AI4" s="65" t="s">
        <v>61</v>
      </c>
      <c r="AJ4" s="65" t="s">
        <v>62</v>
      </c>
      <c r="AK4" s="65" t="s">
        <v>63</v>
      </c>
      <c r="AL4" s="65" t="s">
        <v>64</v>
      </c>
      <c r="AM4" s="65" t="s">
        <v>65</v>
      </c>
      <c r="AN4" s="65" t="s">
        <v>66</v>
      </c>
      <c r="AO4" s="65" t="s">
        <v>67</v>
      </c>
      <c r="AP4" s="65" t="s">
        <v>68</v>
      </c>
      <c r="AQ4" s="65" t="s">
        <v>69</v>
      </c>
      <c r="AR4" s="65" t="s">
        <v>70</v>
      </c>
      <c r="AS4" s="65" t="s">
        <v>71</v>
      </c>
      <c r="AT4" s="65" t="s">
        <v>72</v>
      </c>
      <c r="AU4" s="65" t="s">
        <v>73</v>
      </c>
      <c r="AV4" s="65" t="s">
        <v>74</v>
      </c>
      <c r="AW4" s="64" t="s">
        <v>75</v>
      </c>
      <c r="AX4" s="65" t="s">
        <v>76</v>
      </c>
      <c r="AY4" s="65" t="s">
        <v>77</v>
      </c>
      <c r="AZ4" s="65" t="s">
        <v>78</v>
      </c>
      <c r="BA4" s="65" t="s">
        <v>79</v>
      </c>
      <c r="BB4" s="65" t="s">
        <v>80</v>
      </c>
      <c r="BC4" s="65" t="s">
        <v>81</v>
      </c>
      <c r="BD4" s="65" t="s">
        <v>82</v>
      </c>
      <c r="BE4" s="65" t="s">
        <v>83</v>
      </c>
      <c r="BF4" s="65" t="s">
        <v>84</v>
      </c>
      <c r="BG4" s="65" t="s">
        <v>85</v>
      </c>
      <c r="BH4" s="65" t="s">
        <v>86</v>
      </c>
      <c r="BI4" s="65" t="s">
        <v>87</v>
      </c>
      <c r="BJ4" s="65" t="s">
        <v>88</v>
      </c>
      <c r="BK4" s="65" t="s">
        <v>89</v>
      </c>
      <c r="BL4" s="65" t="s">
        <v>90</v>
      </c>
      <c r="BM4" s="65" t="s">
        <v>91</v>
      </c>
      <c r="BN4" s="65" t="s">
        <v>92</v>
      </c>
      <c r="BO4" s="65" t="s">
        <v>93</v>
      </c>
      <c r="BP4" s="65" t="s">
        <v>94</v>
      </c>
      <c r="BQ4" s="65" t="s">
        <v>95</v>
      </c>
      <c r="BR4" s="65" t="s">
        <v>96</v>
      </c>
      <c r="BS4" s="64" t="s">
        <v>97</v>
      </c>
      <c r="BT4" s="65" t="s">
        <v>98</v>
      </c>
      <c r="BU4" s="64" t="s">
        <v>99</v>
      </c>
      <c r="BV4" s="65" t="s">
        <v>100</v>
      </c>
      <c r="BW4" s="65" t="s">
        <v>101</v>
      </c>
      <c r="BX4" s="65" t="s">
        <v>102</v>
      </c>
      <c r="BY4" s="65" t="s">
        <v>103</v>
      </c>
      <c r="BZ4" s="65" t="s">
        <v>104</v>
      </c>
      <c r="CA4" s="65" t="s">
        <v>105</v>
      </c>
      <c r="CB4" s="65" t="s">
        <v>106</v>
      </c>
      <c r="CC4" s="65" t="s">
        <v>107</v>
      </c>
      <c r="CD4" s="65" t="s">
        <v>108</v>
      </c>
      <c r="CE4" s="65" t="s">
        <v>109</v>
      </c>
      <c r="CF4" s="65" t="s">
        <v>110</v>
      </c>
      <c r="CG4" s="65" t="s">
        <v>111</v>
      </c>
      <c r="CH4" s="65" t="s">
        <v>112</v>
      </c>
      <c r="CI4" s="65" t="s">
        <v>113</v>
      </c>
      <c r="CJ4" s="65" t="s">
        <v>114</v>
      </c>
      <c r="CK4" s="65" t="s">
        <v>115</v>
      </c>
      <c r="CL4" s="65" t="s">
        <v>116</v>
      </c>
      <c r="CM4" s="65" t="s">
        <v>117</v>
      </c>
      <c r="CN4" s="65" t="s">
        <v>118</v>
      </c>
      <c r="CO4" s="65" t="s">
        <v>119</v>
      </c>
      <c r="CP4" s="65" t="s">
        <v>120</v>
      </c>
      <c r="CQ4" s="65" t="s">
        <v>121</v>
      </c>
      <c r="CR4" s="65" t="s">
        <v>122</v>
      </c>
    </row>
    <row r="5" spans="1:96" x14ac:dyDescent="0.25">
      <c r="A5" s="65" t="s">
        <v>28</v>
      </c>
      <c r="B5" s="65" t="s">
        <v>29</v>
      </c>
      <c r="C5" s="65" t="s">
        <v>30</v>
      </c>
      <c r="D5" s="65" t="s">
        <v>31</v>
      </c>
      <c r="E5" s="65" t="s">
        <v>32</v>
      </c>
      <c r="F5" s="65" t="s">
        <v>33</v>
      </c>
      <c r="G5" s="65" t="s">
        <v>34</v>
      </c>
      <c r="H5" s="65" t="s">
        <v>35</v>
      </c>
      <c r="I5" s="65" t="s">
        <v>36</v>
      </c>
      <c r="J5" s="65" t="s">
        <v>37</v>
      </c>
      <c r="K5" s="65" t="s">
        <v>38</v>
      </c>
      <c r="L5" s="65" t="s">
        <v>39</v>
      </c>
      <c r="M5" s="65" t="s">
        <v>40</v>
      </c>
      <c r="N5" s="65" t="s">
        <v>41</v>
      </c>
      <c r="O5" s="65" t="s">
        <v>42</v>
      </c>
      <c r="P5" s="65" t="s">
        <v>43</v>
      </c>
      <c r="Q5" s="65" t="s">
        <v>44</v>
      </c>
      <c r="R5" s="65" t="s">
        <v>45</v>
      </c>
      <c r="S5" s="65" t="s">
        <v>46</v>
      </c>
      <c r="T5" s="65" t="s">
        <v>47</v>
      </c>
      <c r="U5" s="65" t="s">
        <v>48</v>
      </c>
      <c r="V5" s="65" t="s">
        <v>49</v>
      </c>
      <c r="W5" s="65" t="s">
        <v>50</v>
      </c>
      <c r="X5" s="64" t="s">
        <v>51</v>
      </c>
      <c r="Y5" s="65" t="s">
        <v>52</v>
      </c>
      <c r="Z5" s="65" t="s">
        <v>53</v>
      </c>
      <c r="AA5" s="65" t="s">
        <v>54</v>
      </c>
      <c r="AB5" s="65" t="s">
        <v>55</v>
      </c>
      <c r="AC5" s="65" t="s">
        <v>56</v>
      </c>
      <c r="AD5" s="65" t="s">
        <v>57</v>
      </c>
      <c r="AE5" s="65" t="s">
        <v>58</v>
      </c>
      <c r="AF5" s="65" t="s">
        <v>59</v>
      </c>
      <c r="AG5" s="65" t="s">
        <v>60</v>
      </c>
      <c r="AH5" s="65" t="s">
        <v>61</v>
      </c>
      <c r="AI5" s="65" t="s">
        <v>62</v>
      </c>
      <c r="AJ5" s="65" t="s">
        <v>63</v>
      </c>
      <c r="AK5" s="65" t="s">
        <v>64</v>
      </c>
      <c r="AL5" s="65" t="s">
        <v>65</v>
      </c>
      <c r="AM5" s="65" t="s">
        <v>66</v>
      </c>
      <c r="AN5" s="65" t="s">
        <v>67</v>
      </c>
      <c r="AO5" s="65" t="s">
        <v>68</v>
      </c>
      <c r="AP5" s="65" t="s">
        <v>69</v>
      </c>
      <c r="AQ5" s="65" t="s">
        <v>70</v>
      </c>
      <c r="AR5" s="65" t="s">
        <v>71</v>
      </c>
      <c r="AS5" s="65" t="s">
        <v>72</v>
      </c>
      <c r="AT5" s="65" t="s">
        <v>73</v>
      </c>
      <c r="AU5" s="65" t="s">
        <v>74</v>
      </c>
      <c r="AV5" s="64" t="s">
        <v>75</v>
      </c>
      <c r="AW5" s="65" t="s">
        <v>76</v>
      </c>
      <c r="AX5" s="65" t="s">
        <v>77</v>
      </c>
      <c r="AY5" s="65" t="s">
        <v>78</v>
      </c>
      <c r="AZ5" s="65" t="s">
        <v>79</v>
      </c>
      <c r="BA5" s="65" t="s">
        <v>80</v>
      </c>
      <c r="BB5" s="65" t="s">
        <v>81</v>
      </c>
      <c r="BC5" s="65" t="s">
        <v>82</v>
      </c>
      <c r="BD5" s="65" t="s">
        <v>83</v>
      </c>
      <c r="BE5" s="65" t="s">
        <v>84</v>
      </c>
      <c r="BF5" s="65" t="s">
        <v>85</v>
      </c>
      <c r="BG5" s="65" t="s">
        <v>86</v>
      </c>
      <c r="BH5" s="65" t="s">
        <v>87</v>
      </c>
      <c r="BI5" s="65" t="s">
        <v>88</v>
      </c>
      <c r="BJ5" s="65" t="s">
        <v>89</v>
      </c>
      <c r="BK5" s="65" t="s">
        <v>90</v>
      </c>
      <c r="BL5" s="65" t="s">
        <v>91</v>
      </c>
      <c r="BM5" s="65" t="s">
        <v>92</v>
      </c>
      <c r="BN5" s="65" t="s">
        <v>93</v>
      </c>
      <c r="BO5" s="65" t="s">
        <v>94</v>
      </c>
      <c r="BP5" s="65" t="s">
        <v>95</v>
      </c>
      <c r="BQ5" s="65" t="s">
        <v>96</v>
      </c>
      <c r="BR5" s="64" t="s">
        <v>97</v>
      </c>
      <c r="BS5" s="65" t="s">
        <v>98</v>
      </c>
      <c r="BT5" s="64" t="s">
        <v>99</v>
      </c>
      <c r="BU5" s="65" t="s">
        <v>100</v>
      </c>
      <c r="BV5" s="65" t="s">
        <v>101</v>
      </c>
      <c r="BW5" s="65" t="s">
        <v>102</v>
      </c>
      <c r="BX5" s="65" t="s">
        <v>103</v>
      </c>
      <c r="BY5" s="65" t="s">
        <v>104</v>
      </c>
      <c r="BZ5" s="65" t="s">
        <v>105</v>
      </c>
      <c r="CA5" s="65" t="s">
        <v>106</v>
      </c>
      <c r="CB5" s="65" t="s">
        <v>107</v>
      </c>
      <c r="CC5" s="65" t="s">
        <v>108</v>
      </c>
      <c r="CD5" s="65" t="s">
        <v>109</v>
      </c>
      <c r="CE5" s="65" t="s">
        <v>110</v>
      </c>
      <c r="CF5" s="65" t="s">
        <v>111</v>
      </c>
      <c r="CG5" s="65" t="s">
        <v>112</v>
      </c>
      <c r="CH5" s="65" t="s">
        <v>113</v>
      </c>
      <c r="CI5" s="65" t="s">
        <v>114</v>
      </c>
      <c r="CJ5" s="65" t="s">
        <v>115</v>
      </c>
      <c r="CK5" s="65" t="s">
        <v>116</v>
      </c>
      <c r="CL5" s="65" t="s">
        <v>117</v>
      </c>
      <c r="CM5" s="65" t="s">
        <v>118</v>
      </c>
      <c r="CN5" s="65" t="s">
        <v>119</v>
      </c>
      <c r="CO5" s="65" t="s">
        <v>120</v>
      </c>
      <c r="CP5" s="65" t="s">
        <v>121</v>
      </c>
      <c r="CQ5" s="65" t="s">
        <v>122</v>
      </c>
      <c r="CR5" s="65" t="s">
        <v>123</v>
      </c>
    </row>
    <row r="6" spans="1:96" x14ac:dyDescent="0.25">
      <c r="A6" s="65" t="s">
        <v>29</v>
      </c>
      <c r="B6" s="65" t="s">
        <v>30</v>
      </c>
      <c r="C6" s="65" t="s">
        <v>31</v>
      </c>
      <c r="D6" s="65" t="s">
        <v>32</v>
      </c>
      <c r="E6" s="65" t="s">
        <v>33</v>
      </c>
      <c r="F6" s="65" t="s">
        <v>34</v>
      </c>
      <c r="G6" s="65" t="s">
        <v>35</v>
      </c>
      <c r="H6" s="65" t="s">
        <v>36</v>
      </c>
      <c r="I6" s="65" t="s">
        <v>37</v>
      </c>
      <c r="J6" s="65" t="s">
        <v>38</v>
      </c>
      <c r="K6" s="65" t="s">
        <v>39</v>
      </c>
      <c r="L6" s="65" t="s">
        <v>40</v>
      </c>
      <c r="M6" s="65" t="s">
        <v>41</v>
      </c>
      <c r="N6" s="65" t="s">
        <v>42</v>
      </c>
      <c r="O6" s="65" t="s">
        <v>43</v>
      </c>
      <c r="P6" s="65" t="s">
        <v>44</v>
      </c>
      <c r="Q6" s="65" t="s">
        <v>45</v>
      </c>
      <c r="R6" s="65" t="s">
        <v>46</v>
      </c>
      <c r="S6" s="65" t="s">
        <v>47</v>
      </c>
      <c r="T6" s="65" t="s">
        <v>48</v>
      </c>
      <c r="U6" s="65" t="s">
        <v>49</v>
      </c>
      <c r="V6" s="65" t="s">
        <v>50</v>
      </c>
      <c r="W6" s="64" t="s">
        <v>51</v>
      </c>
      <c r="X6" s="65" t="s">
        <v>52</v>
      </c>
      <c r="Y6" s="65" t="s">
        <v>53</v>
      </c>
      <c r="Z6" s="65" t="s">
        <v>54</v>
      </c>
      <c r="AA6" s="65" t="s">
        <v>55</v>
      </c>
      <c r="AB6" s="65" t="s">
        <v>56</v>
      </c>
      <c r="AC6" s="65" t="s">
        <v>57</v>
      </c>
      <c r="AD6" s="65" t="s">
        <v>58</v>
      </c>
      <c r="AE6" s="65" t="s">
        <v>59</v>
      </c>
      <c r="AF6" s="65" t="s">
        <v>60</v>
      </c>
      <c r="AG6" s="65" t="s">
        <v>61</v>
      </c>
      <c r="AH6" s="65" t="s">
        <v>62</v>
      </c>
      <c r="AI6" s="65" t="s">
        <v>63</v>
      </c>
      <c r="AJ6" s="65" t="s">
        <v>64</v>
      </c>
      <c r="AK6" s="65" t="s">
        <v>65</v>
      </c>
      <c r="AL6" s="65" t="s">
        <v>66</v>
      </c>
      <c r="AM6" s="65" t="s">
        <v>67</v>
      </c>
      <c r="AN6" s="65" t="s">
        <v>68</v>
      </c>
      <c r="AO6" s="65" t="s">
        <v>69</v>
      </c>
      <c r="AP6" s="65" t="s">
        <v>70</v>
      </c>
      <c r="AQ6" s="65" t="s">
        <v>71</v>
      </c>
      <c r="AR6" s="65" t="s">
        <v>72</v>
      </c>
      <c r="AS6" s="65" t="s">
        <v>73</v>
      </c>
      <c r="AT6" s="65" t="s">
        <v>74</v>
      </c>
      <c r="AU6" s="64" t="s">
        <v>75</v>
      </c>
      <c r="AV6" s="65" t="s">
        <v>76</v>
      </c>
      <c r="AW6" s="65" t="s">
        <v>77</v>
      </c>
      <c r="AX6" s="65" t="s">
        <v>78</v>
      </c>
      <c r="AY6" s="65" t="s">
        <v>79</v>
      </c>
      <c r="AZ6" s="65" t="s">
        <v>80</v>
      </c>
      <c r="BA6" s="65" t="s">
        <v>81</v>
      </c>
      <c r="BB6" s="65" t="s">
        <v>82</v>
      </c>
      <c r="BC6" s="65" t="s">
        <v>83</v>
      </c>
      <c r="BD6" s="65" t="s">
        <v>84</v>
      </c>
      <c r="BE6" s="65" t="s">
        <v>85</v>
      </c>
      <c r="BF6" s="65" t="s">
        <v>86</v>
      </c>
      <c r="BG6" s="65" t="s">
        <v>87</v>
      </c>
      <c r="BH6" s="65" t="s">
        <v>88</v>
      </c>
      <c r="BI6" s="65" t="s">
        <v>89</v>
      </c>
      <c r="BJ6" s="65" t="s">
        <v>90</v>
      </c>
      <c r="BK6" s="65" t="s">
        <v>91</v>
      </c>
      <c r="BL6" s="65" t="s">
        <v>92</v>
      </c>
      <c r="BM6" s="65" t="s">
        <v>93</v>
      </c>
      <c r="BN6" s="65" t="s">
        <v>94</v>
      </c>
      <c r="BO6" s="65" t="s">
        <v>95</v>
      </c>
      <c r="BP6" s="65" t="s">
        <v>96</v>
      </c>
      <c r="BQ6" s="64" t="s">
        <v>97</v>
      </c>
      <c r="BR6" s="65" t="s">
        <v>98</v>
      </c>
      <c r="BS6" s="64" t="s">
        <v>99</v>
      </c>
      <c r="BT6" s="65" t="s">
        <v>100</v>
      </c>
      <c r="BU6" s="65" t="s">
        <v>101</v>
      </c>
      <c r="BV6" s="65" t="s">
        <v>102</v>
      </c>
      <c r="BW6" s="65" t="s">
        <v>103</v>
      </c>
      <c r="BX6" s="65" t="s">
        <v>104</v>
      </c>
      <c r="BY6" s="65" t="s">
        <v>105</v>
      </c>
      <c r="BZ6" s="65" t="s">
        <v>106</v>
      </c>
      <c r="CA6" s="65" t="s">
        <v>107</v>
      </c>
      <c r="CB6" s="65" t="s">
        <v>108</v>
      </c>
      <c r="CC6" s="65" t="s">
        <v>109</v>
      </c>
      <c r="CD6" s="65" t="s">
        <v>110</v>
      </c>
      <c r="CE6" s="65" t="s">
        <v>111</v>
      </c>
      <c r="CF6" s="65" t="s">
        <v>112</v>
      </c>
      <c r="CG6" s="65" t="s">
        <v>113</v>
      </c>
      <c r="CH6" s="65" t="s">
        <v>114</v>
      </c>
      <c r="CI6" s="65" t="s">
        <v>115</v>
      </c>
      <c r="CJ6" s="65" t="s">
        <v>116</v>
      </c>
      <c r="CK6" s="65" t="s">
        <v>117</v>
      </c>
      <c r="CL6" s="65" t="s">
        <v>118</v>
      </c>
      <c r="CM6" s="65" t="s">
        <v>119</v>
      </c>
      <c r="CN6" s="65" t="s">
        <v>120</v>
      </c>
      <c r="CO6" s="65" t="s">
        <v>121</v>
      </c>
      <c r="CP6" s="65" t="s">
        <v>122</v>
      </c>
      <c r="CQ6" s="65" t="s">
        <v>123</v>
      </c>
      <c r="CR6" s="65" t="s">
        <v>124</v>
      </c>
    </row>
    <row r="7" spans="1:96" x14ac:dyDescent="0.25">
      <c r="A7" s="65" t="s">
        <v>30</v>
      </c>
      <c r="B7" s="65" t="s">
        <v>31</v>
      </c>
      <c r="C7" s="65" t="s">
        <v>32</v>
      </c>
      <c r="D7" s="65" t="s">
        <v>33</v>
      </c>
      <c r="E7" s="65" t="s">
        <v>34</v>
      </c>
      <c r="F7" s="65" t="s">
        <v>35</v>
      </c>
      <c r="G7" s="65" t="s">
        <v>36</v>
      </c>
      <c r="H7" s="65" t="s">
        <v>37</v>
      </c>
      <c r="I7" s="65" t="s">
        <v>38</v>
      </c>
      <c r="J7" s="65" t="s">
        <v>39</v>
      </c>
      <c r="K7" s="65" t="s">
        <v>40</v>
      </c>
      <c r="L7" s="65" t="s">
        <v>41</v>
      </c>
      <c r="M7" s="65" t="s">
        <v>42</v>
      </c>
      <c r="N7" s="65" t="s">
        <v>43</v>
      </c>
      <c r="O7" s="65" t="s">
        <v>44</v>
      </c>
      <c r="P7" s="65" t="s">
        <v>45</v>
      </c>
      <c r="Q7" s="65" t="s">
        <v>46</v>
      </c>
      <c r="R7" s="65" t="s">
        <v>47</v>
      </c>
      <c r="S7" s="65" t="s">
        <v>48</v>
      </c>
      <c r="T7" s="65" t="s">
        <v>49</v>
      </c>
      <c r="U7" s="65" t="s">
        <v>50</v>
      </c>
      <c r="V7" s="64" t="s">
        <v>51</v>
      </c>
      <c r="W7" s="65" t="s">
        <v>52</v>
      </c>
      <c r="X7" s="65" t="s">
        <v>53</v>
      </c>
      <c r="Y7" s="65" t="s">
        <v>54</v>
      </c>
      <c r="Z7" s="65" t="s">
        <v>55</v>
      </c>
      <c r="AA7" s="65" t="s">
        <v>56</v>
      </c>
      <c r="AB7" s="65" t="s">
        <v>57</v>
      </c>
      <c r="AC7" s="65" t="s">
        <v>58</v>
      </c>
      <c r="AD7" s="65" t="s">
        <v>59</v>
      </c>
      <c r="AE7" s="65" t="s">
        <v>60</v>
      </c>
      <c r="AF7" s="65" t="s">
        <v>61</v>
      </c>
      <c r="AG7" s="65" t="s">
        <v>62</v>
      </c>
      <c r="AH7" s="65" t="s">
        <v>63</v>
      </c>
      <c r="AI7" s="65" t="s">
        <v>64</v>
      </c>
      <c r="AJ7" s="65" t="s">
        <v>65</v>
      </c>
      <c r="AK7" s="65" t="s">
        <v>66</v>
      </c>
      <c r="AL7" s="65" t="s">
        <v>67</v>
      </c>
      <c r="AM7" s="65" t="s">
        <v>68</v>
      </c>
      <c r="AN7" s="65" t="s">
        <v>69</v>
      </c>
      <c r="AO7" s="65" t="s">
        <v>70</v>
      </c>
      <c r="AP7" s="65" t="s">
        <v>71</v>
      </c>
      <c r="AQ7" s="65" t="s">
        <v>72</v>
      </c>
      <c r="AR7" s="65" t="s">
        <v>73</v>
      </c>
      <c r="AS7" s="65" t="s">
        <v>74</v>
      </c>
      <c r="AT7" s="64" t="s">
        <v>75</v>
      </c>
      <c r="AU7" s="65" t="s">
        <v>76</v>
      </c>
      <c r="AV7" s="65" t="s">
        <v>77</v>
      </c>
      <c r="AW7" s="65" t="s">
        <v>78</v>
      </c>
      <c r="AX7" s="65" t="s">
        <v>79</v>
      </c>
      <c r="AY7" s="65" t="s">
        <v>80</v>
      </c>
      <c r="AZ7" s="65" t="s">
        <v>81</v>
      </c>
      <c r="BA7" s="65" t="s">
        <v>82</v>
      </c>
      <c r="BB7" s="65" t="s">
        <v>83</v>
      </c>
      <c r="BC7" s="65" t="s">
        <v>84</v>
      </c>
      <c r="BD7" s="65" t="s">
        <v>85</v>
      </c>
      <c r="BE7" s="65" t="s">
        <v>86</v>
      </c>
      <c r="BF7" s="65" t="s">
        <v>87</v>
      </c>
      <c r="BG7" s="65" t="s">
        <v>88</v>
      </c>
      <c r="BH7" s="65" t="s">
        <v>89</v>
      </c>
      <c r="BI7" s="65" t="s">
        <v>90</v>
      </c>
      <c r="BJ7" s="65" t="s">
        <v>91</v>
      </c>
      <c r="BK7" s="65" t="s">
        <v>92</v>
      </c>
      <c r="BL7" s="65" t="s">
        <v>93</v>
      </c>
      <c r="BM7" s="65" t="s">
        <v>94</v>
      </c>
      <c r="BN7" s="65" t="s">
        <v>95</v>
      </c>
      <c r="BO7" s="65" t="s">
        <v>96</v>
      </c>
      <c r="BP7" s="64" t="s">
        <v>97</v>
      </c>
      <c r="BQ7" s="65" t="s">
        <v>98</v>
      </c>
      <c r="BR7" s="64" t="s">
        <v>99</v>
      </c>
      <c r="BS7" s="65" t="s">
        <v>100</v>
      </c>
      <c r="BT7" s="65" t="s">
        <v>101</v>
      </c>
      <c r="BU7" s="65" t="s">
        <v>102</v>
      </c>
      <c r="BV7" s="65" t="s">
        <v>103</v>
      </c>
      <c r="BW7" s="65" t="s">
        <v>104</v>
      </c>
      <c r="BX7" s="65" t="s">
        <v>105</v>
      </c>
      <c r="BY7" s="65" t="s">
        <v>106</v>
      </c>
      <c r="BZ7" s="65" t="s">
        <v>107</v>
      </c>
      <c r="CA7" s="65" t="s">
        <v>108</v>
      </c>
      <c r="CB7" s="65" t="s">
        <v>109</v>
      </c>
      <c r="CC7" s="65" t="s">
        <v>110</v>
      </c>
      <c r="CD7" s="65" t="s">
        <v>111</v>
      </c>
      <c r="CE7" s="65" t="s">
        <v>112</v>
      </c>
      <c r="CF7" s="65" t="s">
        <v>113</v>
      </c>
      <c r="CG7" s="65" t="s">
        <v>114</v>
      </c>
      <c r="CH7" s="65" t="s">
        <v>115</v>
      </c>
      <c r="CI7" s="65" t="s">
        <v>116</v>
      </c>
      <c r="CJ7" s="65" t="s">
        <v>117</v>
      </c>
      <c r="CK7" s="65" t="s">
        <v>118</v>
      </c>
      <c r="CL7" s="65" t="s">
        <v>119</v>
      </c>
      <c r="CM7" s="65" t="s">
        <v>120</v>
      </c>
      <c r="CN7" s="65" t="s">
        <v>121</v>
      </c>
      <c r="CO7" s="65" t="s">
        <v>122</v>
      </c>
      <c r="CP7" s="65" t="s">
        <v>123</v>
      </c>
      <c r="CQ7" s="65" t="s">
        <v>124</v>
      </c>
      <c r="CR7" s="65" t="s">
        <v>125</v>
      </c>
    </row>
    <row r="8" spans="1:96" x14ac:dyDescent="0.25">
      <c r="A8" s="65" t="s">
        <v>31</v>
      </c>
      <c r="B8" s="65" t="s">
        <v>32</v>
      </c>
      <c r="C8" s="65" t="s">
        <v>33</v>
      </c>
      <c r="D8" s="65" t="s">
        <v>34</v>
      </c>
      <c r="E8" s="65" t="s">
        <v>35</v>
      </c>
      <c r="F8" s="65" t="s">
        <v>36</v>
      </c>
      <c r="G8" s="65" t="s">
        <v>37</v>
      </c>
      <c r="H8" s="65" t="s">
        <v>38</v>
      </c>
      <c r="I8" s="65" t="s">
        <v>39</v>
      </c>
      <c r="J8" s="65" t="s">
        <v>40</v>
      </c>
      <c r="K8" s="65" t="s">
        <v>41</v>
      </c>
      <c r="L8" s="65" t="s">
        <v>42</v>
      </c>
      <c r="M8" s="65" t="s">
        <v>43</v>
      </c>
      <c r="N8" s="65" t="s">
        <v>44</v>
      </c>
      <c r="O8" s="65" t="s">
        <v>45</v>
      </c>
      <c r="P8" s="65" t="s">
        <v>46</v>
      </c>
      <c r="Q8" s="65" t="s">
        <v>47</v>
      </c>
      <c r="R8" s="65" t="s">
        <v>48</v>
      </c>
      <c r="S8" s="65" t="s">
        <v>49</v>
      </c>
      <c r="T8" s="65" t="s">
        <v>50</v>
      </c>
      <c r="U8" s="64" t="s">
        <v>51</v>
      </c>
      <c r="V8" s="65" t="s">
        <v>52</v>
      </c>
      <c r="W8" s="65" t="s">
        <v>53</v>
      </c>
      <c r="X8" s="65" t="s">
        <v>54</v>
      </c>
      <c r="Y8" s="65" t="s">
        <v>55</v>
      </c>
      <c r="Z8" s="65" t="s">
        <v>56</v>
      </c>
      <c r="AA8" s="65" t="s">
        <v>57</v>
      </c>
      <c r="AB8" s="65" t="s">
        <v>58</v>
      </c>
      <c r="AC8" s="65" t="s">
        <v>59</v>
      </c>
      <c r="AD8" s="65" t="s">
        <v>60</v>
      </c>
      <c r="AE8" s="65" t="s">
        <v>61</v>
      </c>
      <c r="AF8" s="65" t="s">
        <v>62</v>
      </c>
      <c r="AG8" s="65" t="s">
        <v>63</v>
      </c>
      <c r="AH8" s="65" t="s">
        <v>64</v>
      </c>
      <c r="AI8" s="65" t="s">
        <v>65</v>
      </c>
      <c r="AJ8" s="65" t="s">
        <v>66</v>
      </c>
      <c r="AK8" s="65" t="s">
        <v>67</v>
      </c>
      <c r="AL8" s="65" t="s">
        <v>68</v>
      </c>
      <c r="AM8" s="65" t="s">
        <v>69</v>
      </c>
      <c r="AN8" s="65" t="s">
        <v>70</v>
      </c>
      <c r="AO8" s="65" t="s">
        <v>71</v>
      </c>
      <c r="AP8" s="65" t="s">
        <v>72</v>
      </c>
      <c r="AQ8" s="65" t="s">
        <v>73</v>
      </c>
      <c r="AR8" s="65" t="s">
        <v>74</v>
      </c>
      <c r="AS8" s="64" t="s">
        <v>75</v>
      </c>
      <c r="AT8" s="65" t="s">
        <v>76</v>
      </c>
      <c r="AU8" s="65" t="s">
        <v>77</v>
      </c>
      <c r="AV8" s="65" t="s">
        <v>78</v>
      </c>
      <c r="AW8" s="65" t="s">
        <v>79</v>
      </c>
      <c r="AX8" s="65" t="s">
        <v>80</v>
      </c>
      <c r="AY8" s="65" t="s">
        <v>81</v>
      </c>
      <c r="AZ8" s="65" t="s">
        <v>82</v>
      </c>
      <c r="BA8" s="65" t="s">
        <v>83</v>
      </c>
      <c r="BB8" s="65" t="s">
        <v>84</v>
      </c>
      <c r="BC8" s="65" t="s">
        <v>85</v>
      </c>
      <c r="BD8" s="65" t="s">
        <v>86</v>
      </c>
      <c r="BE8" s="65" t="s">
        <v>87</v>
      </c>
      <c r="BF8" s="65" t="s">
        <v>88</v>
      </c>
      <c r="BG8" s="65" t="s">
        <v>89</v>
      </c>
      <c r="BH8" s="65" t="s">
        <v>90</v>
      </c>
      <c r="BI8" s="65" t="s">
        <v>91</v>
      </c>
      <c r="BJ8" s="65" t="s">
        <v>92</v>
      </c>
      <c r="BK8" s="65" t="s">
        <v>93</v>
      </c>
      <c r="BL8" s="65" t="s">
        <v>94</v>
      </c>
      <c r="BM8" s="65" t="s">
        <v>95</v>
      </c>
      <c r="BN8" s="65" t="s">
        <v>96</v>
      </c>
      <c r="BO8" s="64" t="s">
        <v>97</v>
      </c>
      <c r="BP8" s="65" t="s">
        <v>98</v>
      </c>
      <c r="BQ8" s="64" t="s">
        <v>99</v>
      </c>
      <c r="BR8" s="65" t="s">
        <v>100</v>
      </c>
      <c r="BS8" s="65" t="s">
        <v>101</v>
      </c>
      <c r="BT8" s="65" t="s">
        <v>102</v>
      </c>
      <c r="BU8" s="65" t="s">
        <v>103</v>
      </c>
      <c r="BV8" s="65" t="s">
        <v>104</v>
      </c>
      <c r="BW8" s="65" t="s">
        <v>105</v>
      </c>
      <c r="BX8" s="65" t="s">
        <v>106</v>
      </c>
      <c r="BY8" s="65" t="s">
        <v>107</v>
      </c>
      <c r="BZ8" s="65" t="s">
        <v>108</v>
      </c>
      <c r="CA8" s="65" t="s">
        <v>109</v>
      </c>
      <c r="CB8" s="65" t="s">
        <v>110</v>
      </c>
      <c r="CC8" s="65" t="s">
        <v>111</v>
      </c>
      <c r="CD8" s="65" t="s">
        <v>112</v>
      </c>
      <c r="CE8" s="65" t="s">
        <v>113</v>
      </c>
      <c r="CF8" s="65" t="s">
        <v>114</v>
      </c>
      <c r="CG8" s="65" t="s">
        <v>115</v>
      </c>
      <c r="CH8" s="65" t="s">
        <v>116</v>
      </c>
      <c r="CI8" s="65" t="s">
        <v>117</v>
      </c>
      <c r="CJ8" s="65" t="s">
        <v>118</v>
      </c>
      <c r="CK8" s="65" t="s">
        <v>119</v>
      </c>
      <c r="CL8" s="65" t="s">
        <v>120</v>
      </c>
      <c r="CM8" s="65" t="s">
        <v>121</v>
      </c>
      <c r="CN8" s="65" t="s">
        <v>122</v>
      </c>
      <c r="CO8" s="65" t="s">
        <v>123</v>
      </c>
      <c r="CP8" s="65" t="s">
        <v>124</v>
      </c>
      <c r="CQ8" s="65" t="s">
        <v>125</v>
      </c>
      <c r="CR8" s="65" t="s">
        <v>126</v>
      </c>
    </row>
    <row r="9" spans="1:96" x14ac:dyDescent="0.25">
      <c r="A9" s="65" t="s">
        <v>32</v>
      </c>
      <c r="B9" s="65" t="s">
        <v>33</v>
      </c>
      <c r="C9" s="65" t="s">
        <v>34</v>
      </c>
      <c r="D9" s="65" t="s">
        <v>35</v>
      </c>
      <c r="E9" s="65" t="s">
        <v>36</v>
      </c>
      <c r="F9" s="65" t="s">
        <v>37</v>
      </c>
      <c r="G9" s="65" t="s">
        <v>38</v>
      </c>
      <c r="H9" s="65" t="s">
        <v>39</v>
      </c>
      <c r="I9" s="65" t="s">
        <v>40</v>
      </c>
      <c r="J9" s="65" t="s">
        <v>41</v>
      </c>
      <c r="K9" s="65" t="s">
        <v>42</v>
      </c>
      <c r="L9" s="65" t="s">
        <v>43</v>
      </c>
      <c r="M9" s="65" t="s">
        <v>44</v>
      </c>
      <c r="N9" s="65" t="s">
        <v>45</v>
      </c>
      <c r="O9" s="65" t="s">
        <v>46</v>
      </c>
      <c r="P9" s="65" t="s">
        <v>47</v>
      </c>
      <c r="Q9" s="65" t="s">
        <v>48</v>
      </c>
      <c r="R9" s="65" t="s">
        <v>49</v>
      </c>
      <c r="S9" s="65" t="s">
        <v>50</v>
      </c>
      <c r="T9" s="64" t="s">
        <v>51</v>
      </c>
      <c r="U9" s="65" t="s">
        <v>52</v>
      </c>
      <c r="V9" s="65" t="s">
        <v>53</v>
      </c>
      <c r="W9" s="65" t="s">
        <v>54</v>
      </c>
      <c r="X9" s="65" t="s">
        <v>55</v>
      </c>
      <c r="Y9" s="65" t="s">
        <v>56</v>
      </c>
      <c r="Z9" s="65" t="s">
        <v>57</v>
      </c>
      <c r="AA9" s="65" t="s">
        <v>58</v>
      </c>
      <c r="AB9" s="65" t="s">
        <v>59</v>
      </c>
      <c r="AC9" s="65" t="s">
        <v>60</v>
      </c>
      <c r="AD9" s="65" t="s">
        <v>61</v>
      </c>
      <c r="AE9" s="65" t="s">
        <v>62</v>
      </c>
      <c r="AF9" s="65" t="s">
        <v>63</v>
      </c>
      <c r="AG9" s="65" t="s">
        <v>64</v>
      </c>
      <c r="AH9" s="65" t="s">
        <v>65</v>
      </c>
      <c r="AI9" s="65" t="s">
        <v>66</v>
      </c>
      <c r="AJ9" s="65" t="s">
        <v>67</v>
      </c>
      <c r="AK9" s="65" t="s">
        <v>68</v>
      </c>
      <c r="AL9" s="65" t="s">
        <v>69</v>
      </c>
      <c r="AM9" s="65" t="s">
        <v>70</v>
      </c>
      <c r="AN9" s="65" t="s">
        <v>71</v>
      </c>
      <c r="AO9" s="65" t="s">
        <v>72</v>
      </c>
      <c r="AP9" s="65" t="s">
        <v>73</v>
      </c>
      <c r="AQ9" s="65" t="s">
        <v>74</v>
      </c>
      <c r="AR9" s="64" t="s">
        <v>75</v>
      </c>
      <c r="AS9" s="65" t="s">
        <v>76</v>
      </c>
      <c r="AT9" s="65" t="s">
        <v>77</v>
      </c>
      <c r="AU9" s="65" t="s">
        <v>78</v>
      </c>
      <c r="AV9" s="65" t="s">
        <v>79</v>
      </c>
      <c r="AW9" s="65" t="s">
        <v>80</v>
      </c>
      <c r="AX9" s="65" t="s">
        <v>81</v>
      </c>
      <c r="AY9" s="65" t="s">
        <v>82</v>
      </c>
      <c r="AZ9" s="65" t="s">
        <v>83</v>
      </c>
      <c r="BA9" s="65" t="s">
        <v>84</v>
      </c>
      <c r="BB9" s="65" t="s">
        <v>85</v>
      </c>
      <c r="BC9" s="65" t="s">
        <v>86</v>
      </c>
      <c r="BD9" s="65" t="s">
        <v>87</v>
      </c>
      <c r="BE9" s="65" t="s">
        <v>88</v>
      </c>
      <c r="BF9" s="65" t="s">
        <v>89</v>
      </c>
      <c r="BG9" s="65" t="s">
        <v>90</v>
      </c>
      <c r="BH9" s="65" t="s">
        <v>91</v>
      </c>
      <c r="BI9" s="65" t="s">
        <v>92</v>
      </c>
      <c r="BJ9" s="65" t="s">
        <v>93</v>
      </c>
      <c r="BK9" s="65" t="s">
        <v>94</v>
      </c>
      <c r="BL9" s="65" t="s">
        <v>95</v>
      </c>
      <c r="BM9" s="65" t="s">
        <v>96</v>
      </c>
      <c r="BN9" s="64" t="s">
        <v>97</v>
      </c>
      <c r="BO9" s="65" t="s">
        <v>98</v>
      </c>
      <c r="BP9" s="64" t="s">
        <v>99</v>
      </c>
      <c r="BQ9" s="65" t="s">
        <v>100</v>
      </c>
      <c r="BR9" s="65" t="s">
        <v>101</v>
      </c>
      <c r="BS9" s="65" t="s">
        <v>102</v>
      </c>
      <c r="BT9" s="65" t="s">
        <v>103</v>
      </c>
      <c r="BU9" s="65" t="s">
        <v>104</v>
      </c>
      <c r="BV9" s="65" t="s">
        <v>105</v>
      </c>
      <c r="BW9" s="65" t="s">
        <v>106</v>
      </c>
      <c r="BX9" s="65" t="s">
        <v>107</v>
      </c>
      <c r="BY9" s="65" t="s">
        <v>108</v>
      </c>
      <c r="BZ9" s="65" t="s">
        <v>109</v>
      </c>
      <c r="CA9" s="65" t="s">
        <v>110</v>
      </c>
      <c r="CB9" s="65" t="s">
        <v>111</v>
      </c>
      <c r="CC9" s="65" t="s">
        <v>112</v>
      </c>
      <c r="CD9" s="65" t="s">
        <v>113</v>
      </c>
      <c r="CE9" s="65" t="s">
        <v>114</v>
      </c>
      <c r="CF9" s="65" t="s">
        <v>115</v>
      </c>
      <c r="CG9" s="65" t="s">
        <v>116</v>
      </c>
      <c r="CH9" s="65" t="s">
        <v>117</v>
      </c>
      <c r="CI9" s="65" t="s">
        <v>118</v>
      </c>
      <c r="CJ9" s="65" t="s">
        <v>119</v>
      </c>
      <c r="CK9" s="65" t="s">
        <v>120</v>
      </c>
      <c r="CL9" s="65" t="s">
        <v>121</v>
      </c>
      <c r="CM9" s="65" t="s">
        <v>122</v>
      </c>
      <c r="CN9" s="65" t="s">
        <v>123</v>
      </c>
      <c r="CO9" s="65" t="s">
        <v>124</v>
      </c>
      <c r="CP9" s="65" t="s">
        <v>125</v>
      </c>
      <c r="CQ9" s="65" t="s">
        <v>126</v>
      </c>
      <c r="CR9" s="65" t="s">
        <v>127</v>
      </c>
    </row>
    <row r="10" spans="1:96" x14ac:dyDescent="0.25">
      <c r="A10" s="65" t="s">
        <v>33</v>
      </c>
      <c r="B10" s="65" t="s">
        <v>34</v>
      </c>
      <c r="C10" s="65" t="s">
        <v>35</v>
      </c>
      <c r="D10" s="65" t="s">
        <v>36</v>
      </c>
      <c r="E10" s="65" t="s">
        <v>37</v>
      </c>
      <c r="F10" s="65" t="s">
        <v>38</v>
      </c>
      <c r="G10" s="65" t="s">
        <v>39</v>
      </c>
      <c r="H10" s="65" t="s">
        <v>40</v>
      </c>
      <c r="I10" s="65" t="s">
        <v>41</v>
      </c>
      <c r="J10" s="65" t="s">
        <v>42</v>
      </c>
      <c r="K10" s="65" t="s">
        <v>43</v>
      </c>
      <c r="L10" s="65" t="s">
        <v>44</v>
      </c>
      <c r="M10" s="65" t="s">
        <v>45</v>
      </c>
      <c r="N10" s="65" t="s">
        <v>46</v>
      </c>
      <c r="O10" s="65" t="s">
        <v>47</v>
      </c>
      <c r="P10" s="65" t="s">
        <v>48</v>
      </c>
      <c r="Q10" s="65" t="s">
        <v>49</v>
      </c>
      <c r="R10" s="65" t="s">
        <v>50</v>
      </c>
      <c r="S10" s="64" t="s">
        <v>51</v>
      </c>
      <c r="T10" s="65" t="s">
        <v>52</v>
      </c>
      <c r="U10" s="65" t="s">
        <v>53</v>
      </c>
      <c r="V10" s="65" t="s">
        <v>54</v>
      </c>
      <c r="W10" s="65" t="s">
        <v>55</v>
      </c>
      <c r="X10" s="65" t="s">
        <v>56</v>
      </c>
      <c r="Y10" s="65" t="s">
        <v>57</v>
      </c>
      <c r="Z10" s="65" t="s">
        <v>58</v>
      </c>
      <c r="AA10" s="65" t="s">
        <v>59</v>
      </c>
      <c r="AB10" s="65" t="s">
        <v>60</v>
      </c>
      <c r="AC10" s="65" t="s">
        <v>61</v>
      </c>
      <c r="AD10" s="65" t="s">
        <v>62</v>
      </c>
      <c r="AE10" s="65" t="s">
        <v>63</v>
      </c>
      <c r="AF10" s="65" t="s">
        <v>64</v>
      </c>
      <c r="AG10" s="65" t="s">
        <v>65</v>
      </c>
      <c r="AH10" s="65" t="s">
        <v>66</v>
      </c>
      <c r="AI10" s="65" t="s">
        <v>67</v>
      </c>
      <c r="AJ10" s="65" t="s">
        <v>68</v>
      </c>
      <c r="AK10" s="65" t="s">
        <v>69</v>
      </c>
      <c r="AL10" s="65" t="s">
        <v>70</v>
      </c>
      <c r="AM10" s="65" t="s">
        <v>71</v>
      </c>
      <c r="AN10" s="65" t="s">
        <v>72</v>
      </c>
      <c r="AO10" s="65" t="s">
        <v>73</v>
      </c>
      <c r="AP10" s="65" t="s">
        <v>74</v>
      </c>
      <c r="AQ10" s="64" t="s">
        <v>75</v>
      </c>
      <c r="AR10" s="65" t="s">
        <v>76</v>
      </c>
      <c r="AS10" s="65" t="s">
        <v>77</v>
      </c>
      <c r="AT10" s="65" t="s">
        <v>78</v>
      </c>
      <c r="AU10" s="65" t="s">
        <v>79</v>
      </c>
      <c r="AV10" s="65" t="s">
        <v>80</v>
      </c>
      <c r="AW10" s="65" t="s">
        <v>81</v>
      </c>
      <c r="AX10" s="65" t="s">
        <v>82</v>
      </c>
      <c r="AY10" s="65" t="s">
        <v>83</v>
      </c>
      <c r="AZ10" s="65" t="s">
        <v>84</v>
      </c>
      <c r="BA10" s="65" t="s">
        <v>85</v>
      </c>
      <c r="BB10" s="65" t="s">
        <v>86</v>
      </c>
      <c r="BC10" s="65" t="s">
        <v>87</v>
      </c>
      <c r="BD10" s="65" t="s">
        <v>88</v>
      </c>
      <c r="BE10" s="65" t="s">
        <v>89</v>
      </c>
      <c r="BF10" s="65" t="s">
        <v>90</v>
      </c>
      <c r="BG10" s="65" t="s">
        <v>91</v>
      </c>
      <c r="BH10" s="65" t="s">
        <v>92</v>
      </c>
      <c r="BI10" s="65" t="s">
        <v>93</v>
      </c>
      <c r="BJ10" s="65" t="s">
        <v>94</v>
      </c>
      <c r="BK10" s="65" t="s">
        <v>95</v>
      </c>
      <c r="BL10" s="65" t="s">
        <v>96</v>
      </c>
      <c r="BM10" s="64" t="s">
        <v>97</v>
      </c>
      <c r="BN10" s="65" t="s">
        <v>98</v>
      </c>
      <c r="BO10" s="64" t="s">
        <v>99</v>
      </c>
      <c r="BP10" s="65" t="s">
        <v>100</v>
      </c>
      <c r="BQ10" s="65" t="s">
        <v>101</v>
      </c>
      <c r="BR10" s="65" t="s">
        <v>102</v>
      </c>
      <c r="BS10" s="65" t="s">
        <v>103</v>
      </c>
      <c r="BT10" s="65" t="s">
        <v>104</v>
      </c>
      <c r="BU10" s="65" t="s">
        <v>105</v>
      </c>
      <c r="BV10" s="65" t="s">
        <v>106</v>
      </c>
      <c r="BW10" s="65" t="s">
        <v>107</v>
      </c>
      <c r="BX10" s="65" t="s">
        <v>108</v>
      </c>
      <c r="BY10" s="65" t="s">
        <v>109</v>
      </c>
      <c r="BZ10" s="65" t="s">
        <v>110</v>
      </c>
      <c r="CA10" s="65" t="s">
        <v>111</v>
      </c>
      <c r="CB10" s="65" t="s">
        <v>112</v>
      </c>
      <c r="CC10" s="65" t="s">
        <v>113</v>
      </c>
      <c r="CD10" s="65" t="s">
        <v>114</v>
      </c>
      <c r="CE10" s="65" t="s">
        <v>115</v>
      </c>
      <c r="CF10" s="65" t="s">
        <v>116</v>
      </c>
      <c r="CG10" s="65" t="s">
        <v>117</v>
      </c>
      <c r="CH10" s="65" t="s">
        <v>118</v>
      </c>
      <c r="CI10" s="65" t="s">
        <v>119</v>
      </c>
      <c r="CJ10" s="65" t="s">
        <v>120</v>
      </c>
      <c r="CK10" s="65" t="s">
        <v>121</v>
      </c>
      <c r="CL10" s="65" t="s">
        <v>122</v>
      </c>
      <c r="CM10" s="65" t="s">
        <v>123</v>
      </c>
      <c r="CN10" s="65" t="s">
        <v>124</v>
      </c>
      <c r="CO10" s="65" t="s">
        <v>125</v>
      </c>
      <c r="CP10" s="65" t="s">
        <v>126</v>
      </c>
      <c r="CQ10" s="65" t="s">
        <v>127</v>
      </c>
      <c r="CR10" s="65" t="s">
        <v>128</v>
      </c>
    </row>
    <row r="11" spans="1:96" x14ac:dyDescent="0.25">
      <c r="A11" s="65" t="s">
        <v>34</v>
      </c>
      <c r="B11" s="65" t="s">
        <v>35</v>
      </c>
      <c r="C11" s="65" t="s">
        <v>36</v>
      </c>
      <c r="D11" s="65" t="s">
        <v>37</v>
      </c>
      <c r="E11" s="65" t="s">
        <v>38</v>
      </c>
      <c r="F11" s="65" t="s">
        <v>39</v>
      </c>
      <c r="G11" s="65" t="s">
        <v>40</v>
      </c>
      <c r="H11" s="65" t="s">
        <v>41</v>
      </c>
      <c r="I11" s="65" t="s">
        <v>42</v>
      </c>
      <c r="J11" s="65" t="s">
        <v>43</v>
      </c>
      <c r="K11" s="65" t="s">
        <v>44</v>
      </c>
      <c r="L11" s="65" t="s">
        <v>45</v>
      </c>
      <c r="M11" s="65" t="s">
        <v>46</v>
      </c>
      <c r="N11" s="65" t="s">
        <v>47</v>
      </c>
      <c r="O11" s="65" t="s">
        <v>48</v>
      </c>
      <c r="P11" s="65" t="s">
        <v>49</v>
      </c>
      <c r="Q11" s="65" t="s">
        <v>50</v>
      </c>
      <c r="R11" s="64" t="s">
        <v>51</v>
      </c>
      <c r="S11" s="65" t="s">
        <v>52</v>
      </c>
      <c r="T11" s="65" t="s">
        <v>53</v>
      </c>
      <c r="U11" s="65" t="s">
        <v>54</v>
      </c>
      <c r="V11" s="65" t="s">
        <v>55</v>
      </c>
      <c r="W11" s="65" t="s">
        <v>56</v>
      </c>
      <c r="X11" s="65" t="s">
        <v>57</v>
      </c>
      <c r="Y11" s="65" t="s">
        <v>58</v>
      </c>
      <c r="Z11" s="65" t="s">
        <v>59</v>
      </c>
      <c r="AA11" s="65" t="s">
        <v>60</v>
      </c>
      <c r="AB11" s="65" t="s">
        <v>61</v>
      </c>
      <c r="AC11" s="65" t="s">
        <v>62</v>
      </c>
      <c r="AD11" s="65" t="s">
        <v>63</v>
      </c>
      <c r="AE11" s="65" t="s">
        <v>64</v>
      </c>
      <c r="AF11" s="65" t="s">
        <v>65</v>
      </c>
      <c r="AG11" s="65" t="s">
        <v>66</v>
      </c>
      <c r="AH11" s="65" t="s">
        <v>67</v>
      </c>
      <c r="AI11" s="65" t="s">
        <v>68</v>
      </c>
      <c r="AJ11" s="65" t="s">
        <v>69</v>
      </c>
      <c r="AK11" s="65" t="s">
        <v>70</v>
      </c>
      <c r="AL11" s="65" t="s">
        <v>71</v>
      </c>
      <c r="AM11" s="65" t="s">
        <v>72</v>
      </c>
      <c r="AN11" s="65" t="s">
        <v>73</v>
      </c>
      <c r="AO11" s="65" t="s">
        <v>74</v>
      </c>
      <c r="AP11" s="64" t="s">
        <v>75</v>
      </c>
      <c r="AQ11" s="65" t="s">
        <v>76</v>
      </c>
      <c r="AR11" s="65" t="s">
        <v>77</v>
      </c>
      <c r="AS11" s="65" t="s">
        <v>78</v>
      </c>
      <c r="AT11" s="65" t="s">
        <v>79</v>
      </c>
      <c r="AU11" s="65" t="s">
        <v>80</v>
      </c>
      <c r="AV11" s="65" t="s">
        <v>81</v>
      </c>
      <c r="AW11" s="65" t="s">
        <v>82</v>
      </c>
      <c r="AX11" s="65" t="s">
        <v>83</v>
      </c>
      <c r="AY11" s="65" t="s">
        <v>84</v>
      </c>
      <c r="AZ11" s="65" t="s">
        <v>85</v>
      </c>
      <c r="BA11" s="65" t="s">
        <v>86</v>
      </c>
      <c r="BB11" s="65" t="s">
        <v>87</v>
      </c>
      <c r="BC11" s="65" t="s">
        <v>88</v>
      </c>
      <c r="BD11" s="65" t="s">
        <v>89</v>
      </c>
      <c r="BE11" s="65" t="s">
        <v>90</v>
      </c>
      <c r="BF11" s="65" t="s">
        <v>91</v>
      </c>
      <c r="BG11" s="65" t="s">
        <v>92</v>
      </c>
      <c r="BH11" s="65" t="s">
        <v>93</v>
      </c>
      <c r="BI11" s="65" t="s">
        <v>94</v>
      </c>
      <c r="BJ11" s="65" t="s">
        <v>95</v>
      </c>
      <c r="BK11" s="65" t="s">
        <v>96</v>
      </c>
      <c r="BL11" s="64" t="s">
        <v>97</v>
      </c>
      <c r="BM11" s="65" t="s">
        <v>98</v>
      </c>
      <c r="BN11" s="64" t="s">
        <v>99</v>
      </c>
      <c r="BO11" s="65" t="s">
        <v>100</v>
      </c>
      <c r="BP11" s="65" t="s">
        <v>101</v>
      </c>
      <c r="BQ11" s="65" t="s">
        <v>102</v>
      </c>
      <c r="BR11" s="65" t="s">
        <v>103</v>
      </c>
      <c r="BS11" s="65" t="s">
        <v>104</v>
      </c>
      <c r="BT11" s="65" t="s">
        <v>105</v>
      </c>
      <c r="BU11" s="65" t="s">
        <v>106</v>
      </c>
      <c r="BV11" s="65" t="s">
        <v>107</v>
      </c>
      <c r="BW11" s="65" t="s">
        <v>108</v>
      </c>
      <c r="BX11" s="65" t="s">
        <v>109</v>
      </c>
      <c r="BY11" s="65" t="s">
        <v>110</v>
      </c>
      <c r="BZ11" s="65" t="s">
        <v>111</v>
      </c>
      <c r="CA11" s="65" t="s">
        <v>112</v>
      </c>
      <c r="CB11" s="65" t="s">
        <v>113</v>
      </c>
      <c r="CC11" s="65" t="s">
        <v>114</v>
      </c>
      <c r="CD11" s="65" t="s">
        <v>115</v>
      </c>
      <c r="CE11" s="65" t="s">
        <v>116</v>
      </c>
      <c r="CF11" s="65" t="s">
        <v>117</v>
      </c>
      <c r="CG11" s="65" t="s">
        <v>118</v>
      </c>
      <c r="CH11" s="65" t="s">
        <v>119</v>
      </c>
      <c r="CI11" s="65" t="s">
        <v>120</v>
      </c>
      <c r="CJ11" s="65" t="s">
        <v>121</v>
      </c>
      <c r="CK11" s="65" t="s">
        <v>122</v>
      </c>
      <c r="CL11" s="65" t="s">
        <v>123</v>
      </c>
      <c r="CM11" s="65" t="s">
        <v>124</v>
      </c>
      <c r="CN11" s="65" t="s">
        <v>125</v>
      </c>
      <c r="CO11" s="65" t="s">
        <v>126</v>
      </c>
      <c r="CP11" s="65" t="s">
        <v>127</v>
      </c>
      <c r="CQ11" s="65" t="s">
        <v>128</v>
      </c>
      <c r="CR11" s="65" t="s">
        <v>129</v>
      </c>
    </row>
    <row r="12" spans="1:96" x14ac:dyDescent="0.25">
      <c r="A12" s="65" t="s">
        <v>35</v>
      </c>
      <c r="B12" s="65" t="s">
        <v>36</v>
      </c>
      <c r="C12" s="65" t="s">
        <v>37</v>
      </c>
      <c r="D12" s="65" t="s">
        <v>38</v>
      </c>
      <c r="E12" s="65" t="s">
        <v>39</v>
      </c>
      <c r="F12" s="65" t="s">
        <v>40</v>
      </c>
      <c r="G12" s="65" t="s">
        <v>41</v>
      </c>
      <c r="H12" s="65" t="s">
        <v>42</v>
      </c>
      <c r="I12" s="65" t="s">
        <v>43</v>
      </c>
      <c r="J12" s="65" t="s">
        <v>44</v>
      </c>
      <c r="K12" s="65" t="s">
        <v>45</v>
      </c>
      <c r="L12" s="65" t="s">
        <v>46</v>
      </c>
      <c r="M12" s="65" t="s">
        <v>47</v>
      </c>
      <c r="N12" s="65" t="s">
        <v>48</v>
      </c>
      <c r="O12" s="65" t="s">
        <v>49</v>
      </c>
      <c r="P12" s="65" t="s">
        <v>50</v>
      </c>
      <c r="Q12" s="64" t="s">
        <v>51</v>
      </c>
      <c r="R12" s="65" t="s">
        <v>52</v>
      </c>
      <c r="S12" s="65" t="s">
        <v>53</v>
      </c>
      <c r="T12" s="65" t="s">
        <v>54</v>
      </c>
      <c r="U12" s="65" t="s">
        <v>55</v>
      </c>
      <c r="V12" s="65" t="s">
        <v>56</v>
      </c>
      <c r="W12" s="65" t="s">
        <v>57</v>
      </c>
      <c r="X12" s="65" t="s">
        <v>58</v>
      </c>
      <c r="Y12" s="65" t="s">
        <v>59</v>
      </c>
      <c r="Z12" s="65" t="s">
        <v>60</v>
      </c>
      <c r="AA12" s="65" t="s">
        <v>61</v>
      </c>
      <c r="AB12" s="65" t="s">
        <v>62</v>
      </c>
      <c r="AC12" s="65" t="s">
        <v>63</v>
      </c>
      <c r="AD12" s="65" t="s">
        <v>64</v>
      </c>
      <c r="AE12" s="65" t="s">
        <v>65</v>
      </c>
      <c r="AF12" s="65" t="s">
        <v>66</v>
      </c>
      <c r="AG12" s="65" t="s">
        <v>67</v>
      </c>
      <c r="AH12" s="65" t="s">
        <v>68</v>
      </c>
      <c r="AI12" s="65" t="s">
        <v>69</v>
      </c>
      <c r="AJ12" s="65" t="s">
        <v>70</v>
      </c>
      <c r="AK12" s="65" t="s">
        <v>71</v>
      </c>
      <c r="AL12" s="65" t="s">
        <v>72</v>
      </c>
      <c r="AM12" s="65" t="s">
        <v>73</v>
      </c>
      <c r="AN12" s="65" t="s">
        <v>74</v>
      </c>
      <c r="AO12" s="64" t="s">
        <v>75</v>
      </c>
      <c r="AP12" s="65" t="s">
        <v>76</v>
      </c>
      <c r="AQ12" s="65" t="s">
        <v>77</v>
      </c>
      <c r="AR12" s="65" t="s">
        <v>78</v>
      </c>
      <c r="AS12" s="65" t="s">
        <v>79</v>
      </c>
      <c r="AT12" s="65" t="s">
        <v>80</v>
      </c>
      <c r="AU12" s="65" t="s">
        <v>81</v>
      </c>
      <c r="AV12" s="65" t="s">
        <v>82</v>
      </c>
      <c r="AW12" s="65" t="s">
        <v>83</v>
      </c>
      <c r="AX12" s="65" t="s">
        <v>84</v>
      </c>
      <c r="AY12" s="65" t="s">
        <v>85</v>
      </c>
      <c r="AZ12" s="65" t="s">
        <v>86</v>
      </c>
      <c r="BA12" s="65" t="s">
        <v>87</v>
      </c>
      <c r="BB12" s="65" t="s">
        <v>88</v>
      </c>
      <c r="BC12" s="65" t="s">
        <v>89</v>
      </c>
      <c r="BD12" s="65" t="s">
        <v>90</v>
      </c>
      <c r="BE12" s="65" t="s">
        <v>91</v>
      </c>
      <c r="BF12" s="65" t="s">
        <v>92</v>
      </c>
      <c r="BG12" s="65" t="s">
        <v>93</v>
      </c>
      <c r="BH12" s="65" t="s">
        <v>94</v>
      </c>
      <c r="BI12" s="65" t="s">
        <v>95</v>
      </c>
      <c r="BJ12" s="65" t="s">
        <v>96</v>
      </c>
      <c r="BK12" s="64" t="s">
        <v>97</v>
      </c>
      <c r="BL12" s="65" t="s">
        <v>98</v>
      </c>
      <c r="BM12" s="64" t="s">
        <v>99</v>
      </c>
      <c r="BN12" s="65" t="s">
        <v>100</v>
      </c>
      <c r="BO12" s="65" t="s">
        <v>101</v>
      </c>
      <c r="BP12" s="65" t="s">
        <v>102</v>
      </c>
      <c r="BQ12" s="65" t="s">
        <v>103</v>
      </c>
      <c r="BR12" s="65" t="s">
        <v>104</v>
      </c>
      <c r="BS12" s="65" t="s">
        <v>105</v>
      </c>
      <c r="BT12" s="65" t="s">
        <v>106</v>
      </c>
      <c r="BU12" s="65" t="s">
        <v>107</v>
      </c>
      <c r="BV12" s="65" t="s">
        <v>108</v>
      </c>
      <c r="BW12" s="65" t="s">
        <v>109</v>
      </c>
      <c r="BX12" s="65" t="s">
        <v>110</v>
      </c>
      <c r="BY12" s="65" t="s">
        <v>111</v>
      </c>
      <c r="BZ12" s="65" t="s">
        <v>112</v>
      </c>
      <c r="CA12" s="65" t="s">
        <v>113</v>
      </c>
      <c r="CB12" s="65" t="s">
        <v>114</v>
      </c>
      <c r="CC12" s="65" t="s">
        <v>115</v>
      </c>
      <c r="CD12" s="65" t="s">
        <v>116</v>
      </c>
      <c r="CE12" s="65" t="s">
        <v>117</v>
      </c>
      <c r="CF12" s="65" t="s">
        <v>118</v>
      </c>
      <c r="CG12" s="65" t="s">
        <v>119</v>
      </c>
      <c r="CH12" s="65" t="s">
        <v>120</v>
      </c>
      <c r="CI12" s="65" t="s">
        <v>121</v>
      </c>
      <c r="CJ12" s="65" t="s">
        <v>122</v>
      </c>
      <c r="CK12" s="65" t="s">
        <v>123</v>
      </c>
      <c r="CL12" s="65" t="s">
        <v>124</v>
      </c>
      <c r="CM12" s="65" t="s">
        <v>125</v>
      </c>
      <c r="CN12" s="65" t="s">
        <v>126</v>
      </c>
      <c r="CO12" s="65" t="s">
        <v>127</v>
      </c>
      <c r="CP12" s="65" t="s">
        <v>128</v>
      </c>
      <c r="CQ12" s="65" t="s">
        <v>129</v>
      </c>
      <c r="CR12" s="65" t="s">
        <v>130</v>
      </c>
    </row>
    <row r="13" spans="1:96" x14ac:dyDescent="0.25">
      <c r="A13" s="65" t="s">
        <v>36</v>
      </c>
      <c r="B13" s="65" t="s">
        <v>37</v>
      </c>
      <c r="C13" s="65" t="s">
        <v>38</v>
      </c>
      <c r="D13" s="65" t="s">
        <v>39</v>
      </c>
      <c r="E13" s="65" t="s">
        <v>40</v>
      </c>
      <c r="F13" s="65" t="s">
        <v>41</v>
      </c>
      <c r="G13" s="65" t="s">
        <v>42</v>
      </c>
      <c r="H13" s="65" t="s">
        <v>43</v>
      </c>
      <c r="I13" s="65" t="s">
        <v>44</v>
      </c>
      <c r="J13" s="65" t="s">
        <v>45</v>
      </c>
      <c r="K13" s="65" t="s">
        <v>46</v>
      </c>
      <c r="L13" s="65" t="s">
        <v>47</v>
      </c>
      <c r="M13" s="65" t="s">
        <v>48</v>
      </c>
      <c r="N13" s="65" t="s">
        <v>49</v>
      </c>
      <c r="O13" s="65" t="s">
        <v>50</v>
      </c>
      <c r="P13" s="64" t="s">
        <v>51</v>
      </c>
      <c r="Q13" s="65" t="s">
        <v>52</v>
      </c>
      <c r="R13" s="65" t="s">
        <v>53</v>
      </c>
      <c r="S13" s="65" t="s">
        <v>54</v>
      </c>
      <c r="T13" s="65" t="s">
        <v>55</v>
      </c>
      <c r="U13" s="65" t="s">
        <v>56</v>
      </c>
      <c r="V13" s="65" t="s">
        <v>57</v>
      </c>
      <c r="W13" s="65" t="s">
        <v>58</v>
      </c>
      <c r="X13" s="65" t="s">
        <v>59</v>
      </c>
      <c r="Y13" s="65" t="s">
        <v>60</v>
      </c>
      <c r="Z13" s="65" t="s">
        <v>61</v>
      </c>
      <c r="AA13" s="65" t="s">
        <v>62</v>
      </c>
      <c r="AB13" s="65" t="s">
        <v>63</v>
      </c>
      <c r="AC13" s="65" t="s">
        <v>64</v>
      </c>
      <c r="AD13" s="65" t="s">
        <v>65</v>
      </c>
      <c r="AE13" s="65" t="s">
        <v>66</v>
      </c>
      <c r="AF13" s="65" t="s">
        <v>67</v>
      </c>
      <c r="AG13" s="65" t="s">
        <v>68</v>
      </c>
      <c r="AH13" s="65" t="s">
        <v>69</v>
      </c>
      <c r="AI13" s="65" t="s">
        <v>70</v>
      </c>
      <c r="AJ13" s="65" t="s">
        <v>71</v>
      </c>
      <c r="AK13" s="65" t="s">
        <v>72</v>
      </c>
      <c r="AL13" s="65" t="s">
        <v>73</v>
      </c>
      <c r="AM13" s="65" t="s">
        <v>74</v>
      </c>
      <c r="AN13" s="64" t="s">
        <v>75</v>
      </c>
      <c r="AO13" s="65" t="s">
        <v>76</v>
      </c>
      <c r="AP13" s="65" t="s">
        <v>77</v>
      </c>
      <c r="AQ13" s="65" t="s">
        <v>78</v>
      </c>
      <c r="AR13" s="65" t="s">
        <v>79</v>
      </c>
      <c r="AS13" s="65" t="s">
        <v>80</v>
      </c>
      <c r="AT13" s="65" t="s">
        <v>81</v>
      </c>
      <c r="AU13" s="65" t="s">
        <v>82</v>
      </c>
      <c r="AV13" s="65" t="s">
        <v>83</v>
      </c>
      <c r="AW13" s="65" t="s">
        <v>84</v>
      </c>
      <c r="AX13" s="65" t="s">
        <v>85</v>
      </c>
      <c r="AY13" s="65" t="s">
        <v>86</v>
      </c>
      <c r="AZ13" s="65" t="s">
        <v>87</v>
      </c>
      <c r="BA13" s="65" t="s">
        <v>88</v>
      </c>
      <c r="BB13" s="65" t="s">
        <v>89</v>
      </c>
      <c r="BC13" s="65" t="s">
        <v>90</v>
      </c>
      <c r="BD13" s="65" t="s">
        <v>91</v>
      </c>
      <c r="BE13" s="65" t="s">
        <v>92</v>
      </c>
      <c r="BF13" s="65" t="s">
        <v>93</v>
      </c>
      <c r="BG13" s="65" t="s">
        <v>94</v>
      </c>
      <c r="BH13" s="65" t="s">
        <v>95</v>
      </c>
      <c r="BI13" s="65" t="s">
        <v>96</v>
      </c>
      <c r="BJ13" s="64" t="s">
        <v>97</v>
      </c>
      <c r="BK13" s="65" t="s">
        <v>98</v>
      </c>
      <c r="BL13" s="64" t="s">
        <v>99</v>
      </c>
      <c r="BM13" s="65" t="s">
        <v>100</v>
      </c>
      <c r="BN13" s="65" t="s">
        <v>101</v>
      </c>
      <c r="BO13" s="65" t="s">
        <v>102</v>
      </c>
      <c r="BP13" s="65" t="s">
        <v>103</v>
      </c>
      <c r="BQ13" s="65" t="s">
        <v>104</v>
      </c>
      <c r="BR13" s="65" t="s">
        <v>105</v>
      </c>
      <c r="BS13" s="65" t="s">
        <v>106</v>
      </c>
      <c r="BT13" s="65" t="s">
        <v>107</v>
      </c>
      <c r="BU13" s="65" t="s">
        <v>108</v>
      </c>
      <c r="BV13" s="65" t="s">
        <v>109</v>
      </c>
      <c r="BW13" s="65" t="s">
        <v>110</v>
      </c>
      <c r="BX13" s="65" t="s">
        <v>111</v>
      </c>
      <c r="BY13" s="65" t="s">
        <v>112</v>
      </c>
      <c r="BZ13" s="65" t="s">
        <v>113</v>
      </c>
      <c r="CA13" s="65" t="s">
        <v>114</v>
      </c>
      <c r="CB13" s="65" t="s">
        <v>115</v>
      </c>
      <c r="CC13" s="65" t="s">
        <v>116</v>
      </c>
      <c r="CD13" s="65" t="s">
        <v>117</v>
      </c>
      <c r="CE13" s="65" t="s">
        <v>118</v>
      </c>
      <c r="CF13" s="65" t="s">
        <v>119</v>
      </c>
      <c r="CG13" s="65" t="s">
        <v>120</v>
      </c>
      <c r="CH13" s="65" t="s">
        <v>121</v>
      </c>
      <c r="CI13" s="65" t="s">
        <v>122</v>
      </c>
      <c r="CJ13" s="65" t="s">
        <v>123</v>
      </c>
      <c r="CK13" s="65" t="s">
        <v>124</v>
      </c>
      <c r="CL13" s="65" t="s">
        <v>125</v>
      </c>
      <c r="CM13" s="65" t="s">
        <v>126</v>
      </c>
      <c r="CN13" s="65" t="s">
        <v>127</v>
      </c>
      <c r="CO13" s="65" t="s">
        <v>128</v>
      </c>
      <c r="CP13" s="65" t="s">
        <v>129</v>
      </c>
      <c r="CQ13" s="65" t="s">
        <v>130</v>
      </c>
      <c r="CR13" s="65" t="s">
        <v>131</v>
      </c>
    </row>
    <row r="14" spans="1:96" x14ac:dyDescent="0.25">
      <c r="A14" s="65" t="s">
        <v>37</v>
      </c>
      <c r="B14" s="65" t="s">
        <v>38</v>
      </c>
      <c r="C14" s="65" t="s">
        <v>39</v>
      </c>
      <c r="D14" s="65" t="s">
        <v>40</v>
      </c>
      <c r="E14" s="65" t="s">
        <v>41</v>
      </c>
      <c r="F14" s="65" t="s">
        <v>42</v>
      </c>
      <c r="G14" s="65" t="s">
        <v>43</v>
      </c>
      <c r="H14" s="65" t="s">
        <v>44</v>
      </c>
      <c r="I14" s="65" t="s">
        <v>45</v>
      </c>
      <c r="J14" s="65" t="s">
        <v>46</v>
      </c>
      <c r="K14" s="65" t="s">
        <v>47</v>
      </c>
      <c r="L14" s="65" t="s">
        <v>48</v>
      </c>
      <c r="M14" s="65" t="s">
        <v>49</v>
      </c>
      <c r="N14" s="65" t="s">
        <v>50</v>
      </c>
      <c r="O14" s="64" t="s">
        <v>51</v>
      </c>
      <c r="P14" s="65" t="s">
        <v>52</v>
      </c>
      <c r="Q14" s="65" t="s">
        <v>53</v>
      </c>
      <c r="R14" s="65" t="s">
        <v>54</v>
      </c>
      <c r="S14" s="65" t="s">
        <v>55</v>
      </c>
      <c r="T14" s="65" t="s">
        <v>56</v>
      </c>
      <c r="U14" s="65" t="s">
        <v>57</v>
      </c>
      <c r="V14" s="65" t="s">
        <v>58</v>
      </c>
      <c r="W14" s="65" t="s">
        <v>59</v>
      </c>
      <c r="X14" s="65" t="s">
        <v>60</v>
      </c>
      <c r="Y14" s="65" t="s">
        <v>61</v>
      </c>
      <c r="Z14" s="65" t="s">
        <v>62</v>
      </c>
      <c r="AA14" s="65" t="s">
        <v>63</v>
      </c>
      <c r="AB14" s="65" t="s">
        <v>64</v>
      </c>
      <c r="AC14" s="65" t="s">
        <v>65</v>
      </c>
      <c r="AD14" s="65" t="s">
        <v>66</v>
      </c>
      <c r="AE14" s="65" t="s">
        <v>67</v>
      </c>
      <c r="AF14" s="65" t="s">
        <v>68</v>
      </c>
      <c r="AG14" s="65" t="s">
        <v>69</v>
      </c>
      <c r="AH14" s="65" t="s">
        <v>70</v>
      </c>
      <c r="AI14" s="65" t="s">
        <v>71</v>
      </c>
      <c r="AJ14" s="65" t="s">
        <v>72</v>
      </c>
      <c r="AK14" s="65" t="s">
        <v>73</v>
      </c>
      <c r="AL14" s="65" t="s">
        <v>74</v>
      </c>
      <c r="AM14" s="64" t="s">
        <v>75</v>
      </c>
      <c r="AN14" s="65" t="s">
        <v>76</v>
      </c>
      <c r="AO14" s="65" t="s">
        <v>77</v>
      </c>
      <c r="AP14" s="65" t="s">
        <v>78</v>
      </c>
      <c r="AQ14" s="65" t="s">
        <v>79</v>
      </c>
      <c r="AR14" s="65" t="s">
        <v>80</v>
      </c>
      <c r="AS14" s="65" t="s">
        <v>81</v>
      </c>
      <c r="AT14" s="65" t="s">
        <v>82</v>
      </c>
      <c r="AU14" s="65" t="s">
        <v>83</v>
      </c>
      <c r="AV14" s="65" t="s">
        <v>84</v>
      </c>
      <c r="AW14" s="65" t="s">
        <v>85</v>
      </c>
      <c r="AX14" s="65" t="s">
        <v>86</v>
      </c>
      <c r="AY14" s="65" t="s">
        <v>87</v>
      </c>
      <c r="AZ14" s="65" t="s">
        <v>88</v>
      </c>
      <c r="BA14" s="65" t="s">
        <v>89</v>
      </c>
      <c r="BB14" s="65" t="s">
        <v>90</v>
      </c>
      <c r="BC14" s="65" t="s">
        <v>91</v>
      </c>
      <c r="BD14" s="65" t="s">
        <v>92</v>
      </c>
      <c r="BE14" s="65" t="s">
        <v>93</v>
      </c>
      <c r="BF14" s="65" t="s">
        <v>94</v>
      </c>
      <c r="BG14" s="65" t="s">
        <v>95</v>
      </c>
      <c r="BH14" s="65" t="s">
        <v>96</v>
      </c>
      <c r="BI14" s="64" t="s">
        <v>97</v>
      </c>
      <c r="BJ14" s="65" t="s">
        <v>98</v>
      </c>
      <c r="BK14" s="64" t="s">
        <v>99</v>
      </c>
      <c r="BL14" s="65" t="s">
        <v>100</v>
      </c>
      <c r="BM14" s="65" t="s">
        <v>101</v>
      </c>
      <c r="BN14" s="65" t="s">
        <v>102</v>
      </c>
      <c r="BO14" s="65" t="s">
        <v>103</v>
      </c>
      <c r="BP14" s="65" t="s">
        <v>104</v>
      </c>
      <c r="BQ14" s="65" t="s">
        <v>105</v>
      </c>
      <c r="BR14" s="65" t="s">
        <v>106</v>
      </c>
      <c r="BS14" s="65" t="s">
        <v>107</v>
      </c>
      <c r="BT14" s="65" t="s">
        <v>108</v>
      </c>
      <c r="BU14" s="65" t="s">
        <v>109</v>
      </c>
      <c r="BV14" s="65" t="s">
        <v>110</v>
      </c>
      <c r="BW14" s="65" t="s">
        <v>111</v>
      </c>
      <c r="BX14" s="65" t="s">
        <v>112</v>
      </c>
      <c r="BY14" s="65" t="s">
        <v>113</v>
      </c>
      <c r="BZ14" s="65" t="s">
        <v>114</v>
      </c>
      <c r="CA14" s="65" t="s">
        <v>115</v>
      </c>
      <c r="CB14" s="65" t="s">
        <v>116</v>
      </c>
      <c r="CC14" s="65" t="s">
        <v>117</v>
      </c>
      <c r="CD14" s="65" t="s">
        <v>118</v>
      </c>
      <c r="CE14" s="65" t="s">
        <v>119</v>
      </c>
      <c r="CF14" s="65" t="s">
        <v>120</v>
      </c>
      <c r="CG14" s="65" t="s">
        <v>121</v>
      </c>
      <c r="CH14" s="65" t="s">
        <v>122</v>
      </c>
      <c r="CI14" s="65" t="s">
        <v>123</v>
      </c>
      <c r="CJ14" s="65" t="s">
        <v>124</v>
      </c>
      <c r="CK14" s="65" t="s">
        <v>125</v>
      </c>
      <c r="CL14" s="65" t="s">
        <v>126</v>
      </c>
      <c r="CM14" s="65" t="s">
        <v>127</v>
      </c>
      <c r="CN14" s="65" t="s">
        <v>128</v>
      </c>
      <c r="CO14" s="65" t="s">
        <v>129</v>
      </c>
      <c r="CP14" s="65" t="s">
        <v>130</v>
      </c>
      <c r="CQ14" s="65" t="s">
        <v>131</v>
      </c>
      <c r="CR14" s="65" t="s">
        <v>132</v>
      </c>
    </row>
    <row r="15" spans="1:96" x14ac:dyDescent="0.25">
      <c r="A15" s="65" t="s">
        <v>38</v>
      </c>
      <c r="B15" s="65" t="s">
        <v>39</v>
      </c>
      <c r="C15" s="65" t="s">
        <v>40</v>
      </c>
      <c r="D15" s="65" t="s">
        <v>41</v>
      </c>
      <c r="E15" s="65" t="s">
        <v>42</v>
      </c>
      <c r="F15" s="65" t="s">
        <v>43</v>
      </c>
      <c r="G15" s="65" t="s">
        <v>44</v>
      </c>
      <c r="H15" s="65" t="s">
        <v>45</v>
      </c>
      <c r="I15" s="65" t="s">
        <v>46</v>
      </c>
      <c r="J15" s="65" t="s">
        <v>47</v>
      </c>
      <c r="K15" s="65" t="s">
        <v>48</v>
      </c>
      <c r="L15" s="65" t="s">
        <v>49</v>
      </c>
      <c r="M15" s="65" t="s">
        <v>50</v>
      </c>
      <c r="N15" s="64" t="s">
        <v>51</v>
      </c>
      <c r="O15" s="65" t="s">
        <v>52</v>
      </c>
      <c r="P15" s="65" t="s">
        <v>53</v>
      </c>
      <c r="Q15" s="65" t="s">
        <v>54</v>
      </c>
      <c r="R15" s="65" t="s">
        <v>55</v>
      </c>
      <c r="S15" s="65" t="s">
        <v>56</v>
      </c>
      <c r="T15" s="65" t="s">
        <v>57</v>
      </c>
      <c r="U15" s="65" t="s">
        <v>58</v>
      </c>
      <c r="V15" s="65" t="s">
        <v>59</v>
      </c>
      <c r="W15" s="65" t="s">
        <v>60</v>
      </c>
      <c r="X15" s="65" t="s">
        <v>61</v>
      </c>
      <c r="Y15" s="65" t="s">
        <v>62</v>
      </c>
      <c r="Z15" s="65" t="s">
        <v>63</v>
      </c>
      <c r="AA15" s="65" t="s">
        <v>64</v>
      </c>
      <c r="AB15" s="65" t="s">
        <v>65</v>
      </c>
      <c r="AC15" s="65" t="s">
        <v>66</v>
      </c>
      <c r="AD15" s="65" t="s">
        <v>67</v>
      </c>
      <c r="AE15" s="65" t="s">
        <v>68</v>
      </c>
      <c r="AF15" s="65" t="s">
        <v>69</v>
      </c>
      <c r="AG15" s="65" t="s">
        <v>70</v>
      </c>
      <c r="AH15" s="65" t="s">
        <v>71</v>
      </c>
      <c r="AI15" s="65" t="s">
        <v>72</v>
      </c>
      <c r="AJ15" s="65" t="s">
        <v>73</v>
      </c>
      <c r="AK15" s="65" t="s">
        <v>74</v>
      </c>
      <c r="AL15" s="64" t="s">
        <v>75</v>
      </c>
      <c r="AM15" s="65" t="s">
        <v>76</v>
      </c>
      <c r="AN15" s="65" t="s">
        <v>77</v>
      </c>
      <c r="AO15" s="65" t="s">
        <v>78</v>
      </c>
      <c r="AP15" s="65" t="s">
        <v>79</v>
      </c>
      <c r="AQ15" s="65" t="s">
        <v>80</v>
      </c>
      <c r="AR15" s="65" t="s">
        <v>81</v>
      </c>
      <c r="AS15" s="65" t="s">
        <v>82</v>
      </c>
      <c r="AT15" s="65" t="s">
        <v>83</v>
      </c>
      <c r="AU15" s="65" t="s">
        <v>84</v>
      </c>
      <c r="AV15" s="65" t="s">
        <v>85</v>
      </c>
      <c r="AW15" s="65" t="s">
        <v>86</v>
      </c>
      <c r="AX15" s="65" t="s">
        <v>87</v>
      </c>
      <c r="AY15" s="65" t="s">
        <v>88</v>
      </c>
      <c r="AZ15" s="65" t="s">
        <v>89</v>
      </c>
      <c r="BA15" s="65" t="s">
        <v>90</v>
      </c>
      <c r="BB15" s="65" t="s">
        <v>91</v>
      </c>
      <c r="BC15" s="65" t="s">
        <v>92</v>
      </c>
      <c r="BD15" s="65" t="s">
        <v>93</v>
      </c>
      <c r="BE15" s="65" t="s">
        <v>94</v>
      </c>
      <c r="BF15" s="65" t="s">
        <v>95</v>
      </c>
      <c r="BG15" s="65" t="s">
        <v>96</v>
      </c>
      <c r="BH15" s="64" t="s">
        <v>97</v>
      </c>
      <c r="BI15" s="65" t="s">
        <v>98</v>
      </c>
      <c r="BJ15" s="64" t="s">
        <v>99</v>
      </c>
      <c r="BK15" s="65" t="s">
        <v>100</v>
      </c>
      <c r="BL15" s="65" t="s">
        <v>101</v>
      </c>
      <c r="BM15" s="65" t="s">
        <v>102</v>
      </c>
      <c r="BN15" s="65" t="s">
        <v>103</v>
      </c>
      <c r="BO15" s="65" t="s">
        <v>104</v>
      </c>
      <c r="BP15" s="65" t="s">
        <v>105</v>
      </c>
      <c r="BQ15" s="65" t="s">
        <v>106</v>
      </c>
      <c r="BR15" s="65" t="s">
        <v>107</v>
      </c>
      <c r="BS15" s="65" t="s">
        <v>108</v>
      </c>
      <c r="BT15" s="65" t="s">
        <v>109</v>
      </c>
      <c r="BU15" s="65" t="s">
        <v>110</v>
      </c>
      <c r="BV15" s="65" t="s">
        <v>111</v>
      </c>
      <c r="BW15" s="65" t="s">
        <v>112</v>
      </c>
      <c r="BX15" s="65" t="s">
        <v>113</v>
      </c>
      <c r="BY15" s="65" t="s">
        <v>114</v>
      </c>
      <c r="BZ15" s="65" t="s">
        <v>115</v>
      </c>
      <c r="CA15" s="65" t="s">
        <v>116</v>
      </c>
      <c r="CB15" s="65" t="s">
        <v>117</v>
      </c>
      <c r="CC15" s="65" t="s">
        <v>118</v>
      </c>
      <c r="CD15" s="65" t="s">
        <v>119</v>
      </c>
      <c r="CE15" s="65" t="s">
        <v>120</v>
      </c>
      <c r="CF15" s="65" t="s">
        <v>121</v>
      </c>
      <c r="CG15" s="65" t="s">
        <v>122</v>
      </c>
      <c r="CH15" s="65" t="s">
        <v>123</v>
      </c>
      <c r="CI15" s="65" t="s">
        <v>124</v>
      </c>
      <c r="CJ15" s="65" t="s">
        <v>125</v>
      </c>
      <c r="CK15" s="65" t="s">
        <v>126</v>
      </c>
      <c r="CL15" s="65" t="s">
        <v>127</v>
      </c>
      <c r="CM15" s="65" t="s">
        <v>128</v>
      </c>
      <c r="CN15" s="65" t="s">
        <v>129</v>
      </c>
      <c r="CO15" s="65" t="s">
        <v>130</v>
      </c>
      <c r="CP15" s="65" t="s">
        <v>131</v>
      </c>
      <c r="CQ15" s="65" t="s">
        <v>132</v>
      </c>
      <c r="CR15" s="65" t="s">
        <v>133</v>
      </c>
    </row>
    <row r="16" spans="1:96" x14ac:dyDescent="0.25">
      <c r="A16" s="65" t="s">
        <v>39</v>
      </c>
      <c r="B16" s="65" t="s">
        <v>40</v>
      </c>
      <c r="C16" s="65" t="s">
        <v>41</v>
      </c>
      <c r="D16" s="65" t="s">
        <v>42</v>
      </c>
      <c r="E16" s="65" t="s">
        <v>43</v>
      </c>
      <c r="F16" s="65" t="s">
        <v>44</v>
      </c>
      <c r="G16" s="65" t="s">
        <v>45</v>
      </c>
      <c r="H16" s="65" t="s">
        <v>46</v>
      </c>
      <c r="I16" s="65" t="s">
        <v>47</v>
      </c>
      <c r="J16" s="65" t="s">
        <v>48</v>
      </c>
      <c r="K16" s="65" t="s">
        <v>49</v>
      </c>
      <c r="L16" s="65" t="s">
        <v>50</v>
      </c>
      <c r="M16" s="64" t="s">
        <v>51</v>
      </c>
      <c r="N16" s="65" t="s">
        <v>52</v>
      </c>
      <c r="O16" s="65" t="s">
        <v>53</v>
      </c>
      <c r="P16" s="65" t="s">
        <v>54</v>
      </c>
      <c r="Q16" s="65" t="s">
        <v>55</v>
      </c>
      <c r="R16" s="65" t="s">
        <v>56</v>
      </c>
      <c r="S16" s="65" t="s">
        <v>57</v>
      </c>
      <c r="T16" s="65" t="s">
        <v>58</v>
      </c>
      <c r="U16" s="65" t="s">
        <v>59</v>
      </c>
      <c r="V16" s="65" t="s">
        <v>60</v>
      </c>
      <c r="W16" s="65" t="s">
        <v>61</v>
      </c>
      <c r="X16" s="65" t="s">
        <v>62</v>
      </c>
      <c r="Y16" s="65" t="s">
        <v>63</v>
      </c>
      <c r="Z16" s="65" t="s">
        <v>64</v>
      </c>
      <c r="AA16" s="65" t="s">
        <v>65</v>
      </c>
      <c r="AB16" s="65" t="s">
        <v>66</v>
      </c>
      <c r="AC16" s="65" t="s">
        <v>67</v>
      </c>
      <c r="AD16" s="65" t="s">
        <v>68</v>
      </c>
      <c r="AE16" s="65" t="s">
        <v>69</v>
      </c>
      <c r="AF16" s="65" t="s">
        <v>70</v>
      </c>
      <c r="AG16" s="65" t="s">
        <v>71</v>
      </c>
      <c r="AH16" s="65" t="s">
        <v>72</v>
      </c>
      <c r="AI16" s="65" t="s">
        <v>73</v>
      </c>
      <c r="AJ16" s="65" t="s">
        <v>74</v>
      </c>
      <c r="AK16" s="64" t="s">
        <v>75</v>
      </c>
      <c r="AL16" s="65" t="s">
        <v>76</v>
      </c>
      <c r="AM16" s="65" t="s">
        <v>77</v>
      </c>
      <c r="AN16" s="65" t="s">
        <v>78</v>
      </c>
      <c r="AO16" s="65" t="s">
        <v>79</v>
      </c>
      <c r="AP16" s="65" t="s">
        <v>80</v>
      </c>
      <c r="AQ16" s="65" t="s">
        <v>81</v>
      </c>
      <c r="AR16" s="65" t="s">
        <v>82</v>
      </c>
      <c r="AS16" s="65" t="s">
        <v>83</v>
      </c>
      <c r="AT16" s="65" t="s">
        <v>84</v>
      </c>
      <c r="AU16" s="65" t="s">
        <v>85</v>
      </c>
      <c r="AV16" s="65" t="s">
        <v>86</v>
      </c>
      <c r="AW16" s="65" t="s">
        <v>87</v>
      </c>
      <c r="AX16" s="65" t="s">
        <v>88</v>
      </c>
      <c r="AY16" s="65" t="s">
        <v>89</v>
      </c>
      <c r="AZ16" s="65" t="s">
        <v>90</v>
      </c>
      <c r="BA16" s="65" t="s">
        <v>91</v>
      </c>
      <c r="BB16" s="65" t="s">
        <v>92</v>
      </c>
      <c r="BC16" s="65" t="s">
        <v>93</v>
      </c>
      <c r="BD16" s="65" t="s">
        <v>94</v>
      </c>
      <c r="BE16" s="65" t="s">
        <v>95</v>
      </c>
      <c r="BF16" s="65" t="s">
        <v>96</v>
      </c>
      <c r="BG16" s="64" t="s">
        <v>97</v>
      </c>
      <c r="BH16" s="65" t="s">
        <v>98</v>
      </c>
      <c r="BI16" s="64" t="s">
        <v>99</v>
      </c>
      <c r="BJ16" s="65" t="s">
        <v>100</v>
      </c>
      <c r="BK16" s="65" t="s">
        <v>101</v>
      </c>
      <c r="BL16" s="65" t="s">
        <v>102</v>
      </c>
      <c r="BM16" s="65" t="s">
        <v>103</v>
      </c>
      <c r="BN16" s="65" t="s">
        <v>104</v>
      </c>
      <c r="BO16" s="65" t="s">
        <v>105</v>
      </c>
      <c r="BP16" s="65" t="s">
        <v>106</v>
      </c>
      <c r="BQ16" s="65" t="s">
        <v>107</v>
      </c>
      <c r="BR16" s="65" t="s">
        <v>108</v>
      </c>
      <c r="BS16" s="65" t="s">
        <v>109</v>
      </c>
      <c r="BT16" s="65" t="s">
        <v>110</v>
      </c>
      <c r="BU16" s="65" t="s">
        <v>111</v>
      </c>
      <c r="BV16" s="65" t="s">
        <v>112</v>
      </c>
      <c r="BW16" s="65" t="s">
        <v>113</v>
      </c>
      <c r="BX16" s="65" t="s">
        <v>114</v>
      </c>
      <c r="BY16" s="65" t="s">
        <v>115</v>
      </c>
      <c r="BZ16" s="65" t="s">
        <v>116</v>
      </c>
      <c r="CA16" s="65" t="s">
        <v>117</v>
      </c>
      <c r="CB16" s="65" t="s">
        <v>118</v>
      </c>
      <c r="CC16" s="65" t="s">
        <v>119</v>
      </c>
      <c r="CD16" s="65" t="s">
        <v>120</v>
      </c>
      <c r="CE16" s="65" t="s">
        <v>121</v>
      </c>
      <c r="CF16" s="65" t="s">
        <v>122</v>
      </c>
      <c r="CG16" s="65" t="s">
        <v>123</v>
      </c>
      <c r="CH16" s="65" t="s">
        <v>124</v>
      </c>
      <c r="CI16" s="65" t="s">
        <v>125</v>
      </c>
      <c r="CJ16" s="65" t="s">
        <v>126</v>
      </c>
      <c r="CK16" s="65" t="s">
        <v>127</v>
      </c>
      <c r="CL16" s="65" t="s">
        <v>128</v>
      </c>
      <c r="CM16" s="65" t="s">
        <v>129</v>
      </c>
      <c r="CN16" s="65" t="s">
        <v>130</v>
      </c>
      <c r="CO16" s="65" t="s">
        <v>131</v>
      </c>
      <c r="CP16" s="65" t="s">
        <v>132</v>
      </c>
      <c r="CQ16" s="65" t="s">
        <v>133</v>
      </c>
      <c r="CR16" s="65" t="s">
        <v>134</v>
      </c>
    </row>
    <row r="17" spans="1:96" x14ac:dyDescent="0.25">
      <c r="A17" s="65" t="s">
        <v>40</v>
      </c>
      <c r="B17" s="65" t="s">
        <v>41</v>
      </c>
      <c r="C17" s="65" t="s">
        <v>42</v>
      </c>
      <c r="D17" s="65" t="s">
        <v>43</v>
      </c>
      <c r="E17" s="65" t="s">
        <v>44</v>
      </c>
      <c r="F17" s="65" t="s">
        <v>45</v>
      </c>
      <c r="G17" s="65" t="s">
        <v>46</v>
      </c>
      <c r="H17" s="65" t="s">
        <v>47</v>
      </c>
      <c r="I17" s="65" t="s">
        <v>48</v>
      </c>
      <c r="J17" s="65" t="s">
        <v>49</v>
      </c>
      <c r="K17" s="65" t="s">
        <v>50</v>
      </c>
      <c r="L17" s="64" t="s">
        <v>51</v>
      </c>
      <c r="M17" s="65" t="s">
        <v>52</v>
      </c>
      <c r="N17" s="65" t="s">
        <v>53</v>
      </c>
      <c r="O17" s="65" t="s">
        <v>54</v>
      </c>
      <c r="P17" s="65" t="s">
        <v>55</v>
      </c>
      <c r="Q17" s="65" t="s">
        <v>56</v>
      </c>
      <c r="R17" s="65" t="s">
        <v>57</v>
      </c>
      <c r="S17" s="65" t="s">
        <v>58</v>
      </c>
      <c r="T17" s="65" t="s">
        <v>59</v>
      </c>
      <c r="U17" s="65" t="s">
        <v>60</v>
      </c>
      <c r="V17" s="65" t="s">
        <v>61</v>
      </c>
      <c r="W17" s="65" t="s">
        <v>62</v>
      </c>
      <c r="X17" s="65" t="s">
        <v>63</v>
      </c>
      <c r="Y17" s="65" t="s">
        <v>64</v>
      </c>
      <c r="Z17" s="65" t="s">
        <v>65</v>
      </c>
      <c r="AA17" s="65" t="s">
        <v>66</v>
      </c>
      <c r="AB17" s="65" t="s">
        <v>67</v>
      </c>
      <c r="AC17" s="65" t="s">
        <v>68</v>
      </c>
      <c r="AD17" s="65" t="s">
        <v>69</v>
      </c>
      <c r="AE17" s="65" t="s">
        <v>70</v>
      </c>
      <c r="AF17" s="65" t="s">
        <v>71</v>
      </c>
      <c r="AG17" s="65" t="s">
        <v>72</v>
      </c>
      <c r="AH17" s="65" t="s">
        <v>73</v>
      </c>
      <c r="AI17" s="65" t="s">
        <v>74</v>
      </c>
      <c r="AJ17" s="64" t="s">
        <v>75</v>
      </c>
      <c r="AK17" s="65" t="s">
        <v>76</v>
      </c>
      <c r="AL17" s="65" t="s">
        <v>77</v>
      </c>
      <c r="AM17" s="65" t="s">
        <v>78</v>
      </c>
      <c r="AN17" s="65" t="s">
        <v>79</v>
      </c>
      <c r="AO17" s="65" t="s">
        <v>80</v>
      </c>
      <c r="AP17" s="65" t="s">
        <v>81</v>
      </c>
      <c r="AQ17" s="65" t="s">
        <v>82</v>
      </c>
      <c r="AR17" s="65" t="s">
        <v>83</v>
      </c>
      <c r="AS17" s="65" t="s">
        <v>84</v>
      </c>
      <c r="AT17" s="65" t="s">
        <v>85</v>
      </c>
      <c r="AU17" s="65" t="s">
        <v>86</v>
      </c>
      <c r="AV17" s="65" t="s">
        <v>87</v>
      </c>
      <c r="AW17" s="65" t="s">
        <v>88</v>
      </c>
      <c r="AX17" s="65" t="s">
        <v>89</v>
      </c>
      <c r="AY17" s="65" t="s">
        <v>90</v>
      </c>
      <c r="AZ17" s="65" t="s">
        <v>91</v>
      </c>
      <c r="BA17" s="65" t="s">
        <v>92</v>
      </c>
      <c r="BB17" s="65" t="s">
        <v>93</v>
      </c>
      <c r="BC17" s="65" t="s">
        <v>94</v>
      </c>
      <c r="BD17" s="65" t="s">
        <v>95</v>
      </c>
      <c r="BE17" s="65" t="s">
        <v>96</v>
      </c>
      <c r="BF17" s="64" t="s">
        <v>97</v>
      </c>
      <c r="BG17" s="65" t="s">
        <v>98</v>
      </c>
      <c r="BH17" s="64" t="s">
        <v>99</v>
      </c>
      <c r="BI17" s="65" t="s">
        <v>100</v>
      </c>
      <c r="BJ17" s="65" t="s">
        <v>101</v>
      </c>
      <c r="BK17" s="65" t="s">
        <v>102</v>
      </c>
      <c r="BL17" s="65" t="s">
        <v>103</v>
      </c>
      <c r="BM17" s="65" t="s">
        <v>104</v>
      </c>
      <c r="BN17" s="65" t="s">
        <v>105</v>
      </c>
      <c r="BO17" s="65" t="s">
        <v>106</v>
      </c>
      <c r="BP17" s="65" t="s">
        <v>107</v>
      </c>
      <c r="BQ17" s="65" t="s">
        <v>108</v>
      </c>
      <c r="BR17" s="65" t="s">
        <v>109</v>
      </c>
      <c r="BS17" s="65" t="s">
        <v>110</v>
      </c>
      <c r="BT17" s="65" t="s">
        <v>111</v>
      </c>
      <c r="BU17" s="65" t="s">
        <v>112</v>
      </c>
      <c r="BV17" s="65" t="s">
        <v>113</v>
      </c>
      <c r="BW17" s="65" t="s">
        <v>114</v>
      </c>
      <c r="BX17" s="65" t="s">
        <v>115</v>
      </c>
      <c r="BY17" s="65" t="s">
        <v>116</v>
      </c>
      <c r="BZ17" s="65" t="s">
        <v>117</v>
      </c>
      <c r="CA17" s="65" t="s">
        <v>118</v>
      </c>
      <c r="CB17" s="65" t="s">
        <v>119</v>
      </c>
      <c r="CC17" s="65" t="s">
        <v>120</v>
      </c>
      <c r="CD17" s="65" t="s">
        <v>121</v>
      </c>
      <c r="CE17" s="65" t="s">
        <v>122</v>
      </c>
      <c r="CF17" s="65" t="s">
        <v>123</v>
      </c>
      <c r="CG17" s="65" t="s">
        <v>124</v>
      </c>
      <c r="CH17" s="65" t="s">
        <v>125</v>
      </c>
      <c r="CI17" s="65" t="s">
        <v>126</v>
      </c>
      <c r="CJ17" s="65" t="s">
        <v>127</v>
      </c>
      <c r="CK17" s="65" t="s">
        <v>128</v>
      </c>
      <c r="CL17" s="65" t="s">
        <v>129</v>
      </c>
      <c r="CM17" s="65" t="s">
        <v>130</v>
      </c>
      <c r="CN17" s="65" t="s">
        <v>131</v>
      </c>
      <c r="CO17" s="65" t="s">
        <v>132</v>
      </c>
      <c r="CP17" s="65" t="s">
        <v>133</v>
      </c>
      <c r="CQ17" s="65" t="s">
        <v>134</v>
      </c>
      <c r="CR17" s="65" t="s">
        <v>135</v>
      </c>
    </row>
    <row r="18" spans="1:96" x14ac:dyDescent="0.25">
      <c r="A18" s="65" t="s">
        <v>41</v>
      </c>
      <c r="B18" s="65" t="s">
        <v>42</v>
      </c>
      <c r="C18" s="65" t="s">
        <v>43</v>
      </c>
      <c r="D18" s="65" t="s">
        <v>44</v>
      </c>
      <c r="E18" s="65" t="s">
        <v>45</v>
      </c>
      <c r="F18" s="65" t="s">
        <v>46</v>
      </c>
      <c r="G18" s="65" t="s">
        <v>47</v>
      </c>
      <c r="H18" s="65" t="s">
        <v>48</v>
      </c>
      <c r="I18" s="65" t="s">
        <v>49</v>
      </c>
      <c r="J18" s="65" t="s">
        <v>50</v>
      </c>
      <c r="K18" s="64" t="s">
        <v>51</v>
      </c>
      <c r="L18" s="65" t="s">
        <v>52</v>
      </c>
      <c r="M18" s="65" t="s">
        <v>53</v>
      </c>
      <c r="N18" s="65" t="s">
        <v>54</v>
      </c>
      <c r="O18" s="65" t="s">
        <v>55</v>
      </c>
      <c r="P18" s="65" t="s">
        <v>56</v>
      </c>
      <c r="Q18" s="65" t="s">
        <v>57</v>
      </c>
      <c r="R18" s="65" t="s">
        <v>58</v>
      </c>
      <c r="S18" s="65" t="s">
        <v>59</v>
      </c>
      <c r="T18" s="65" t="s">
        <v>60</v>
      </c>
      <c r="U18" s="65" t="s">
        <v>61</v>
      </c>
      <c r="V18" s="65" t="s">
        <v>62</v>
      </c>
      <c r="W18" s="65" t="s">
        <v>63</v>
      </c>
      <c r="X18" s="65" t="s">
        <v>64</v>
      </c>
      <c r="Y18" s="65" t="s">
        <v>65</v>
      </c>
      <c r="Z18" s="65" t="s">
        <v>66</v>
      </c>
      <c r="AA18" s="65" t="s">
        <v>67</v>
      </c>
      <c r="AB18" s="65" t="s">
        <v>68</v>
      </c>
      <c r="AC18" s="65" t="s">
        <v>69</v>
      </c>
      <c r="AD18" s="65" t="s">
        <v>70</v>
      </c>
      <c r="AE18" s="65" t="s">
        <v>71</v>
      </c>
      <c r="AF18" s="65" t="s">
        <v>72</v>
      </c>
      <c r="AG18" s="65" t="s">
        <v>73</v>
      </c>
      <c r="AH18" s="65" t="s">
        <v>74</v>
      </c>
      <c r="AI18" s="64" t="s">
        <v>75</v>
      </c>
      <c r="AJ18" s="65" t="s">
        <v>76</v>
      </c>
      <c r="AK18" s="65" t="s">
        <v>77</v>
      </c>
      <c r="AL18" s="65" t="s">
        <v>78</v>
      </c>
      <c r="AM18" s="65" t="s">
        <v>79</v>
      </c>
      <c r="AN18" s="65" t="s">
        <v>80</v>
      </c>
      <c r="AO18" s="65" t="s">
        <v>81</v>
      </c>
      <c r="AP18" s="65" t="s">
        <v>82</v>
      </c>
      <c r="AQ18" s="65" t="s">
        <v>83</v>
      </c>
      <c r="AR18" s="65" t="s">
        <v>84</v>
      </c>
      <c r="AS18" s="65" t="s">
        <v>85</v>
      </c>
      <c r="AT18" s="65" t="s">
        <v>86</v>
      </c>
      <c r="AU18" s="65" t="s">
        <v>87</v>
      </c>
      <c r="AV18" s="65" t="s">
        <v>88</v>
      </c>
      <c r="AW18" s="65" t="s">
        <v>89</v>
      </c>
      <c r="AX18" s="65" t="s">
        <v>90</v>
      </c>
      <c r="AY18" s="65" t="s">
        <v>91</v>
      </c>
      <c r="AZ18" s="65" t="s">
        <v>92</v>
      </c>
      <c r="BA18" s="65" t="s">
        <v>93</v>
      </c>
      <c r="BB18" s="65" t="s">
        <v>94</v>
      </c>
      <c r="BC18" s="65" t="s">
        <v>95</v>
      </c>
      <c r="BD18" s="65" t="s">
        <v>96</v>
      </c>
      <c r="BE18" s="64" t="s">
        <v>97</v>
      </c>
      <c r="BF18" s="65" t="s">
        <v>98</v>
      </c>
      <c r="BG18" s="64" t="s">
        <v>99</v>
      </c>
      <c r="BH18" s="65" t="s">
        <v>100</v>
      </c>
      <c r="BI18" s="65" t="s">
        <v>101</v>
      </c>
      <c r="BJ18" s="65" t="s">
        <v>102</v>
      </c>
      <c r="BK18" s="65" t="s">
        <v>103</v>
      </c>
      <c r="BL18" s="65" t="s">
        <v>104</v>
      </c>
      <c r="BM18" s="65" t="s">
        <v>105</v>
      </c>
      <c r="BN18" s="65" t="s">
        <v>106</v>
      </c>
      <c r="BO18" s="65" t="s">
        <v>107</v>
      </c>
      <c r="BP18" s="65" t="s">
        <v>108</v>
      </c>
      <c r="BQ18" s="65" t="s">
        <v>109</v>
      </c>
      <c r="BR18" s="65" t="s">
        <v>110</v>
      </c>
      <c r="BS18" s="65" t="s">
        <v>111</v>
      </c>
      <c r="BT18" s="65" t="s">
        <v>112</v>
      </c>
      <c r="BU18" s="65" t="s">
        <v>113</v>
      </c>
      <c r="BV18" s="65" t="s">
        <v>114</v>
      </c>
      <c r="BW18" s="65" t="s">
        <v>115</v>
      </c>
      <c r="BX18" s="65" t="s">
        <v>116</v>
      </c>
      <c r="BY18" s="65" t="s">
        <v>117</v>
      </c>
      <c r="BZ18" s="65" t="s">
        <v>118</v>
      </c>
      <c r="CA18" s="65" t="s">
        <v>119</v>
      </c>
      <c r="CB18" s="65" t="s">
        <v>120</v>
      </c>
      <c r="CC18" s="65" t="s">
        <v>121</v>
      </c>
      <c r="CD18" s="65" t="s">
        <v>122</v>
      </c>
      <c r="CE18" s="65" t="s">
        <v>123</v>
      </c>
      <c r="CF18" s="65" t="s">
        <v>124</v>
      </c>
      <c r="CG18" s="65" t="s">
        <v>125</v>
      </c>
      <c r="CH18" s="65" t="s">
        <v>126</v>
      </c>
      <c r="CI18" s="65" t="s">
        <v>127</v>
      </c>
      <c r="CJ18" s="65" t="s">
        <v>128</v>
      </c>
      <c r="CK18" s="65" t="s">
        <v>129</v>
      </c>
      <c r="CL18" s="65" t="s">
        <v>130</v>
      </c>
      <c r="CM18" s="65" t="s">
        <v>131</v>
      </c>
      <c r="CN18" s="65" t="s">
        <v>132</v>
      </c>
      <c r="CO18" s="65" t="s">
        <v>133</v>
      </c>
      <c r="CP18" s="65" t="s">
        <v>134</v>
      </c>
      <c r="CQ18" s="65" t="s">
        <v>135</v>
      </c>
      <c r="CR18" s="65" t="s">
        <v>136</v>
      </c>
    </row>
    <row r="19" spans="1:96" x14ac:dyDescent="0.25">
      <c r="A19" s="65" t="s">
        <v>42</v>
      </c>
      <c r="B19" s="65" t="s">
        <v>43</v>
      </c>
      <c r="C19" s="65" t="s">
        <v>44</v>
      </c>
      <c r="D19" s="65" t="s">
        <v>45</v>
      </c>
      <c r="E19" s="65" t="s">
        <v>46</v>
      </c>
      <c r="F19" s="65" t="s">
        <v>47</v>
      </c>
      <c r="G19" s="65" t="s">
        <v>48</v>
      </c>
      <c r="H19" s="65" t="s">
        <v>49</v>
      </c>
      <c r="I19" s="65" t="s">
        <v>50</v>
      </c>
      <c r="J19" s="64" t="s">
        <v>51</v>
      </c>
      <c r="K19" s="65" t="s">
        <v>52</v>
      </c>
      <c r="L19" s="65" t="s">
        <v>53</v>
      </c>
      <c r="M19" s="65" t="s">
        <v>54</v>
      </c>
      <c r="N19" s="65" t="s">
        <v>55</v>
      </c>
      <c r="O19" s="65" t="s">
        <v>56</v>
      </c>
      <c r="P19" s="65" t="s">
        <v>57</v>
      </c>
      <c r="Q19" s="65" t="s">
        <v>58</v>
      </c>
      <c r="R19" s="65" t="s">
        <v>59</v>
      </c>
      <c r="S19" s="65" t="s">
        <v>60</v>
      </c>
      <c r="T19" s="65" t="s">
        <v>61</v>
      </c>
      <c r="U19" s="65" t="s">
        <v>62</v>
      </c>
      <c r="V19" s="65" t="s">
        <v>63</v>
      </c>
      <c r="W19" s="65" t="s">
        <v>64</v>
      </c>
      <c r="X19" s="65" t="s">
        <v>65</v>
      </c>
      <c r="Y19" s="65" t="s">
        <v>66</v>
      </c>
      <c r="Z19" s="65" t="s">
        <v>67</v>
      </c>
      <c r="AA19" s="65" t="s">
        <v>68</v>
      </c>
      <c r="AB19" s="65" t="s">
        <v>69</v>
      </c>
      <c r="AC19" s="65" t="s">
        <v>70</v>
      </c>
      <c r="AD19" s="65" t="s">
        <v>71</v>
      </c>
      <c r="AE19" s="65" t="s">
        <v>72</v>
      </c>
      <c r="AF19" s="65" t="s">
        <v>73</v>
      </c>
      <c r="AG19" s="65" t="s">
        <v>74</v>
      </c>
      <c r="AH19" s="64" t="s">
        <v>75</v>
      </c>
      <c r="AI19" s="65" t="s">
        <v>76</v>
      </c>
      <c r="AJ19" s="65" t="s">
        <v>77</v>
      </c>
      <c r="AK19" s="65" t="s">
        <v>78</v>
      </c>
      <c r="AL19" s="65" t="s">
        <v>79</v>
      </c>
      <c r="AM19" s="65" t="s">
        <v>80</v>
      </c>
      <c r="AN19" s="65" t="s">
        <v>81</v>
      </c>
      <c r="AO19" s="65" t="s">
        <v>82</v>
      </c>
      <c r="AP19" s="65" t="s">
        <v>83</v>
      </c>
      <c r="AQ19" s="65" t="s">
        <v>84</v>
      </c>
      <c r="AR19" s="65" t="s">
        <v>85</v>
      </c>
      <c r="AS19" s="65" t="s">
        <v>86</v>
      </c>
      <c r="AT19" s="65" t="s">
        <v>87</v>
      </c>
      <c r="AU19" s="65" t="s">
        <v>88</v>
      </c>
      <c r="AV19" s="65" t="s">
        <v>89</v>
      </c>
      <c r="AW19" s="65" t="s">
        <v>90</v>
      </c>
      <c r="AX19" s="65" t="s">
        <v>91</v>
      </c>
      <c r="AY19" s="65" t="s">
        <v>92</v>
      </c>
      <c r="AZ19" s="65" t="s">
        <v>93</v>
      </c>
      <c r="BA19" s="65" t="s">
        <v>94</v>
      </c>
      <c r="BB19" s="65" t="s">
        <v>95</v>
      </c>
      <c r="BC19" s="65" t="s">
        <v>96</v>
      </c>
      <c r="BD19" s="64" t="s">
        <v>97</v>
      </c>
      <c r="BE19" s="65" t="s">
        <v>98</v>
      </c>
      <c r="BF19" s="64" t="s">
        <v>99</v>
      </c>
      <c r="BG19" s="65" t="s">
        <v>100</v>
      </c>
      <c r="BH19" s="65" t="s">
        <v>101</v>
      </c>
      <c r="BI19" s="65" t="s">
        <v>102</v>
      </c>
      <c r="BJ19" s="65" t="s">
        <v>103</v>
      </c>
      <c r="BK19" s="65" t="s">
        <v>104</v>
      </c>
      <c r="BL19" s="65" t="s">
        <v>105</v>
      </c>
      <c r="BM19" s="65" t="s">
        <v>106</v>
      </c>
      <c r="BN19" s="65" t="s">
        <v>107</v>
      </c>
      <c r="BO19" s="65" t="s">
        <v>108</v>
      </c>
      <c r="BP19" s="65" t="s">
        <v>109</v>
      </c>
      <c r="BQ19" s="65" t="s">
        <v>110</v>
      </c>
      <c r="BR19" s="65" t="s">
        <v>111</v>
      </c>
      <c r="BS19" s="65" t="s">
        <v>112</v>
      </c>
      <c r="BT19" s="65" t="s">
        <v>113</v>
      </c>
      <c r="BU19" s="65" t="s">
        <v>114</v>
      </c>
      <c r="BV19" s="65" t="s">
        <v>115</v>
      </c>
      <c r="BW19" s="65" t="s">
        <v>116</v>
      </c>
      <c r="BX19" s="65" t="s">
        <v>117</v>
      </c>
      <c r="BY19" s="65" t="s">
        <v>118</v>
      </c>
      <c r="BZ19" s="65" t="s">
        <v>119</v>
      </c>
      <c r="CA19" s="65" t="s">
        <v>120</v>
      </c>
      <c r="CB19" s="65" t="s">
        <v>121</v>
      </c>
      <c r="CC19" s="65" t="s">
        <v>122</v>
      </c>
      <c r="CD19" s="65" t="s">
        <v>123</v>
      </c>
      <c r="CE19" s="65" t="s">
        <v>124</v>
      </c>
      <c r="CF19" s="65" t="s">
        <v>125</v>
      </c>
      <c r="CG19" s="65" t="s">
        <v>126</v>
      </c>
      <c r="CH19" s="65" t="s">
        <v>127</v>
      </c>
      <c r="CI19" s="65" t="s">
        <v>128</v>
      </c>
      <c r="CJ19" s="65" t="s">
        <v>129</v>
      </c>
      <c r="CK19" s="65" t="s">
        <v>130</v>
      </c>
      <c r="CL19" s="65" t="s">
        <v>131</v>
      </c>
      <c r="CM19" s="65" t="s">
        <v>132</v>
      </c>
      <c r="CN19" s="65" t="s">
        <v>133</v>
      </c>
      <c r="CO19" s="65" t="s">
        <v>134</v>
      </c>
      <c r="CP19" s="65" t="s">
        <v>135</v>
      </c>
      <c r="CQ19" s="65" t="s">
        <v>136</v>
      </c>
      <c r="CR19" s="65" t="s">
        <v>137</v>
      </c>
    </row>
    <row r="20" spans="1:96" x14ac:dyDescent="0.25">
      <c r="A20" s="65" t="s">
        <v>43</v>
      </c>
      <c r="B20" s="65" t="s">
        <v>44</v>
      </c>
      <c r="C20" s="65" t="s">
        <v>45</v>
      </c>
      <c r="D20" s="65" t="s">
        <v>46</v>
      </c>
      <c r="E20" s="65" t="s">
        <v>47</v>
      </c>
      <c r="F20" s="65" t="s">
        <v>48</v>
      </c>
      <c r="G20" s="65" t="s">
        <v>49</v>
      </c>
      <c r="H20" s="65" t="s">
        <v>50</v>
      </c>
      <c r="I20" s="64" t="s">
        <v>51</v>
      </c>
      <c r="J20" s="65" t="s">
        <v>52</v>
      </c>
      <c r="K20" s="65" t="s">
        <v>53</v>
      </c>
      <c r="L20" s="65" t="s">
        <v>54</v>
      </c>
      <c r="M20" s="65" t="s">
        <v>55</v>
      </c>
      <c r="N20" s="65" t="s">
        <v>56</v>
      </c>
      <c r="O20" s="65" t="s">
        <v>57</v>
      </c>
      <c r="P20" s="65" t="s">
        <v>58</v>
      </c>
      <c r="Q20" s="65" t="s">
        <v>59</v>
      </c>
      <c r="R20" s="65" t="s">
        <v>60</v>
      </c>
      <c r="S20" s="65" t="s">
        <v>61</v>
      </c>
      <c r="T20" s="65" t="s">
        <v>62</v>
      </c>
      <c r="U20" s="65" t="s">
        <v>63</v>
      </c>
      <c r="V20" s="65" t="s">
        <v>64</v>
      </c>
      <c r="W20" s="65" t="s">
        <v>65</v>
      </c>
      <c r="X20" s="65" t="s">
        <v>66</v>
      </c>
      <c r="Y20" s="65" t="s">
        <v>67</v>
      </c>
      <c r="Z20" s="65" t="s">
        <v>68</v>
      </c>
      <c r="AA20" s="65" t="s">
        <v>69</v>
      </c>
      <c r="AB20" s="65" t="s">
        <v>70</v>
      </c>
      <c r="AC20" s="65" t="s">
        <v>71</v>
      </c>
      <c r="AD20" s="65" t="s">
        <v>72</v>
      </c>
      <c r="AE20" s="65" t="s">
        <v>73</v>
      </c>
      <c r="AF20" s="65" t="s">
        <v>74</v>
      </c>
      <c r="AG20" s="64" t="s">
        <v>75</v>
      </c>
      <c r="AH20" s="65" t="s">
        <v>76</v>
      </c>
      <c r="AI20" s="65" t="s">
        <v>77</v>
      </c>
      <c r="AJ20" s="65" t="s">
        <v>78</v>
      </c>
      <c r="AK20" s="65" t="s">
        <v>79</v>
      </c>
      <c r="AL20" s="65" t="s">
        <v>80</v>
      </c>
      <c r="AM20" s="65" t="s">
        <v>81</v>
      </c>
      <c r="AN20" s="65" t="s">
        <v>82</v>
      </c>
      <c r="AO20" s="65" t="s">
        <v>83</v>
      </c>
      <c r="AP20" s="65" t="s">
        <v>84</v>
      </c>
      <c r="AQ20" s="65" t="s">
        <v>85</v>
      </c>
      <c r="AR20" s="65" t="s">
        <v>86</v>
      </c>
      <c r="AS20" s="65" t="s">
        <v>87</v>
      </c>
      <c r="AT20" s="65" t="s">
        <v>88</v>
      </c>
      <c r="AU20" s="65" t="s">
        <v>89</v>
      </c>
      <c r="AV20" s="65" t="s">
        <v>90</v>
      </c>
      <c r="AW20" s="65" t="s">
        <v>91</v>
      </c>
      <c r="AX20" s="65" t="s">
        <v>92</v>
      </c>
      <c r="AY20" s="65" t="s">
        <v>93</v>
      </c>
      <c r="AZ20" s="65" t="s">
        <v>94</v>
      </c>
      <c r="BA20" s="65" t="s">
        <v>95</v>
      </c>
      <c r="BB20" s="65" t="s">
        <v>96</v>
      </c>
      <c r="BC20" s="64" t="s">
        <v>97</v>
      </c>
      <c r="BD20" s="65" t="s">
        <v>98</v>
      </c>
      <c r="BE20" s="64" t="s">
        <v>99</v>
      </c>
      <c r="BF20" s="65" t="s">
        <v>100</v>
      </c>
      <c r="BG20" s="65" t="s">
        <v>101</v>
      </c>
      <c r="BH20" s="65" t="s">
        <v>102</v>
      </c>
      <c r="BI20" s="65" t="s">
        <v>103</v>
      </c>
      <c r="BJ20" s="65" t="s">
        <v>104</v>
      </c>
      <c r="BK20" s="65" t="s">
        <v>105</v>
      </c>
      <c r="BL20" s="65" t="s">
        <v>106</v>
      </c>
      <c r="BM20" s="65" t="s">
        <v>107</v>
      </c>
      <c r="BN20" s="65" t="s">
        <v>108</v>
      </c>
      <c r="BO20" s="65" t="s">
        <v>109</v>
      </c>
      <c r="BP20" s="65" t="s">
        <v>110</v>
      </c>
      <c r="BQ20" s="65" t="s">
        <v>111</v>
      </c>
      <c r="BR20" s="65" t="s">
        <v>112</v>
      </c>
      <c r="BS20" s="65" t="s">
        <v>113</v>
      </c>
      <c r="BT20" s="65" t="s">
        <v>114</v>
      </c>
      <c r="BU20" s="65" t="s">
        <v>115</v>
      </c>
      <c r="BV20" s="65" t="s">
        <v>116</v>
      </c>
      <c r="BW20" s="65" t="s">
        <v>117</v>
      </c>
      <c r="BX20" s="65" t="s">
        <v>118</v>
      </c>
      <c r="BY20" s="65" t="s">
        <v>119</v>
      </c>
      <c r="BZ20" s="65" t="s">
        <v>120</v>
      </c>
      <c r="CA20" s="65" t="s">
        <v>121</v>
      </c>
      <c r="CB20" s="65" t="s">
        <v>122</v>
      </c>
      <c r="CC20" s="65" t="s">
        <v>123</v>
      </c>
      <c r="CD20" s="65" t="s">
        <v>124</v>
      </c>
      <c r="CE20" s="65" t="s">
        <v>125</v>
      </c>
      <c r="CF20" s="65" t="s">
        <v>126</v>
      </c>
      <c r="CG20" s="65" t="s">
        <v>127</v>
      </c>
      <c r="CH20" s="65" t="s">
        <v>128</v>
      </c>
      <c r="CI20" s="65" t="s">
        <v>129</v>
      </c>
      <c r="CJ20" s="65" t="s">
        <v>130</v>
      </c>
      <c r="CK20" s="65" t="s">
        <v>131</v>
      </c>
      <c r="CL20" s="65" t="s">
        <v>132</v>
      </c>
      <c r="CM20" s="65" t="s">
        <v>133</v>
      </c>
      <c r="CN20" s="65" t="s">
        <v>134</v>
      </c>
      <c r="CO20" s="65" t="s">
        <v>135</v>
      </c>
      <c r="CP20" s="65" t="s">
        <v>136</v>
      </c>
      <c r="CQ20" s="65" t="s">
        <v>137</v>
      </c>
      <c r="CR20" s="65" t="s">
        <v>138</v>
      </c>
    </row>
    <row r="21" spans="1:96" x14ac:dyDescent="0.25">
      <c r="A21" s="65" t="s">
        <v>44</v>
      </c>
      <c r="B21" s="65" t="s">
        <v>45</v>
      </c>
      <c r="C21" s="65" t="s">
        <v>46</v>
      </c>
      <c r="D21" s="65" t="s">
        <v>47</v>
      </c>
      <c r="E21" s="65" t="s">
        <v>48</v>
      </c>
      <c r="F21" s="65" t="s">
        <v>49</v>
      </c>
      <c r="G21" s="65" t="s">
        <v>50</v>
      </c>
      <c r="H21" s="64" t="s">
        <v>51</v>
      </c>
      <c r="I21" s="65" t="s">
        <v>52</v>
      </c>
      <c r="J21" s="65" t="s">
        <v>53</v>
      </c>
      <c r="K21" s="65" t="s">
        <v>54</v>
      </c>
      <c r="L21" s="65" t="s">
        <v>55</v>
      </c>
      <c r="M21" s="65" t="s">
        <v>56</v>
      </c>
      <c r="N21" s="65" t="s">
        <v>57</v>
      </c>
      <c r="O21" s="65" t="s">
        <v>58</v>
      </c>
      <c r="P21" s="65" t="s">
        <v>59</v>
      </c>
      <c r="Q21" s="65" t="s">
        <v>60</v>
      </c>
      <c r="R21" s="65" t="s">
        <v>61</v>
      </c>
      <c r="S21" s="65" t="s">
        <v>62</v>
      </c>
      <c r="T21" s="65" t="s">
        <v>63</v>
      </c>
      <c r="U21" s="65" t="s">
        <v>64</v>
      </c>
      <c r="V21" s="65" t="s">
        <v>65</v>
      </c>
      <c r="W21" s="65" t="s">
        <v>66</v>
      </c>
      <c r="X21" s="65" t="s">
        <v>67</v>
      </c>
      <c r="Y21" s="65" t="s">
        <v>68</v>
      </c>
      <c r="Z21" s="65" t="s">
        <v>69</v>
      </c>
      <c r="AA21" s="65" t="s">
        <v>70</v>
      </c>
      <c r="AB21" s="65" t="s">
        <v>71</v>
      </c>
      <c r="AC21" s="65" t="s">
        <v>72</v>
      </c>
      <c r="AD21" s="65" t="s">
        <v>73</v>
      </c>
      <c r="AE21" s="65" t="s">
        <v>74</v>
      </c>
      <c r="AF21" s="64" t="s">
        <v>75</v>
      </c>
      <c r="AG21" s="65" t="s">
        <v>76</v>
      </c>
      <c r="AH21" s="65" t="s">
        <v>77</v>
      </c>
      <c r="AI21" s="65" t="s">
        <v>78</v>
      </c>
      <c r="AJ21" s="65" t="s">
        <v>79</v>
      </c>
      <c r="AK21" s="65" t="s">
        <v>80</v>
      </c>
      <c r="AL21" s="65" t="s">
        <v>81</v>
      </c>
      <c r="AM21" s="65" t="s">
        <v>82</v>
      </c>
      <c r="AN21" s="65" t="s">
        <v>83</v>
      </c>
      <c r="AO21" s="65" t="s">
        <v>84</v>
      </c>
      <c r="AP21" s="65" t="s">
        <v>85</v>
      </c>
      <c r="AQ21" s="65" t="s">
        <v>86</v>
      </c>
      <c r="AR21" s="65" t="s">
        <v>87</v>
      </c>
      <c r="AS21" s="65" t="s">
        <v>88</v>
      </c>
      <c r="AT21" s="65" t="s">
        <v>89</v>
      </c>
      <c r="AU21" s="65" t="s">
        <v>90</v>
      </c>
      <c r="AV21" s="65" t="s">
        <v>91</v>
      </c>
      <c r="AW21" s="65" t="s">
        <v>92</v>
      </c>
      <c r="AX21" s="65" t="s">
        <v>93</v>
      </c>
      <c r="AY21" s="65" t="s">
        <v>94</v>
      </c>
      <c r="AZ21" s="65" t="s">
        <v>95</v>
      </c>
      <c r="BA21" s="65" t="s">
        <v>96</v>
      </c>
      <c r="BB21" s="64" t="s">
        <v>97</v>
      </c>
      <c r="BC21" s="65" t="s">
        <v>98</v>
      </c>
      <c r="BD21" s="64" t="s">
        <v>99</v>
      </c>
      <c r="BE21" s="65" t="s">
        <v>100</v>
      </c>
      <c r="BF21" s="65" t="s">
        <v>101</v>
      </c>
      <c r="BG21" s="65" t="s">
        <v>102</v>
      </c>
      <c r="BH21" s="65" t="s">
        <v>103</v>
      </c>
      <c r="BI21" s="65" t="s">
        <v>104</v>
      </c>
      <c r="BJ21" s="65" t="s">
        <v>105</v>
      </c>
      <c r="BK21" s="65" t="s">
        <v>106</v>
      </c>
      <c r="BL21" s="65" t="s">
        <v>107</v>
      </c>
      <c r="BM21" s="65" t="s">
        <v>108</v>
      </c>
      <c r="BN21" s="65" t="s">
        <v>109</v>
      </c>
      <c r="BO21" s="65" t="s">
        <v>110</v>
      </c>
      <c r="BP21" s="65" t="s">
        <v>111</v>
      </c>
      <c r="BQ21" s="65" t="s">
        <v>112</v>
      </c>
      <c r="BR21" s="65" t="s">
        <v>113</v>
      </c>
      <c r="BS21" s="65" t="s">
        <v>114</v>
      </c>
      <c r="BT21" s="65" t="s">
        <v>115</v>
      </c>
      <c r="BU21" s="65" t="s">
        <v>116</v>
      </c>
      <c r="BV21" s="65" t="s">
        <v>117</v>
      </c>
      <c r="BW21" s="65" t="s">
        <v>118</v>
      </c>
      <c r="BX21" s="65" t="s">
        <v>119</v>
      </c>
      <c r="BY21" s="65" t="s">
        <v>120</v>
      </c>
      <c r="BZ21" s="65" t="s">
        <v>121</v>
      </c>
      <c r="CA21" s="65" t="s">
        <v>122</v>
      </c>
      <c r="CB21" s="65" t="s">
        <v>123</v>
      </c>
      <c r="CC21" s="65" t="s">
        <v>124</v>
      </c>
      <c r="CD21" s="65" t="s">
        <v>125</v>
      </c>
      <c r="CE21" s="65" t="s">
        <v>126</v>
      </c>
      <c r="CF21" s="65" t="s">
        <v>127</v>
      </c>
      <c r="CG21" s="65" t="s">
        <v>128</v>
      </c>
      <c r="CH21" s="65" t="s">
        <v>129</v>
      </c>
      <c r="CI21" s="65" t="s">
        <v>130</v>
      </c>
      <c r="CJ21" s="65" t="s">
        <v>131</v>
      </c>
      <c r="CK21" s="65" t="s">
        <v>132</v>
      </c>
      <c r="CL21" s="65" t="s">
        <v>133</v>
      </c>
      <c r="CM21" s="65" t="s">
        <v>134</v>
      </c>
      <c r="CN21" s="65" t="s">
        <v>135</v>
      </c>
      <c r="CO21" s="65" t="s">
        <v>136</v>
      </c>
      <c r="CP21" s="65" t="s">
        <v>137</v>
      </c>
      <c r="CQ21" s="65" t="s">
        <v>138</v>
      </c>
      <c r="CR21" s="65" t="s">
        <v>139</v>
      </c>
    </row>
    <row r="22" spans="1:96" x14ac:dyDescent="0.25">
      <c r="A22" s="65" t="s">
        <v>45</v>
      </c>
      <c r="B22" s="65" t="s">
        <v>46</v>
      </c>
      <c r="C22" s="65" t="s">
        <v>47</v>
      </c>
      <c r="D22" s="65" t="s">
        <v>48</v>
      </c>
      <c r="E22" s="65" t="s">
        <v>49</v>
      </c>
      <c r="F22" s="65" t="s">
        <v>50</v>
      </c>
      <c r="G22" s="64" t="s">
        <v>51</v>
      </c>
      <c r="H22" s="65" t="s">
        <v>52</v>
      </c>
      <c r="I22" s="65" t="s">
        <v>53</v>
      </c>
      <c r="J22" s="65" t="s">
        <v>54</v>
      </c>
      <c r="K22" s="65" t="s">
        <v>55</v>
      </c>
      <c r="L22" s="65" t="s">
        <v>56</v>
      </c>
      <c r="M22" s="65" t="s">
        <v>57</v>
      </c>
      <c r="N22" s="65" t="s">
        <v>58</v>
      </c>
      <c r="O22" s="65" t="s">
        <v>59</v>
      </c>
      <c r="P22" s="65" t="s">
        <v>60</v>
      </c>
      <c r="Q22" s="65" t="s">
        <v>61</v>
      </c>
      <c r="R22" s="65" t="s">
        <v>62</v>
      </c>
      <c r="S22" s="65" t="s">
        <v>63</v>
      </c>
      <c r="T22" s="65" t="s">
        <v>64</v>
      </c>
      <c r="U22" s="65" t="s">
        <v>65</v>
      </c>
      <c r="V22" s="65" t="s">
        <v>66</v>
      </c>
      <c r="W22" s="65" t="s">
        <v>67</v>
      </c>
      <c r="X22" s="65" t="s">
        <v>68</v>
      </c>
      <c r="Y22" s="65" t="s">
        <v>69</v>
      </c>
      <c r="Z22" s="65" t="s">
        <v>70</v>
      </c>
      <c r="AA22" s="65" t="s">
        <v>71</v>
      </c>
      <c r="AB22" s="65" t="s">
        <v>72</v>
      </c>
      <c r="AC22" s="65" t="s">
        <v>73</v>
      </c>
      <c r="AD22" s="65" t="s">
        <v>74</v>
      </c>
      <c r="AE22" s="64" t="s">
        <v>75</v>
      </c>
      <c r="AF22" s="65" t="s">
        <v>76</v>
      </c>
      <c r="AG22" s="65" t="s">
        <v>77</v>
      </c>
      <c r="AH22" s="65" t="s">
        <v>78</v>
      </c>
      <c r="AI22" s="65" t="s">
        <v>79</v>
      </c>
      <c r="AJ22" s="65" t="s">
        <v>80</v>
      </c>
      <c r="AK22" s="65" t="s">
        <v>81</v>
      </c>
      <c r="AL22" s="65" t="s">
        <v>82</v>
      </c>
      <c r="AM22" s="65" t="s">
        <v>83</v>
      </c>
      <c r="AN22" s="65" t="s">
        <v>84</v>
      </c>
      <c r="AO22" s="65" t="s">
        <v>85</v>
      </c>
      <c r="AP22" s="65" t="s">
        <v>86</v>
      </c>
      <c r="AQ22" s="65" t="s">
        <v>87</v>
      </c>
      <c r="AR22" s="65" t="s">
        <v>88</v>
      </c>
      <c r="AS22" s="65" t="s">
        <v>89</v>
      </c>
      <c r="AT22" s="65" t="s">
        <v>90</v>
      </c>
      <c r="AU22" s="65" t="s">
        <v>91</v>
      </c>
      <c r="AV22" s="65" t="s">
        <v>92</v>
      </c>
      <c r="AW22" s="65" t="s">
        <v>93</v>
      </c>
      <c r="AX22" s="65" t="s">
        <v>94</v>
      </c>
      <c r="AY22" s="65" t="s">
        <v>95</v>
      </c>
      <c r="AZ22" s="65" t="s">
        <v>96</v>
      </c>
      <c r="BA22" s="64" t="s">
        <v>97</v>
      </c>
      <c r="BB22" s="65" t="s">
        <v>98</v>
      </c>
      <c r="BC22" s="64" t="s">
        <v>99</v>
      </c>
      <c r="BD22" s="65" t="s">
        <v>100</v>
      </c>
      <c r="BE22" s="65" t="s">
        <v>101</v>
      </c>
      <c r="BF22" s="65" t="s">
        <v>102</v>
      </c>
      <c r="BG22" s="65" t="s">
        <v>103</v>
      </c>
      <c r="BH22" s="65" t="s">
        <v>104</v>
      </c>
      <c r="BI22" s="65" t="s">
        <v>105</v>
      </c>
      <c r="BJ22" s="65" t="s">
        <v>106</v>
      </c>
      <c r="BK22" s="65" t="s">
        <v>107</v>
      </c>
      <c r="BL22" s="65" t="s">
        <v>108</v>
      </c>
      <c r="BM22" s="65" t="s">
        <v>109</v>
      </c>
      <c r="BN22" s="65" t="s">
        <v>110</v>
      </c>
      <c r="BO22" s="65" t="s">
        <v>111</v>
      </c>
      <c r="BP22" s="65" t="s">
        <v>112</v>
      </c>
      <c r="BQ22" s="65" t="s">
        <v>113</v>
      </c>
      <c r="BR22" s="65" t="s">
        <v>114</v>
      </c>
      <c r="BS22" s="65" t="s">
        <v>115</v>
      </c>
      <c r="BT22" s="65" t="s">
        <v>116</v>
      </c>
      <c r="BU22" s="65" t="s">
        <v>117</v>
      </c>
      <c r="BV22" s="65" t="s">
        <v>118</v>
      </c>
      <c r="BW22" s="65" t="s">
        <v>119</v>
      </c>
      <c r="BX22" s="65" t="s">
        <v>120</v>
      </c>
      <c r="BY22" s="65" t="s">
        <v>121</v>
      </c>
      <c r="BZ22" s="65" t="s">
        <v>122</v>
      </c>
      <c r="CA22" s="65" t="s">
        <v>123</v>
      </c>
      <c r="CB22" s="65" t="s">
        <v>124</v>
      </c>
      <c r="CC22" s="65" t="s">
        <v>125</v>
      </c>
      <c r="CD22" s="65" t="s">
        <v>126</v>
      </c>
      <c r="CE22" s="65" t="s">
        <v>127</v>
      </c>
      <c r="CF22" s="65" t="s">
        <v>128</v>
      </c>
      <c r="CG22" s="65" t="s">
        <v>129</v>
      </c>
      <c r="CH22" s="65" t="s">
        <v>130</v>
      </c>
      <c r="CI22" s="65" t="s">
        <v>131</v>
      </c>
      <c r="CJ22" s="65" t="s">
        <v>132</v>
      </c>
      <c r="CK22" s="65" t="s">
        <v>133</v>
      </c>
      <c r="CL22" s="65" t="s">
        <v>134</v>
      </c>
      <c r="CM22" s="65" t="s">
        <v>135</v>
      </c>
      <c r="CN22" s="65" t="s">
        <v>136</v>
      </c>
      <c r="CO22" s="65" t="s">
        <v>137</v>
      </c>
      <c r="CP22" s="65" t="s">
        <v>138</v>
      </c>
      <c r="CQ22" s="65" t="s">
        <v>139</v>
      </c>
      <c r="CR22" s="65" t="s">
        <v>140</v>
      </c>
    </row>
    <row r="23" spans="1:96" x14ac:dyDescent="0.25">
      <c r="A23" s="65" t="s">
        <v>46</v>
      </c>
      <c r="B23" s="65" t="s">
        <v>47</v>
      </c>
      <c r="C23" s="65" t="s">
        <v>48</v>
      </c>
      <c r="D23" s="65" t="s">
        <v>49</v>
      </c>
      <c r="E23" s="65" t="s">
        <v>50</v>
      </c>
      <c r="F23" s="64" t="s">
        <v>51</v>
      </c>
      <c r="G23" s="65" t="s">
        <v>52</v>
      </c>
      <c r="H23" s="65" t="s">
        <v>53</v>
      </c>
      <c r="I23" s="65" t="s">
        <v>54</v>
      </c>
      <c r="J23" s="65" t="s">
        <v>55</v>
      </c>
      <c r="K23" s="65" t="s">
        <v>56</v>
      </c>
      <c r="L23" s="65" t="s">
        <v>57</v>
      </c>
      <c r="M23" s="65" t="s">
        <v>58</v>
      </c>
      <c r="N23" s="65" t="s">
        <v>59</v>
      </c>
      <c r="O23" s="65" t="s">
        <v>60</v>
      </c>
      <c r="P23" s="65" t="s">
        <v>61</v>
      </c>
      <c r="Q23" s="65" t="s">
        <v>62</v>
      </c>
      <c r="R23" s="65" t="s">
        <v>63</v>
      </c>
      <c r="S23" s="65" t="s">
        <v>64</v>
      </c>
      <c r="T23" s="65" t="s">
        <v>65</v>
      </c>
      <c r="U23" s="65" t="s">
        <v>66</v>
      </c>
      <c r="V23" s="65" t="s">
        <v>67</v>
      </c>
      <c r="W23" s="65" t="s">
        <v>68</v>
      </c>
      <c r="X23" s="65" t="s">
        <v>69</v>
      </c>
      <c r="Y23" s="65" t="s">
        <v>70</v>
      </c>
      <c r="Z23" s="65" t="s">
        <v>71</v>
      </c>
      <c r="AA23" s="65" t="s">
        <v>72</v>
      </c>
      <c r="AB23" s="65" t="s">
        <v>73</v>
      </c>
      <c r="AC23" s="65" t="s">
        <v>74</v>
      </c>
      <c r="AD23" s="64" t="s">
        <v>75</v>
      </c>
      <c r="AE23" s="65" t="s">
        <v>76</v>
      </c>
      <c r="AF23" s="65" t="s">
        <v>77</v>
      </c>
      <c r="AG23" s="65" t="s">
        <v>78</v>
      </c>
      <c r="AH23" s="65" t="s">
        <v>79</v>
      </c>
      <c r="AI23" s="65" t="s">
        <v>80</v>
      </c>
      <c r="AJ23" s="65" t="s">
        <v>81</v>
      </c>
      <c r="AK23" s="65" t="s">
        <v>82</v>
      </c>
      <c r="AL23" s="65" t="s">
        <v>83</v>
      </c>
      <c r="AM23" s="65" t="s">
        <v>84</v>
      </c>
      <c r="AN23" s="65" t="s">
        <v>85</v>
      </c>
      <c r="AO23" s="65" t="s">
        <v>86</v>
      </c>
      <c r="AP23" s="65" t="s">
        <v>87</v>
      </c>
      <c r="AQ23" s="65" t="s">
        <v>88</v>
      </c>
      <c r="AR23" s="65" t="s">
        <v>89</v>
      </c>
      <c r="AS23" s="65" t="s">
        <v>90</v>
      </c>
      <c r="AT23" s="65" t="s">
        <v>91</v>
      </c>
      <c r="AU23" s="65" t="s">
        <v>92</v>
      </c>
      <c r="AV23" s="65" t="s">
        <v>93</v>
      </c>
      <c r="AW23" s="65" t="s">
        <v>94</v>
      </c>
      <c r="AX23" s="65" t="s">
        <v>95</v>
      </c>
      <c r="AY23" s="65" t="s">
        <v>96</v>
      </c>
      <c r="AZ23" s="64" t="s">
        <v>97</v>
      </c>
      <c r="BA23" s="65" t="s">
        <v>98</v>
      </c>
      <c r="BB23" s="64" t="s">
        <v>99</v>
      </c>
      <c r="BC23" s="65" t="s">
        <v>100</v>
      </c>
      <c r="BD23" s="65" t="s">
        <v>101</v>
      </c>
      <c r="BE23" s="65" t="s">
        <v>102</v>
      </c>
      <c r="BF23" s="65" t="s">
        <v>103</v>
      </c>
      <c r="BG23" s="65" t="s">
        <v>104</v>
      </c>
      <c r="BH23" s="65" t="s">
        <v>105</v>
      </c>
      <c r="BI23" s="65" t="s">
        <v>106</v>
      </c>
      <c r="BJ23" s="65" t="s">
        <v>107</v>
      </c>
      <c r="BK23" s="65" t="s">
        <v>108</v>
      </c>
      <c r="BL23" s="65" t="s">
        <v>109</v>
      </c>
      <c r="BM23" s="65" t="s">
        <v>110</v>
      </c>
      <c r="BN23" s="65" t="s">
        <v>111</v>
      </c>
      <c r="BO23" s="65" t="s">
        <v>112</v>
      </c>
      <c r="BP23" s="65" t="s">
        <v>113</v>
      </c>
      <c r="BQ23" s="65" t="s">
        <v>114</v>
      </c>
      <c r="BR23" s="65" t="s">
        <v>115</v>
      </c>
      <c r="BS23" s="65" t="s">
        <v>116</v>
      </c>
      <c r="BT23" s="65" t="s">
        <v>117</v>
      </c>
      <c r="BU23" s="65" t="s">
        <v>118</v>
      </c>
      <c r="BV23" s="65" t="s">
        <v>119</v>
      </c>
      <c r="BW23" s="65" t="s">
        <v>120</v>
      </c>
      <c r="BX23" s="65" t="s">
        <v>121</v>
      </c>
      <c r="BY23" s="65" t="s">
        <v>122</v>
      </c>
      <c r="BZ23" s="65" t="s">
        <v>123</v>
      </c>
      <c r="CA23" s="65" t="s">
        <v>124</v>
      </c>
      <c r="CB23" s="65" t="s">
        <v>125</v>
      </c>
      <c r="CC23" s="65" t="s">
        <v>126</v>
      </c>
      <c r="CD23" s="65" t="s">
        <v>127</v>
      </c>
      <c r="CE23" s="65" t="s">
        <v>128</v>
      </c>
      <c r="CF23" s="65" t="s">
        <v>129</v>
      </c>
      <c r="CG23" s="65" t="s">
        <v>130</v>
      </c>
      <c r="CH23" s="65" t="s">
        <v>131</v>
      </c>
      <c r="CI23" s="65" t="s">
        <v>132</v>
      </c>
      <c r="CJ23" s="65" t="s">
        <v>133</v>
      </c>
      <c r="CK23" s="65" t="s">
        <v>134</v>
      </c>
      <c r="CL23" s="65" t="s">
        <v>135</v>
      </c>
      <c r="CM23" s="65" t="s">
        <v>136</v>
      </c>
      <c r="CN23" s="65" t="s">
        <v>137</v>
      </c>
      <c r="CO23" s="65" t="s">
        <v>138</v>
      </c>
      <c r="CP23" s="65" t="s">
        <v>139</v>
      </c>
      <c r="CQ23" s="65" t="s">
        <v>140</v>
      </c>
      <c r="CR23" s="65" t="s">
        <v>141</v>
      </c>
    </row>
    <row r="24" spans="1:96" x14ac:dyDescent="0.25">
      <c r="A24" s="65" t="s">
        <v>47</v>
      </c>
      <c r="B24" s="65" t="s">
        <v>48</v>
      </c>
      <c r="C24" s="65" t="s">
        <v>49</v>
      </c>
      <c r="D24" s="65" t="s">
        <v>50</v>
      </c>
      <c r="E24" s="64" t="s">
        <v>51</v>
      </c>
      <c r="F24" s="65" t="s">
        <v>52</v>
      </c>
      <c r="G24" s="65" t="s">
        <v>53</v>
      </c>
      <c r="H24" s="65" t="s">
        <v>54</v>
      </c>
      <c r="I24" s="65" t="s">
        <v>55</v>
      </c>
      <c r="J24" s="65" t="s">
        <v>56</v>
      </c>
      <c r="K24" s="65" t="s">
        <v>57</v>
      </c>
      <c r="L24" s="65" t="s">
        <v>58</v>
      </c>
      <c r="M24" s="65" t="s">
        <v>59</v>
      </c>
      <c r="N24" s="65" t="s">
        <v>60</v>
      </c>
      <c r="O24" s="65" t="s">
        <v>61</v>
      </c>
      <c r="P24" s="65" t="s">
        <v>62</v>
      </c>
      <c r="Q24" s="65" t="s">
        <v>63</v>
      </c>
      <c r="R24" s="65" t="s">
        <v>64</v>
      </c>
      <c r="S24" s="65" t="s">
        <v>65</v>
      </c>
      <c r="T24" s="65" t="s">
        <v>66</v>
      </c>
      <c r="U24" s="65" t="s">
        <v>67</v>
      </c>
      <c r="V24" s="65" t="s">
        <v>68</v>
      </c>
      <c r="W24" s="65" t="s">
        <v>69</v>
      </c>
      <c r="X24" s="65" t="s">
        <v>70</v>
      </c>
      <c r="Y24" s="65" t="s">
        <v>71</v>
      </c>
      <c r="Z24" s="65" t="s">
        <v>72</v>
      </c>
      <c r="AA24" s="65" t="s">
        <v>73</v>
      </c>
      <c r="AB24" s="65" t="s">
        <v>74</v>
      </c>
      <c r="AC24" s="64" t="s">
        <v>75</v>
      </c>
      <c r="AD24" s="65" t="s">
        <v>76</v>
      </c>
      <c r="AE24" s="65" t="s">
        <v>77</v>
      </c>
      <c r="AF24" s="65" t="s">
        <v>78</v>
      </c>
      <c r="AG24" s="65" t="s">
        <v>79</v>
      </c>
      <c r="AH24" s="65" t="s">
        <v>80</v>
      </c>
      <c r="AI24" s="65" t="s">
        <v>81</v>
      </c>
      <c r="AJ24" s="65" t="s">
        <v>82</v>
      </c>
      <c r="AK24" s="65" t="s">
        <v>83</v>
      </c>
      <c r="AL24" s="65" t="s">
        <v>84</v>
      </c>
      <c r="AM24" s="65" t="s">
        <v>85</v>
      </c>
      <c r="AN24" s="65" t="s">
        <v>86</v>
      </c>
      <c r="AO24" s="65" t="s">
        <v>87</v>
      </c>
      <c r="AP24" s="65" t="s">
        <v>88</v>
      </c>
      <c r="AQ24" s="65" t="s">
        <v>89</v>
      </c>
      <c r="AR24" s="65" t="s">
        <v>90</v>
      </c>
      <c r="AS24" s="65" t="s">
        <v>91</v>
      </c>
      <c r="AT24" s="65" t="s">
        <v>92</v>
      </c>
      <c r="AU24" s="65" t="s">
        <v>93</v>
      </c>
      <c r="AV24" s="65" t="s">
        <v>94</v>
      </c>
      <c r="AW24" s="65" t="s">
        <v>95</v>
      </c>
      <c r="AX24" s="65" t="s">
        <v>96</v>
      </c>
      <c r="AY24" s="64" t="s">
        <v>97</v>
      </c>
      <c r="AZ24" s="65" t="s">
        <v>98</v>
      </c>
      <c r="BA24" s="64" t="s">
        <v>99</v>
      </c>
      <c r="BB24" s="65" t="s">
        <v>100</v>
      </c>
      <c r="BC24" s="65" t="s">
        <v>101</v>
      </c>
      <c r="BD24" s="65" t="s">
        <v>102</v>
      </c>
      <c r="BE24" s="65" t="s">
        <v>103</v>
      </c>
      <c r="BF24" s="65" t="s">
        <v>104</v>
      </c>
      <c r="BG24" s="65" t="s">
        <v>105</v>
      </c>
      <c r="BH24" s="65" t="s">
        <v>106</v>
      </c>
      <c r="BI24" s="65" t="s">
        <v>107</v>
      </c>
      <c r="BJ24" s="65" t="s">
        <v>108</v>
      </c>
      <c r="BK24" s="65" t="s">
        <v>109</v>
      </c>
      <c r="BL24" s="65" t="s">
        <v>110</v>
      </c>
      <c r="BM24" s="65" t="s">
        <v>111</v>
      </c>
      <c r="BN24" s="65" t="s">
        <v>112</v>
      </c>
      <c r="BO24" s="65" t="s">
        <v>113</v>
      </c>
      <c r="BP24" s="65" t="s">
        <v>114</v>
      </c>
      <c r="BQ24" s="65" t="s">
        <v>115</v>
      </c>
      <c r="BR24" s="65" t="s">
        <v>116</v>
      </c>
      <c r="BS24" s="65" t="s">
        <v>117</v>
      </c>
      <c r="BT24" s="65" t="s">
        <v>118</v>
      </c>
      <c r="BU24" s="65" t="s">
        <v>119</v>
      </c>
      <c r="BV24" s="65" t="s">
        <v>120</v>
      </c>
      <c r="BW24" s="65" t="s">
        <v>121</v>
      </c>
      <c r="BX24" s="65" t="s">
        <v>122</v>
      </c>
      <c r="BY24" s="65" t="s">
        <v>123</v>
      </c>
      <c r="BZ24" s="65" t="s">
        <v>124</v>
      </c>
      <c r="CA24" s="65" t="s">
        <v>125</v>
      </c>
      <c r="CB24" s="65" t="s">
        <v>126</v>
      </c>
      <c r="CC24" s="65" t="s">
        <v>127</v>
      </c>
      <c r="CD24" s="65" t="s">
        <v>128</v>
      </c>
      <c r="CE24" s="65" t="s">
        <v>129</v>
      </c>
      <c r="CF24" s="65" t="s">
        <v>130</v>
      </c>
      <c r="CG24" s="65" t="s">
        <v>131</v>
      </c>
      <c r="CH24" s="65" t="s">
        <v>132</v>
      </c>
      <c r="CI24" s="65" t="s">
        <v>133</v>
      </c>
      <c r="CJ24" s="65" t="s">
        <v>134</v>
      </c>
      <c r="CK24" s="65" t="s">
        <v>135</v>
      </c>
      <c r="CL24" s="65" t="s">
        <v>136</v>
      </c>
      <c r="CM24" s="65" t="s">
        <v>137</v>
      </c>
      <c r="CN24" s="65" t="s">
        <v>138</v>
      </c>
      <c r="CO24" s="65" t="s">
        <v>139</v>
      </c>
      <c r="CP24" s="65" t="s">
        <v>140</v>
      </c>
      <c r="CQ24" s="65" t="s">
        <v>141</v>
      </c>
      <c r="CR24" s="65" t="s">
        <v>142</v>
      </c>
    </row>
    <row r="25" spans="1:96" x14ac:dyDescent="0.25">
      <c r="A25" s="65" t="s">
        <v>48</v>
      </c>
      <c r="B25" s="65" t="s">
        <v>49</v>
      </c>
      <c r="C25" s="65" t="s">
        <v>50</v>
      </c>
      <c r="D25" s="64" t="s">
        <v>51</v>
      </c>
      <c r="E25" s="65" t="s">
        <v>52</v>
      </c>
      <c r="F25" s="65" t="s">
        <v>53</v>
      </c>
      <c r="G25" s="65" t="s">
        <v>54</v>
      </c>
      <c r="H25" s="65" t="s">
        <v>55</v>
      </c>
      <c r="I25" s="65" t="s">
        <v>56</v>
      </c>
      <c r="J25" s="65" t="s">
        <v>57</v>
      </c>
      <c r="K25" s="65" t="s">
        <v>58</v>
      </c>
      <c r="L25" s="65" t="s">
        <v>59</v>
      </c>
      <c r="M25" s="65" t="s">
        <v>60</v>
      </c>
      <c r="N25" s="65" t="s">
        <v>61</v>
      </c>
      <c r="O25" s="65" t="s">
        <v>62</v>
      </c>
      <c r="P25" s="65" t="s">
        <v>63</v>
      </c>
      <c r="Q25" s="65" t="s">
        <v>64</v>
      </c>
      <c r="R25" s="65" t="s">
        <v>65</v>
      </c>
      <c r="S25" s="65" t="s">
        <v>66</v>
      </c>
      <c r="T25" s="65" t="s">
        <v>67</v>
      </c>
      <c r="U25" s="65" t="s">
        <v>68</v>
      </c>
      <c r="V25" s="65" t="s">
        <v>69</v>
      </c>
      <c r="W25" s="65" t="s">
        <v>70</v>
      </c>
      <c r="X25" s="65" t="s">
        <v>71</v>
      </c>
      <c r="Y25" s="65" t="s">
        <v>72</v>
      </c>
      <c r="Z25" s="65" t="s">
        <v>73</v>
      </c>
      <c r="AA25" s="65" t="s">
        <v>74</v>
      </c>
      <c r="AB25" s="64" t="s">
        <v>75</v>
      </c>
      <c r="AC25" s="65" t="s">
        <v>76</v>
      </c>
      <c r="AD25" s="65" t="s">
        <v>77</v>
      </c>
      <c r="AE25" s="65" t="s">
        <v>78</v>
      </c>
      <c r="AF25" s="65" t="s">
        <v>79</v>
      </c>
      <c r="AG25" s="65" t="s">
        <v>80</v>
      </c>
      <c r="AH25" s="65" t="s">
        <v>81</v>
      </c>
      <c r="AI25" s="65" t="s">
        <v>82</v>
      </c>
      <c r="AJ25" s="65" t="s">
        <v>83</v>
      </c>
      <c r="AK25" s="65" t="s">
        <v>84</v>
      </c>
      <c r="AL25" s="65" t="s">
        <v>85</v>
      </c>
      <c r="AM25" s="65" t="s">
        <v>86</v>
      </c>
      <c r="AN25" s="65" t="s">
        <v>87</v>
      </c>
      <c r="AO25" s="65" t="s">
        <v>88</v>
      </c>
      <c r="AP25" s="65" t="s">
        <v>89</v>
      </c>
      <c r="AQ25" s="65" t="s">
        <v>90</v>
      </c>
      <c r="AR25" s="65" t="s">
        <v>91</v>
      </c>
      <c r="AS25" s="65" t="s">
        <v>92</v>
      </c>
      <c r="AT25" s="65" t="s">
        <v>93</v>
      </c>
      <c r="AU25" s="65" t="s">
        <v>94</v>
      </c>
      <c r="AV25" s="65" t="s">
        <v>95</v>
      </c>
      <c r="AW25" s="65" t="s">
        <v>96</v>
      </c>
      <c r="AX25" s="64" t="s">
        <v>97</v>
      </c>
      <c r="AY25" s="65" t="s">
        <v>98</v>
      </c>
      <c r="AZ25" s="64" t="s">
        <v>99</v>
      </c>
      <c r="BA25" s="65" t="s">
        <v>100</v>
      </c>
      <c r="BB25" s="65" t="s">
        <v>101</v>
      </c>
      <c r="BC25" s="65" t="s">
        <v>102</v>
      </c>
      <c r="BD25" s="65" t="s">
        <v>103</v>
      </c>
      <c r="BE25" s="65" t="s">
        <v>104</v>
      </c>
      <c r="BF25" s="65" t="s">
        <v>105</v>
      </c>
      <c r="BG25" s="65" t="s">
        <v>106</v>
      </c>
      <c r="BH25" s="65" t="s">
        <v>107</v>
      </c>
      <c r="BI25" s="65" t="s">
        <v>108</v>
      </c>
      <c r="BJ25" s="65" t="s">
        <v>109</v>
      </c>
      <c r="BK25" s="65" t="s">
        <v>110</v>
      </c>
      <c r="BL25" s="65" t="s">
        <v>111</v>
      </c>
      <c r="BM25" s="65" t="s">
        <v>112</v>
      </c>
      <c r="BN25" s="65" t="s">
        <v>113</v>
      </c>
      <c r="BO25" s="65" t="s">
        <v>114</v>
      </c>
      <c r="BP25" s="65" t="s">
        <v>115</v>
      </c>
      <c r="BQ25" s="65" t="s">
        <v>116</v>
      </c>
      <c r="BR25" s="65" t="s">
        <v>117</v>
      </c>
      <c r="BS25" s="65" t="s">
        <v>118</v>
      </c>
      <c r="BT25" s="65" t="s">
        <v>119</v>
      </c>
      <c r="BU25" s="65" t="s">
        <v>120</v>
      </c>
      <c r="BV25" s="65" t="s">
        <v>121</v>
      </c>
      <c r="BW25" s="65" t="s">
        <v>122</v>
      </c>
      <c r="BX25" s="65" t="s">
        <v>123</v>
      </c>
      <c r="BY25" s="65" t="s">
        <v>124</v>
      </c>
      <c r="BZ25" s="65" t="s">
        <v>125</v>
      </c>
      <c r="CA25" s="65" t="s">
        <v>126</v>
      </c>
      <c r="CB25" s="65" t="s">
        <v>127</v>
      </c>
      <c r="CC25" s="65" t="s">
        <v>128</v>
      </c>
      <c r="CD25" s="65" t="s">
        <v>129</v>
      </c>
      <c r="CE25" s="65" t="s">
        <v>130</v>
      </c>
      <c r="CF25" s="65" t="s">
        <v>131</v>
      </c>
      <c r="CG25" s="65" t="s">
        <v>132</v>
      </c>
      <c r="CH25" s="65" t="s">
        <v>133</v>
      </c>
      <c r="CI25" s="65" t="s">
        <v>134</v>
      </c>
      <c r="CJ25" s="65" t="s">
        <v>135</v>
      </c>
      <c r="CK25" s="65" t="s">
        <v>136</v>
      </c>
      <c r="CL25" s="65" t="s">
        <v>137</v>
      </c>
      <c r="CM25" s="65" t="s">
        <v>138</v>
      </c>
      <c r="CN25" s="65" t="s">
        <v>139</v>
      </c>
      <c r="CO25" s="65" t="s">
        <v>140</v>
      </c>
      <c r="CP25" s="65" t="s">
        <v>141</v>
      </c>
      <c r="CQ25" s="65" t="s">
        <v>142</v>
      </c>
      <c r="CR25" s="65" t="s">
        <v>143</v>
      </c>
    </row>
    <row r="26" spans="1:96" x14ac:dyDescent="0.25">
      <c r="A26" s="65" t="s">
        <v>49</v>
      </c>
      <c r="B26" s="65" t="s">
        <v>50</v>
      </c>
      <c r="C26" s="64" t="s">
        <v>51</v>
      </c>
      <c r="D26" s="65" t="s">
        <v>52</v>
      </c>
      <c r="E26" s="65" t="s">
        <v>53</v>
      </c>
      <c r="F26" s="65" t="s">
        <v>54</v>
      </c>
      <c r="G26" s="65" t="s">
        <v>55</v>
      </c>
      <c r="H26" s="65" t="s">
        <v>56</v>
      </c>
      <c r="I26" s="65" t="s">
        <v>57</v>
      </c>
      <c r="J26" s="65" t="s">
        <v>58</v>
      </c>
      <c r="K26" s="65" t="s">
        <v>59</v>
      </c>
      <c r="L26" s="65" t="s">
        <v>60</v>
      </c>
      <c r="M26" s="65" t="s">
        <v>61</v>
      </c>
      <c r="N26" s="65" t="s">
        <v>62</v>
      </c>
      <c r="O26" s="65" t="s">
        <v>63</v>
      </c>
      <c r="P26" s="65" t="s">
        <v>64</v>
      </c>
      <c r="Q26" s="65" t="s">
        <v>65</v>
      </c>
      <c r="R26" s="65" t="s">
        <v>66</v>
      </c>
      <c r="S26" s="65" t="s">
        <v>67</v>
      </c>
      <c r="T26" s="65" t="s">
        <v>68</v>
      </c>
      <c r="U26" s="65" t="s">
        <v>69</v>
      </c>
      <c r="V26" s="65" t="s">
        <v>70</v>
      </c>
      <c r="W26" s="65" t="s">
        <v>71</v>
      </c>
      <c r="X26" s="65" t="s">
        <v>72</v>
      </c>
      <c r="Y26" s="65" t="s">
        <v>73</v>
      </c>
      <c r="Z26" s="65" t="s">
        <v>74</v>
      </c>
      <c r="AA26" s="64" t="s">
        <v>75</v>
      </c>
      <c r="AB26" s="65" t="s">
        <v>76</v>
      </c>
      <c r="AC26" s="65" t="s">
        <v>77</v>
      </c>
      <c r="AD26" s="65" t="s">
        <v>78</v>
      </c>
      <c r="AE26" s="65" t="s">
        <v>79</v>
      </c>
      <c r="AF26" s="65" t="s">
        <v>80</v>
      </c>
      <c r="AG26" s="65" t="s">
        <v>81</v>
      </c>
      <c r="AH26" s="65" t="s">
        <v>82</v>
      </c>
      <c r="AI26" s="65" t="s">
        <v>83</v>
      </c>
      <c r="AJ26" s="65" t="s">
        <v>84</v>
      </c>
      <c r="AK26" s="65" t="s">
        <v>85</v>
      </c>
      <c r="AL26" s="65" t="s">
        <v>86</v>
      </c>
      <c r="AM26" s="65" t="s">
        <v>87</v>
      </c>
      <c r="AN26" s="65" t="s">
        <v>88</v>
      </c>
      <c r="AO26" s="65" t="s">
        <v>89</v>
      </c>
      <c r="AP26" s="65" t="s">
        <v>90</v>
      </c>
      <c r="AQ26" s="65" t="s">
        <v>91</v>
      </c>
      <c r="AR26" s="65" t="s">
        <v>92</v>
      </c>
      <c r="AS26" s="65" t="s">
        <v>93</v>
      </c>
      <c r="AT26" s="65" t="s">
        <v>94</v>
      </c>
      <c r="AU26" s="65" t="s">
        <v>95</v>
      </c>
      <c r="AV26" s="65" t="s">
        <v>96</v>
      </c>
      <c r="AW26" s="64" t="s">
        <v>97</v>
      </c>
      <c r="AX26" s="65" t="s">
        <v>98</v>
      </c>
      <c r="AY26" s="64" t="s">
        <v>99</v>
      </c>
      <c r="AZ26" s="65" t="s">
        <v>100</v>
      </c>
      <c r="BA26" s="65" t="s">
        <v>101</v>
      </c>
      <c r="BB26" s="65" t="s">
        <v>102</v>
      </c>
      <c r="BC26" s="65" t="s">
        <v>103</v>
      </c>
      <c r="BD26" s="65" t="s">
        <v>104</v>
      </c>
      <c r="BE26" s="65" t="s">
        <v>105</v>
      </c>
      <c r="BF26" s="65" t="s">
        <v>106</v>
      </c>
      <c r="BG26" s="65" t="s">
        <v>107</v>
      </c>
      <c r="BH26" s="65" t="s">
        <v>108</v>
      </c>
      <c r="BI26" s="65" t="s">
        <v>109</v>
      </c>
      <c r="BJ26" s="65" t="s">
        <v>110</v>
      </c>
      <c r="BK26" s="65" t="s">
        <v>111</v>
      </c>
      <c r="BL26" s="65" t="s">
        <v>112</v>
      </c>
      <c r="BM26" s="65" t="s">
        <v>113</v>
      </c>
      <c r="BN26" s="65" t="s">
        <v>114</v>
      </c>
      <c r="BO26" s="65" t="s">
        <v>115</v>
      </c>
      <c r="BP26" s="65" t="s">
        <v>116</v>
      </c>
      <c r="BQ26" s="65" t="s">
        <v>117</v>
      </c>
      <c r="BR26" s="65" t="s">
        <v>118</v>
      </c>
      <c r="BS26" s="65" t="s">
        <v>119</v>
      </c>
      <c r="BT26" s="65" t="s">
        <v>120</v>
      </c>
      <c r="BU26" s="65" t="s">
        <v>121</v>
      </c>
      <c r="BV26" s="65" t="s">
        <v>122</v>
      </c>
      <c r="BW26" s="65" t="s">
        <v>123</v>
      </c>
      <c r="BX26" s="65" t="s">
        <v>124</v>
      </c>
      <c r="BY26" s="65" t="s">
        <v>125</v>
      </c>
      <c r="BZ26" s="65" t="s">
        <v>126</v>
      </c>
      <c r="CA26" s="65" t="s">
        <v>127</v>
      </c>
      <c r="CB26" s="65" t="s">
        <v>128</v>
      </c>
      <c r="CC26" s="65" t="s">
        <v>129</v>
      </c>
      <c r="CD26" s="65" t="s">
        <v>130</v>
      </c>
      <c r="CE26" s="65" t="s">
        <v>131</v>
      </c>
      <c r="CF26" s="65" t="s">
        <v>132</v>
      </c>
      <c r="CG26" s="65" t="s">
        <v>133</v>
      </c>
      <c r="CH26" s="65" t="s">
        <v>134</v>
      </c>
      <c r="CI26" s="65" t="s">
        <v>135</v>
      </c>
      <c r="CJ26" s="65" t="s">
        <v>136</v>
      </c>
      <c r="CK26" s="65" t="s">
        <v>137</v>
      </c>
      <c r="CL26" s="65" t="s">
        <v>138</v>
      </c>
      <c r="CM26" s="65" t="s">
        <v>139</v>
      </c>
      <c r="CN26" s="65" t="s">
        <v>140</v>
      </c>
      <c r="CO26" s="65" t="s">
        <v>141</v>
      </c>
      <c r="CP26" s="65" t="s">
        <v>142</v>
      </c>
      <c r="CQ26" s="65" t="s">
        <v>143</v>
      </c>
      <c r="CR26" s="65" t="s">
        <v>144</v>
      </c>
    </row>
    <row r="27" spans="1:96" x14ac:dyDescent="0.25">
      <c r="A27" s="65" t="s">
        <v>50</v>
      </c>
      <c r="B27" s="64" t="s">
        <v>51</v>
      </c>
      <c r="C27" s="65" t="s">
        <v>52</v>
      </c>
      <c r="D27" s="65" t="s">
        <v>53</v>
      </c>
      <c r="E27" s="65" t="s">
        <v>54</v>
      </c>
      <c r="F27" s="65" t="s">
        <v>55</v>
      </c>
      <c r="G27" s="65" t="s">
        <v>56</v>
      </c>
      <c r="H27" s="65" t="s">
        <v>57</v>
      </c>
      <c r="I27" s="65" t="s">
        <v>58</v>
      </c>
      <c r="J27" s="65" t="s">
        <v>59</v>
      </c>
      <c r="K27" s="65" t="s">
        <v>60</v>
      </c>
      <c r="L27" s="65" t="s">
        <v>61</v>
      </c>
      <c r="M27" s="65" t="s">
        <v>62</v>
      </c>
      <c r="N27" s="65" t="s">
        <v>63</v>
      </c>
      <c r="O27" s="65" t="s">
        <v>64</v>
      </c>
      <c r="P27" s="65" t="s">
        <v>65</v>
      </c>
      <c r="Q27" s="65" t="s">
        <v>66</v>
      </c>
      <c r="R27" s="65" t="s">
        <v>67</v>
      </c>
      <c r="S27" s="65" t="s">
        <v>68</v>
      </c>
      <c r="T27" s="65" t="s">
        <v>69</v>
      </c>
      <c r="U27" s="65" t="s">
        <v>70</v>
      </c>
      <c r="V27" s="65" t="s">
        <v>71</v>
      </c>
      <c r="W27" s="65" t="s">
        <v>72</v>
      </c>
      <c r="X27" s="65" t="s">
        <v>73</v>
      </c>
      <c r="Y27" s="65" t="s">
        <v>74</v>
      </c>
      <c r="Z27" s="64" t="s">
        <v>75</v>
      </c>
      <c r="AA27" s="65" t="s">
        <v>76</v>
      </c>
      <c r="AB27" s="65" t="s">
        <v>77</v>
      </c>
      <c r="AC27" s="65" t="s">
        <v>78</v>
      </c>
      <c r="AD27" s="65" t="s">
        <v>79</v>
      </c>
      <c r="AE27" s="65" t="s">
        <v>80</v>
      </c>
      <c r="AF27" s="65" t="s">
        <v>81</v>
      </c>
      <c r="AG27" s="65" t="s">
        <v>82</v>
      </c>
      <c r="AH27" s="65" t="s">
        <v>83</v>
      </c>
      <c r="AI27" s="65" t="s">
        <v>84</v>
      </c>
      <c r="AJ27" s="65" t="s">
        <v>85</v>
      </c>
      <c r="AK27" s="65" t="s">
        <v>86</v>
      </c>
      <c r="AL27" s="65" t="s">
        <v>87</v>
      </c>
      <c r="AM27" s="65" t="s">
        <v>88</v>
      </c>
      <c r="AN27" s="65" t="s">
        <v>89</v>
      </c>
      <c r="AO27" s="65" t="s">
        <v>90</v>
      </c>
      <c r="AP27" s="65" t="s">
        <v>91</v>
      </c>
      <c r="AQ27" s="65" t="s">
        <v>92</v>
      </c>
      <c r="AR27" s="65" t="s">
        <v>93</v>
      </c>
      <c r="AS27" s="65" t="s">
        <v>94</v>
      </c>
      <c r="AT27" s="65" t="s">
        <v>95</v>
      </c>
      <c r="AU27" s="65" t="s">
        <v>96</v>
      </c>
      <c r="AV27" s="64" t="s">
        <v>97</v>
      </c>
      <c r="AW27" s="65" t="s">
        <v>98</v>
      </c>
      <c r="AX27" s="64" t="s">
        <v>99</v>
      </c>
      <c r="AY27" s="65" t="s">
        <v>100</v>
      </c>
      <c r="AZ27" s="65" t="s">
        <v>101</v>
      </c>
      <c r="BA27" s="65" t="s">
        <v>102</v>
      </c>
      <c r="BB27" s="65" t="s">
        <v>103</v>
      </c>
      <c r="BC27" s="65" t="s">
        <v>104</v>
      </c>
      <c r="BD27" s="65" t="s">
        <v>105</v>
      </c>
      <c r="BE27" s="65" t="s">
        <v>106</v>
      </c>
      <c r="BF27" s="65" t="s">
        <v>107</v>
      </c>
      <c r="BG27" s="65" t="s">
        <v>108</v>
      </c>
      <c r="BH27" s="65" t="s">
        <v>109</v>
      </c>
      <c r="BI27" s="65" t="s">
        <v>110</v>
      </c>
      <c r="BJ27" s="65" t="s">
        <v>111</v>
      </c>
      <c r="BK27" s="65" t="s">
        <v>112</v>
      </c>
      <c r="BL27" s="65" t="s">
        <v>113</v>
      </c>
      <c r="BM27" s="65" t="s">
        <v>114</v>
      </c>
      <c r="BN27" s="65" t="s">
        <v>115</v>
      </c>
      <c r="BO27" s="65" t="s">
        <v>116</v>
      </c>
      <c r="BP27" s="65" t="s">
        <v>117</v>
      </c>
      <c r="BQ27" s="65" t="s">
        <v>118</v>
      </c>
      <c r="BR27" s="65" t="s">
        <v>119</v>
      </c>
      <c r="BS27" s="65" t="s">
        <v>120</v>
      </c>
      <c r="BT27" s="65" t="s">
        <v>121</v>
      </c>
      <c r="BU27" s="65" t="s">
        <v>122</v>
      </c>
      <c r="BV27" s="65" t="s">
        <v>123</v>
      </c>
      <c r="BW27" s="65" t="s">
        <v>124</v>
      </c>
      <c r="BX27" s="65" t="s">
        <v>125</v>
      </c>
      <c r="BY27" s="65" t="s">
        <v>126</v>
      </c>
      <c r="BZ27" s="65" t="s">
        <v>127</v>
      </c>
      <c r="CA27" s="65" t="s">
        <v>128</v>
      </c>
      <c r="CB27" s="65" t="s">
        <v>129</v>
      </c>
      <c r="CC27" s="65" t="s">
        <v>130</v>
      </c>
      <c r="CD27" s="65" t="s">
        <v>131</v>
      </c>
      <c r="CE27" s="65" t="s">
        <v>132</v>
      </c>
      <c r="CF27" s="65" t="s">
        <v>133</v>
      </c>
      <c r="CG27" s="65" t="s">
        <v>134</v>
      </c>
      <c r="CH27" s="65" t="s">
        <v>135</v>
      </c>
      <c r="CI27" s="65" t="s">
        <v>136</v>
      </c>
      <c r="CJ27" s="65" t="s">
        <v>137</v>
      </c>
      <c r="CK27" s="65" t="s">
        <v>138</v>
      </c>
      <c r="CL27" s="65" t="s">
        <v>139</v>
      </c>
      <c r="CM27" s="65" t="s">
        <v>140</v>
      </c>
      <c r="CN27" s="65" t="s">
        <v>141</v>
      </c>
      <c r="CO27" s="65" t="s">
        <v>142</v>
      </c>
      <c r="CP27" s="65" t="s">
        <v>143</v>
      </c>
      <c r="CQ27" s="65" t="s">
        <v>144</v>
      </c>
      <c r="CR27" s="65" t="s">
        <v>145</v>
      </c>
    </row>
    <row r="28" spans="1:96" x14ac:dyDescent="0.25">
      <c r="A28" s="64" t="s">
        <v>51</v>
      </c>
      <c r="B28" s="65" t="s">
        <v>52</v>
      </c>
      <c r="C28" s="65" t="s">
        <v>53</v>
      </c>
      <c r="D28" s="65" t="s">
        <v>54</v>
      </c>
      <c r="E28" s="65" t="s">
        <v>55</v>
      </c>
      <c r="F28" s="65" t="s">
        <v>56</v>
      </c>
      <c r="G28" s="65" t="s">
        <v>57</v>
      </c>
      <c r="H28" s="65" t="s">
        <v>58</v>
      </c>
      <c r="I28" s="65" t="s">
        <v>59</v>
      </c>
      <c r="J28" s="65" t="s">
        <v>60</v>
      </c>
      <c r="K28" s="65" t="s">
        <v>61</v>
      </c>
      <c r="L28" s="65" t="s">
        <v>62</v>
      </c>
      <c r="M28" s="65" t="s">
        <v>63</v>
      </c>
      <c r="N28" s="65" t="s">
        <v>64</v>
      </c>
      <c r="O28" s="65" t="s">
        <v>65</v>
      </c>
      <c r="P28" s="65" t="s">
        <v>66</v>
      </c>
      <c r="Q28" s="65" t="s">
        <v>67</v>
      </c>
      <c r="R28" s="65" t="s">
        <v>68</v>
      </c>
      <c r="S28" s="65" t="s">
        <v>69</v>
      </c>
      <c r="T28" s="65" t="s">
        <v>70</v>
      </c>
      <c r="U28" s="65" t="s">
        <v>71</v>
      </c>
      <c r="V28" s="65" t="s">
        <v>72</v>
      </c>
      <c r="W28" s="65" t="s">
        <v>73</v>
      </c>
      <c r="X28" s="65" t="s">
        <v>74</v>
      </c>
      <c r="Y28" s="64" t="s">
        <v>75</v>
      </c>
      <c r="Z28" s="65" t="s">
        <v>76</v>
      </c>
      <c r="AA28" s="65" t="s">
        <v>77</v>
      </c>
      <c r="AB28" s="65" t="s">
        <v>78</v>
      </c>
      <c r="AC28" s="65" t="s">
        <v>79</v>
      </c>
      <c r="AD28" s="65" t="s">
        <v>80</v>
      </c>
      <c r="AE28" s="65" t="s">
        <v>81</v>
      </c>
      <c r="AF28" s="65" t="s">
        <v>82</v>
      </c>
      <c r="AG28" s="65" t="s">
        <v>83</v>
      </c>
      <c r="AH28" s="65" t="s">
        <v>84</v>
      </c>
      <c r="AI28" s="65" t="s">
        <v>85</v>
      </c>
      <c r="AJ28" s="65" t="s">
        <v>86</v>
      </c>
      <c r="AK28" s="65" t="s">
        <v>87</v>
      </c>
      <c r="AL28" s="65" t="s">
        <v>88</v>
      </c>
      <c r="AM28" s="65" t="s">
        <v>89</v>
      </c>
      <c r="AN28" s="65" t="s">
        <v>90</v>
      </c>
      <c r="AO28" s="65" t="s">
        <v>91</v>
      </c>
      <c r="AP28" s="65" t="s">
        <v>92</v>
      </c>
      <c r="AQ28" s="65" t="s">
        <v>93</v>
      </c>
      <c r="AR28" s="65" t="s">
        <v>94</v>
      </c>
      <c r="AS28" s="65" t="s">
        <v>95</v>
      </c>
      <c r="AT28" s="65" t="s">
        <v>96</v>
      </c>
      <c r="AU28" s="64" t="s">
        <v>97</v>
      </c>
      <c r="AV28" s="65" t="s">
        <v>98</v>
      </c>
      <c r="AW28" s="64" t="s">
        <v>99</v>
      </c>
      <c r="AX28" s="65" t="s">
        <v>100</v>
      </c>
      <c r="AY28" s="65" t="s">
        <v>101</v>
      </c>
      <c r="AZ28" s="65" t="s">
        <v>102</v>
      </c>
      <c r="BA28" s="65" t="s">
        <v>103</v>
      </c>
      <c r="BB28" s="65" t="s">
        <v>104</v>
      </c>
      <c r="BC28" s="65" t="s">
        <v>105</v>
      </c>
      <c r="BD28" s="65" t="s">
        <v>106</v>
      </c>
      <c r="BE28" s="65" t="s">
        <v>107</v>
      </c>
      <c r="BF28" s="65" t="s">
        <v>108</v>
      </c>
      <c r="BG28" s="65" t="s">
        <v>109</v>
      </c>
      <c r="BH28" s="65" t="s">
        <v>110</v>
      </c>
      <c r="BI28" s="65" t="s">
        <v>111</v>
      </c>
      <c r="BJ28" s="65" t="s">
        <v>112</v>
      </c>
      <c r="BK28" s="65" t="s">
        <v>113</v>
      </c>
      <c r="BL28" s="65" t="s">
        <v>114</v>
      </c>
      <c r="BM28" s="65" t="s">
        <v>115</v>
      </c>
      <c r="BN28" s="65" t="s">
        <v>116</v>
      </c>
      <c r="BO28" s="65" t="s">
        <v>117</v>
      </c>
      <c r="BP28" s="65" t="s">
        <v>118</v>
      </c>
      <c r="BQ28" s="65" t="s">
        <v>119</v>
      </c>
      <c r="BR28" s="65" t="s">
        <v>120</v>
      </c>
      <c r="BS28" s="65" t="s">
        <v>121</v>
      </c>
      <c r="BT28" s="65" t="s">
        <v>122</v>
      </c>
      <c r="BU28" s="65" t="s">
        <v>123</v>
      </c>
      <c r="BV28" s="65" t="s">
        <v>124</v>
      </c>
      <c r="BW28" s="65" t="s">
        <v>125</v>
      </c>
      <c r="BX28" s="65" t="s">
        <v>126</v>
      </c>
      <c r="BY28" s="65" t="s">
        <v>127</v>
      </c>
      <c r="BZ28" s="65" t="s">
        <v>128</v>
      </c>
      <c r="CA28" s="65" t="s">
        <v>129</v>
      </c>
      <c r="CB28" s="65" t="s">
        <v>130</v>
      </c>
      <c r="CC28" s="65" t="s">
        <v>131</v>
      </c>
      <c r="CD28" s="65" t="s">
        <v>132</v>
      </c>
      <c r="CE28" s="65" t="s">
        <v>133</v>
      </c>
      <c r="CF28" s="65" t="s">
        <v>134</v>
      </c>
      <c r="CG28" s="65" t="s">
        <v>135</v>
      </c>
      <c r="CH28" s="65" t="s">
        <v>136</v>
      </c>
      <c r="CI28" s="65" t="s">
        <v>137</v>
      </c>
      <c r="CJ28" s="65" t="s">
        <v>138</v>
      </c>
      <c r="CK28" s="65" t="s">
        <v>139</v>
      </c>
      <c r="CL28" s="65" t="s">
        <v>140</v>
      </c>
      <c r="CM28" s="65" t="s">
        <v>141</v>
      </c>
      <c r="CN28" s="65" t="s">
        <v>142</v>
      </c>
      <c r="CO28" s="65" t="s">
        <v>143</v>
      </c>
      <c r="CP28" s="65" t="s">
        <v>144</v>
      </c>
      <c r="CQ28" s="65" t="s">
        <v>145</v>
      </c>
      <c r="CR28" s="65" t="s">
        <v>146</v>
      </c>
    </row>
    <row r="29" spans="1:96" x14ac:dyDescent="0.25">
      <c r="A29" s="65" t="s">
        <v>52</v>
      </c>
      <c r="B29" s="65" t="s">
        <v>53</v>
      </c>
      <c r="C29" s="65" t="s">
        <v>54</v>
      </c>
      <c r="D29" s="65" t="s">
        <v>55</v>
      </c>
      <c r="E29" s="65" t="s">
        <v>56</v>
      </c>
      <c r="F29" s="65" t="s">
        <v>57</v>
      </c>
      <c r="G29" s="65" t="s">
        <v>58</v>
      </c>
      <c r="H29" s="65" t="s">
        <v>59</v>
      </c>
      <c r="I29" s="65" t="s">
        <v>60</v>
      </c>
      <c r="J29" s="65" t="s">
        <v>61</v>
      </c>
      <c r="K29" s="65" t="s">
        <v>62</v>
      </c>
      <c r="L29" s="65" t="s">
        <v>63</v>
      </c>
      <c r="M29" s="65" t="s">
        <v>64</v>
      </c>
      <c r="N29" s="65" t="s">
        <v>65</v>
      </c>
      <c r="O29" s="65" t="s">
        <v>66</v>
      </c>
      <c r="P29" s="65" t="s">
        <v>67</v>
      </c>
      <c r="Q29" s="65" t="s">
        <v>68</v>
      </c>
      <c r="R29" s="65" t="s">
        <v>69</v>
      </c>
      <c r="S29" s="65" t="s">
        <v>70</v>
      </c>
      <c r="T29" s="65" t="s">
        <v>71</v>
      </c>
      <c r="U29" s="65" t="s">
        <v>72</v>
      </c>
      <c r="V29" s="65" t="s">
        <v>73</v>
      </c>
      <c r="W29" s="65" t="s">
        <v>74</v>
      </c>
      <c r="X29" s="64" t="s">
        <v>75</v>
      </c>
      <c r="Y29" s="65" t="s">
        <v>76</v>
      </c>
      <c r="Z29" s="65" t="s">
        <v>77</v>
      </c>
      <c r="AA29" s="65" t="s">
        <v>78</v>
      </c>
      <c r="AB29" s="65" t="s">
        <v>79</v>
      </c>
      <c r="AC29" s="65" t="s">
        <v>80</v>
      </c>
      <c r="AD29" s="65" t="s">
        <v>81</v>
      </c>
      <c r="AE29" s="65" t="s">
        <v>82</v>
      </c>
      <c r="AF29" s="65" t="s">
        <v>83</v>
      </c>
      <c r="AG29" s="65" t="s">
        <v>84</v>
      </c>
      <c r="AH29" s="65" t="s">
        <v>85</v>
      </c>
      <c r="AI29" s="65" t="s">
        <v>86</v>
      </c>
      <c r="AJ29" s="65" t="s">
        <v>87</v>
      </c>
      <c r="AK29" s="65" t="s">
        <v>88</v>
      </c>
      <c r="AL29" s="65" t="s">
        <v>89</v>
      </c>
      <c r="AM29" s="65" t="s">
        <v>90</v>
      </c>
      <c r="AN29" s="65" t="s">
        <v>91</v>
      </c>
      <c r="AO29" s="65" t="s">
        <v>92</v>
      </c>
      <c r="AP29" s="65" t="s">
        <v>93</v>
      </c>
      <c r="AQ29" s="65" t="s">
        <v>94</v>
      </c>
      <c r="AR29" s="65" t="s">
        <v>95</v>
      </c>
      <c r="AS29" s="65" t="s">
        <v>96</v>
      </c>
      <c r="AT29" s="64" t="s">
        <v>97</v>
      </c>
      <c r="AU29" s="65" t="s">
        <v>98</v>
      </c>
      <c r="AV29" s="64" t="s">
        <v>99</v>
      </c>
      <c r="AW29" s="65" t="s">
        <v>100</v>
      </c>
      <c r="AX29" s="65" t="s">
        <v>101</v>
      </c>
      <c r="AY29" s="65" t="s">
        <v>102</v>
      </c>
      <c r="AZ29" s="65" t="s">
        <v>103</v>
      </c>
      <c r="BA29" s="65" t="s">
        <v>104</v>
      </c>
      <c r="BB29" s="65" t="s">
        <v>105</v>
      </c>
      <c r="BC29" s="65" t="s">
        <v>106</v>
      </c>
      <c r="BD29" s="65" t="s">
        <v>107</v>
      </c>
      <c r="BE29" s="65" t="s">
        <v>108</v>
      </c>
      <c r="BF29" s="65" t="s">
        <v>109</v>
      </c>
      <c r="BG29" s="65" t="s">
        <v>110</v>
      </c>
      <c r="BH29" s="65" t="s">
        <v>111</v>
      </c>
      <c r="BI29" s="65" t="s">
        <v>112</v>
      </c>
      <c r="BJ29" s="65" t="s">
        <v>113</v>
      </c>
      <c r="BK29" s="65" t="s">
        <v>114</v>
      </c>
      <c r="BL29" s="65" t="s">
        <v>115</v>
      </c>
      <c r="BM29" s="65" t="s">
        <v>116</v>
      </c>
      <c r="BN29" s="65" t="s">
        <v>117</v>
      </c>
      <c r="BO29" s="65" t="s">
        <v>118</v>
      </c>
      <c r="BP29" s="65" t="s">
        <v>119</v>
      </c>
      <c r="BQ29" s="65" t="s">
        <v>120</v>
      </c>
      <c r="BR29" s="65" t="s">
        <v>121</v>
      </c>
      <c r="BS29" s="65" t="s">
        <v>122</v>
      </c>
      <c r="BT29" s="65" t="s">
        <v>123</v>
      </c>
      <c r="BU29" s="65" t="s">
        <v>124</v>
      </c>
      <c r="BV29" s="65" t="s">
        <v>125</v>
      </c>
      <c r="BW29" s="65" t="s">
        <v>126</v>
      </c>
      <c r="BX29" s="65" t="s">
        <v>127</v>
      </c>
      <c r="BY29" s="65" t="s">
        <v>128</v>
      </c>
      <c r="BZ29" s="65" t="s">
        <v>129</v>
      </c>
      <c r="CA29" s="65" t="s">
        <v>130</v>
      </c>
      <c r="CB29" s="65" t="s">
        <v>131</v>
      </c>
      <c r="CC29" s="65" t="s">
        <v>132</v>
      </c>
      <c r="CD29" s="65" t="s">
        <v>133</v>
      </c>
      <c r="CE29" s="65" t="s">
        <v>134</v>
      </c>
      <c r="CF29" s="65" t="s">
        <v>135</v>
      </c>
      <c r="CG29" s="65" t="s">
        <v>136</v>
      </c>
      <c r="CH29" s="65" t="s">
        <v>137</v>
      </c>
      <c r="CI29" s="65" t="s">
        <v>138</v>
      </c>
      <c r="CJ29" s="65" t="s">
        <v>139</v>
      </c>
      <c r="CK29" s="65" t="s">
        <v>140</v>
      </c>
      <c r="CL29" s="65" t="s">
        <v>141</v>
      </c>
      <c r="CM29" s="65" t="s">
        <v>142</v>
      </c>
      <c r="CN29" s="65" t="s">
        <v>143</v>
      </c>
      <c r="CO29" s="65" t="s">
        <v>144</v>
      </c>
      <c r="CP29" s="65" t="s">
        <v>145</v>
      </c>
      <c r="CQ29" s="65" t="s">
        <v>146</v>
      </c>
      <c r="CR29" s="65" t="s">
        <v>147</v>
      </c>
    </row>
    <row r="30" spans="1:96" x14ac:dyDescent="0.25">
      <c r="A30" s="65" t="s">
        <v>53</v>
      </c>
      <c r="B30" s="65" t="s">
        <v>54</v>
      </c>
      <c r="C30" s="65" t="s">
        <v>55</v>
      </c>
      <c r="D30" s="65" t="s">
        <v>56</v>
      </c>
      <c r="E30" s="65" t="s">
        <v>57</v>
      </c>
      <c r="F30" s="65" t="s">
        <v>58</v>
      </c>
      <c r="G30" s="65" t="s">
        <v>59</v>
      </c>
      <c r="H30" s="65" t="s">
        <v>60</v>
      </c>
      <c r="I30" s="65" t="s">
        <v>61</v>
      </c>
      <c r="J30" s="65" t="s">
        <v>62</v>
      </c>
      <c r="K30" s="65" t="s">
        <v>63</v>
      </c>
      <c r="L30" s="65" t="s">
        <v>64</v>
      </c>
      <c r="M30" s="65" t="s">
        <v>65</v>
      </c>
      <c r="N30" s="65" t="s">
        <v>66</v>
      </c>
      <c r="O30" s="65" t="s">
        <v>67</v>
      </c>
      <c r="P30" s="65" t="s">
        <v>68</v>
      </c>
      <c r="Q30" s="65" t="s">
        <v>69</v>
      </c>
      <c r="R30" s="65" t="s">
        <v>70</v>
      </c>
      <c r="S30" s="65" t="s">
        <v>71</v>
      </c>
      <c r="T30" s="65" t="s">
        <v>72</v>
      </c>
      <c r="U30" s="65" t="s">
        <v>73</v>
      </c>
      <c r="V30" s="65" t="s">
        <v>74</v>
      </c>
      <c r="W30" s="64" t="s">
        <v>75</v>
      </c>
      <c r="X30" s="65" t="s">
        <v>76</v>
      </c>
      <c r="Y30" s="65" t="s">
        <v>77</v>
      </c>
      <c r="Z30" s="65" t="s">
        <v>78</v>
      </c>
      <c r="AA30" s="65" t="s">
        <v>79</v>
      </c>
      <c r="AB30" s="65" t="s">
        <v>80</v>
      </c>
      <c r="AC30" s="65" t="s">
        <v>81</v>
      </c>
      <c r="AD30" s="65" t="s">
        <v>82</v>
      </c>
      <c r="AE30" s="65" t="s">
        <v>83</v>
      </c>
      <c r="AF30" s="65" t="s">
        <v>84</v>
      </c>
      <c r="AG30" s="65" t="s">
        <v>85</v>
      </c>
      <c r="AH30" s="65" t="s">
        <v>86</v>
      </c>
      <c r="AI30" s="65" t="s">
        <v>87</v>
      </c>
      <c r="AJ30" s="65" t="s">
        <v>88</v>
      </c>
      <c r="AK30" s="65" t="s">
        <v>89</v>
      </c>
      <c r="AL30" s="65" t="s">
        <v>90</v>
      </c>
      <c r="AM30" s="65" t="s">
        <v>91</v>
      </c>
      <c r="AN30" s="65" t="s">
        <v>92</v>
      </c>
      <c r="AO30" s="65" t="s">
        <v>93</v>
      </c>
      <c r="AP30" s="65" t="s">
        <v>94</v>
      </c>
      <c r="AQ30" s="65" t="s">
        <v>95</v>
      </c>
      <c r="AR30" s="65" t="s">
        <v>96</v>
      </c>
      <c r="AS30" s="64" t="s">
        <v>97</v>
      </c>
      <c r="AT30" s="65" t="s">
        <v>98</v>
      </c>
      <c r="AU30" s="64" t="s">
        <v>99</v>
      </c>
      <c r="AV30" s="65" t="s">
        <v>100</v>
      </c>
      <c r="AW30" s="65" t="s">
        <v>101</v>
      </c>
      <c r="AX30" s="65" t="s">
        <v>102</v>
      </c>
      <c r="AY30" s="65" t="s">
        <v>103</v>
      </c>
      <c r="AZ30" s="65" t="s">
        <v>104</v>
      </c>
      <c r="BA30" s="65" t="s">
        <v>105</v>
      </c>
      <c r="BB30" s="65" t="s">
        <v>106</v>
      </c>
      <c r="BC30" s="65" t="s">
        <v>107</v>
      </c>
      <c r="BD30" s="65" t="s">
        <v>108</v>
      </c>
      <c r="BE30" s="65" t="s">
        <v>109</v>
      </c>
      <c r="BF30" s="65" t="s">
        <v>110</v>
      </c>
      <c r="BG30" s="65" t="s">
        <v>111</v>
      </c>
      <c r="BH30" s="65" t="s">
        <v>112</v>
      </c>
      <c r="BI30" s="65" t="s">
        <v>113</v>
      </c>
      <c r="BJ30" s="65" t="s">
        <v>114</v>
      </c>
      <c r="BK30" s="65" t="s">
        <v>115</v>
      </c>
      <c r="BL30" s="65" t="s">
        <v>116</v>
      </c>
      <c r="BM30" s="65" t="s">
        <v>117</v>
      </c>
      <c r="BN30" s="65" t="s">
        <v>118</v>
      </c>
      <c r="BO30" s="65" t="s">
        <v>119</v>
      </c>
      <c r="BP30" s="65" t="s">
        <v>120</v>
      </c>
      <c r="BQ30" s="65" t="s">
        <v>121</v>
      </c>
      <c r="BR30" s="65" t="s">
        <v>122</v>
      </c>
      <c r="BS30" s="65" t="s">
        <v>123</v>
      </c>
      <c r="BT30" s="65" t="s">
        <v>124</v>
      </c>
      <c r="BU30" s="65" t="s">
        <v>125</v>
      </c>
      <c r="BV30" s="65" t="s">
        <v>126</v>
      </c>
      <c r="BW30" s="65" t="s">
        <v>127</v>
      </c>
      <c r="BX30" s="65" t="s">
        <v>128</v>
      </c>
      <c r="BY30" s="65" t="s">
        <v>129</v>
      </c>
      <c r="BZ30" s="65" t="s">
        <v>130</v>
      </c>
      <c r="CA30" s="65" t="s">
        <v>131</v>
      </c>
      <c r="CB30" s="65" t="s">
        <v>132</v>
      </c>
      <c r="CC30" s="65" t="s">
        <v>133</v>
      </c>
      <c r="CD30" s="65" t="s">
        <v>134</v>
      </c>
      <c r="CE30" s="65" t="s">
        <v>135</v>
      </c>
      <c r="CF30" s="65" t="s">
        <v>136</v>
      </c>
      <c r="CG30" s="65" t="s">
        <v>137</v>
      </c>
      <c r="CH30" s="65" t="s">
        <v>138</v>
      </c>
      <c r="CI30" s="65" t="s">
        <v>139</v>
      </c>
      <c r="CJ30" s="65" t="s">
        <v>140</v>
      </c>
      <c r="CK30" s="65" t="s">
        <v>141</v>
      </c>
      <c r="CL30" s="65" t="s">
        <v>142</v>
      </c>
      <c r="CM30" s="65" t="s">
        <v>143</v>
      </c>
      <c r="CN30" s="65" t="s">
        <v>144</v>
      </c>
      <c r="CO30" s="65" t="s">
        <v>145</v>
      </c>
      <c r="CP30" s="65" t="s">
        <v>146</v>
      </c>
      <c r="CQ30" s="65" t="s">
        <v>147</v>
      </c>
      <c r="CR30" s="65" t="s">
        <v>148</v>
      </c>
    </row>
    <row r="31" spans="1:96" x14ac:dyDescent="0.25">
      <c r="A31" s="65" t="s">
        <v>54</v>
      </c>
      <c r="B31" s="65" t="s">
        <v>55</v>
      </c>
      <c r="C31" s="65" t="s">
        <v>56</v>
      </c>
      <c r="D31" s="65" t="s">
        <v>57</v>
      </c>
      <c r="E31" s="65" t="s">
        <v>58</v>
      </c>
      <c r="F31" s="65" t="s">
        <v>59</v>
      </c>
      <c r="G31" s="65" t="s">
        <v>60</v>
      </c>
      <c r="H31" s="65" t="s">
        <v>61</v>
      </c>
      <c r="I31" s="65" t="s">
        <v>62</v>
      </c>
      <c r="J31" s="65" t="s">
        <v>63</v>
      </c>
      <c r="K31" s="65" t="s">
        <v>64</v>
      </c>
      <c r="L31" s="65" t="s">
        <v>65</v>
      </c>
      <c r="M31" s="65" t="s">
        <v>66</v>
      </c>
      <c r="N31" s="65" t="s">
        <v>67</v>
      </c>
      <c r="O31" s="65" t="s">
        <v>68</v>
      </c>
      <c r="P31" s="65" t="s">
        <v>69</v>
      </c>
      <c r="Q31" s="65" t="s">
        <v>70</v>
      </c>
      <c r="R31" s="65" t="s">
        <v>71</v>
      </c>
      <c r="S31" s="65" t="s">
        <v>72</v>
      </c>
      <c r="T31" s="65" t="s">
        <v>73</v>
      </c>
      <c r="U31" s="65" t="s">
        <v>74</v>
      </c>
      <c r="V31" s="64" t="s">
        <v>75</v>
      </c>
      <c r="W31" s="65" t="s">
        <v>76</v>
      </c>
      <c r="X31" s="65" t="s">
        <v>77</v>
      </c>
      <c r="Y31" s="65" t="s">
        <v>78</v>
      </c>
      <c r="Z31" s="65" t="s">
        <v>79</v>
      </c>
      <c r="AA31" s="65" t="s">
        <v>80</v>
      </c>
      <c r="AB31" s="65" t="s">
        <v>81</v>
      </c>
      <c r="AC31" s="65" t="s">
        <v>82</v>
      </c>
      <c r="AD31" s="65" t="s">
        <v>83</v>
      </c>
      <c r="AE31" s="65" t="s">
        <v>84</v>
      </c>
      <c r="AF31" s="65" t="s">
        <v>85</v>
      </c>
      <c r="AG31" s="65" t="s">
        <v>86</v>
      </c>
      <c r="AH31" s="65" t="s">
        <v>87</v>
      </c>
      <c r="AI31" s="65" t="s">
        <v>88</v>
      </c>
      <c r="AJ31" s="65" t="s">
        <v>89</v>
      </c>
      <c r="AK31" s="65" t="s">
        <v>90</v>
      </c>
      <c r="AL31" s="65" t="s">
        <v>91</v>
      </c>
      <c r="AM31" s="65" t="s">
        <v>92</v>
      </c>
      <c r="AN31" s="65" t="s">
        <v>93</v>
      </c>
      <c r="AO31" s="65" t="s">
        <v>94</v>
      </c>
      <c r="AP31" s="65" t="s">
        <v>95</v>
      </c>
      <c r="AQ31" s="65" t="s">
        <v>96</v>
      </c>
      <c r="AR31" s="64" t="s">
        <v>97</v>
      </c>
      <c r="AS31" s="65" t="s">
        <v>98</v>
      </c>
      <c r="AT31" s="64" t="s">
        <v>99</v>
      </c>
      <c r="AU31" s="65" t="s">
        <v>100</v>
      </c>
      <c r="AV31" s="65" t="s">
        <v>101</v>
      </c>
      <c r="AW31" s="65" t="s">
        <v>102</v>
      </c>
      <c r="AX31" s="65" t="s">
        <v>103</v>
      </c>
      <c r="AY31" s="65" t="s">
        <v>104</v>
      </c>
      <c r="AZ31" s="65" t="s">
        <v>105</v>
      </c>
      <c r="BA31" s="65" t="s">
        <v>106</v>
      </c>
      <c r="BB31" s="65" t="s">
        <v>107</v>
      </c>
      <c r="BC31" s="65" t="s">
        <v>108</v>
      </c>
      <c r="BD31" s="65" t="s">
        <v>109</v>
      </c>
      <c r="BE31" s="65" t="s">
        <v>110</v>
      </c>
      <c r="BF31" s="65" t="s">
        <v>111</v>
      </c>
      <c r="BG31" s="65" t="s">
        <v>112</v>
      </c>
      <c r="BH31" s="65" t="s">
        <v>113</v>
      </c>
      <c r="BI31" s="65" t="s">
        <v>114</v>
      </c>
      <c r="BJ31" s="65" t="s">
        <v>115</v>
      </c>
      <c r="BK31" s="65" t="s">
        <v>116</v>
      </c>
      <c r="BL31" s="65" t="s">
        <v>117</v>
      </c>
      <c r="BM31" s="65" t="s">
        <v>118</v>
      </c>
      <c r="BN31" s="65" t="s">
        <v>119</v>
      </c>
      <c r="BO31" s="65" t="s">
        <v>120</v>
      </c>
      <c r="BP31" s="65" t="s">
        <v>121</v>
      </c>
      <c r="BQ31" s="65" t="s">
        <v>122</v>
      </c>
      <c r="BR31" s="65" t="s">
        <v>123</v>
      </c>
      <c r="BS31" s="65" t="s">
        <v>124</v>
      </c>
      <c r="BT31" s="65" t="s">
        <v>125</v>
      </c>
      <c r="BU31" s="65" t="s">
        <v>126</v>
      </c>
      <c r="BV31" s="65" t="s">
        <v>127</v>
      </c>
      <c r="BW31" s="65" t="s">
        <v>128</v>
      </c>
      <c r="BX31" s="65" t="s">
        <v>129</v>
      </c>
      <c r="BY31" s="65" t="s">
        <v>130</v>
      </c>
      <c r="BZ31" s="65" t="s">
        <v>131</v>
      </c>
      <c r="CA31" s="65" t="s">
        <v>132</v>
      </c>
      <c r="CB31" s="65" t="s">
        <v>133</v>
      </c>
      <c r="CC31" s="65" t="s">
        <v>134</v>
      </c>
      <c r="CD31" s="65" t="s">
        <v>135</v>
      </c>
      <c r="CE31" s="65" t="s">
        <v>136</v>
      </c>
      <c r="CF31" s="65" t="s">
        <v>137</v>
      </c>
      <c r="CG31" s="65" t="s">
        <v>138</v>
      </c>
      <c r="CH31" s="65" t="s">
        <v>139</v>
      </c>
      <c r="CI31" s="65" t="s">
        <v>140</v>
      </c>
      <c r="CJ31" s="65" t="s">
        <v>141</v>
      </c>
      <c r="CK31" s="65" t="s">
        <v>142</v>
      </c>
      <c r="CL31" s="65" t="s">
        <v>143</v>
      </c>
      <c r="CM31" s="65" t="s">
        <v>144</v>
      </c>
      <c r="CN31" s="65" t="s">
        <v>145</v>
      </c>
      <c r="CO31" s="65" t="s">
        <v>146</v>
      </c>
      <c r="CP31" s="65" t="s">
        <v>147</v>
      </c>
      <c r="CQ31" s="65" t="s">
        <v>148</v>
      </c>
      <c r="CR31" s="65" t="s">
        <v>149</v>
      </c>
    </row>
    <row r="32" spans="1:96" x14ac:dyDescent="0.25">
      <c r="A32" s="65" t="s">
        <v>55</v>
      </c>
      <c r="B32" s="65" t="s">
        <v>56</v>
      </c>
      <c r="C32" s="65" t="s">
        <v>57</v>
      </c>
      <c r="D32" s="65" t="s">
        <v>58</v>
      </c>
      <c r="E32" s="65" t="s">
        <v>59</v>
      </c>
      <c r="F32" s="65" t="s">
        <v>60</v>
      </c>
      <c r="G32" s="65" t="s">
        <v>61</v>
      </c>
      <c r="H32" s="65" t="s">
        <v>62</v>
      </c>
      <c r="I32" s="65" t="s">
        <v>63</v>
      </c>
      <c r="J32" s="65" t="s">
        <v>64</v>
      </c>
      <c r="K32" s="65" t="s">
        <v>65</v>
      </c>
      <c r="L32" s="65" t="s">
        <v>66</v>
      </c>
      <c r="M32" s="65" t="s">
        <v>67</v>
      </c>
      <c r="N32" s="65" t="s">
        <v>68</v>
      </c>
      <c r="O32" s="65" t="s">
        <v>69</v>
      </c>
      <c r="P32" s="65" t="s">
        <v>70</v>
      </c>
      <c r="Q32" s="65" t="s">
        <v>71</v>
      </c>
      <c r="R32" s="65" t="s">
        <v>72</v>
      </c>
      <c r="S32" s="65" t="s">
        <v>73</v>
      </c>
      <c r="T32" s="65" t="s">
        <v>74</v>
      </c>
      <c r="U32" s="64" t="s">
        <v>75</v>
      </c>
      <c r="V32" s="65" t="s">
        <v>76</v>
      </c>
      <c r="W32" s="65" t="s">
        <v>77</v>
      </c>
      <c r="X32" s="65" t="s">
        <v>78</v>
      </c>
      <c r="Y32" s="65" t="s">
        <v>79</v>
      </c>
      <c r="Z32" s="65" t="s">
        <v>80</v>
      </c>
      <c r="AA32" s="65" t="s">
        <v>81</v>
      </c>
      <c r="AB32" s="65" t="s">
        <v>82</v>
      </c>
      <c r="AC32" s="65" t="s">
        <v>83</v>
      </c>
      <c r="AD32" s="65" t="s">
        <v>84</v>
      </c>
      <c r="AE32" s="65" t="s">
        <v>85</v>
      </c>
      <c r="AF32" s="65" t="s">
        <v>86</v>
      </c>
      <c r="AG32" s="65" t="s">
        <v>87</v>
      </c>
      <c r="AH32" s="65" t="s">
        <v>88</v>
      </c>
      <c r="AI32" s="65" t="s">
        <v>89</v>
      </c>
      <c r="AJ32" s="65" t="s">
        <v>90</v>
      </c>
      <c r="AK32" s="65" t="s">
        <v>91</v>
      </c>
      <c r="AL32" s="65" t="s">
        <v>92</v>
      </c>
      <c r="AM32" s="65" t="s">
        <v>93</v>
      </c>
      <c r="AN32" s="65" t="s">
        <v>94</v>
      </c>
      <c r="AO32" s="65" t="s">
        <v>95</v>
      </c>
      <c r="AP32" s="65" t="s">
        <v>96</v>
      </c>
      <c r="AQ32" s="64" t="s">
        <v>97</v>
      </c>
      <c r="AR32" s="65" t="s">
        <v>98</v>
      </c>
      <c r="AS32" s="64" t="s">
        <v>99</v>
      </c>
      <c r="AT32" s="65" t="s">
        <v>100</v>
      </c>
      <c r="AU32" s="65" t="s">
        <v>101</v>
      </c>
      <c r="AV32" s="65" t="s">
        <v>102</v>
      </c>
      <c r="AW32" s="65" t="s">
        <v>103</v>
      </c>
      <c r="AX32" s="65" t="s">
        <v>104</v>
      </c>
      <c r="AY32" s="65" t="s">
        <v>105</v>
      </c>
      <c r="AZ32" s="65" t="s">
        <v>106</v>
      </c>
      <c r="BA32" s="65" t="s">
        <v>107</v>
      </c>
      <c r="BB32" s="65" t="s">
        <v>108</v>
      </c>
      <c r="BC32" s="65" t="s">
        <v>109</v>
      </c>
      <c r="BD32" s="65" t="s">
        <v>110</v>
      </c>
      <c r="BE32" s="65" t="s">
        <v>111</v>
      </c>
      <c r="BF32" s="65" t="s">
        <v>112</v>
      </c>
      <c r="BG32" s="65" t="s">
        <v>113</v>
      </c>
      <c r="BH32" s="65" t="s">
        <v>114</v>
      </c>
      <c r="BI32" s="65" t="s">
        <v>115</v>
      </c>
      <c r="BJ32" s="65" t="s">
        <v>116</v>
      </c>
      <c r="BK32" s="65" t="s">
        <v>117</v>
      </c>
      <c r="BL32" s="65" t="s">
        <v>118</v>
      </c>
      <c r="BM32" s="65" t="s">
        <v>119</v>
      </c>
      <c r="BN32" s="65" t="s">
        <v>120</v>
      </c>
      <c r="BO32" s="65" t="s">
        <v>121</v>
      </c>
      <c r="BP32" s="65" t="s">
        <v>122</v>
      </c>
      <c r="BQ32" s="65" t="s">
        <v>123</v>
      </c>
      <c r="BR32" s="65" t="s">
        <v>124</v>
      </c>
      <c r="BS32" s="65" t="s">
        <v>125</v>
      </c>
      <c r="BT32" s="65" t="s">
        <v>126</v>
      </c>
      <c r="BU32" s="65" t="s">
        <v>127</v>
      </c>
      <c r="BV32" s="65" t="s">
        <v>128</v>
      </c>
      <c r="BW32" s="65" t="s">
        <v>129</v>
      </c>
      <c r="BX32" s="65" t="s">
        <v>130</v>
      </c>
      <c r="BY32" s="65" t="s">
        <v>131</v>
      </c>
      <c r="BZ32" s="65" t="s">
        <v>132</v>
      </c>
      <c r="CA32" s="65" t="s">
        <v>133</v>
      </c>
      <c r="CB32" s="65" t="s">
        <v>134</v>
      </c>
      <c r="CC32" s="65" t="s">
        <v>135</v>
      </c>
      <c r="CD32" s="65" t="s">
        <v>136</v>
      </c>
      <c r="CE32" s="65" t="s">
        <v>137</v>
      </c>
      <c r="CF32" s="65" t="s">
        <v>138</v>
      </c>
      <c r="CG32" s="65" t="s">
        <v>139</v>
      </c>
      <c r="CH32" s="65" t="s">
        <v>140</v>
      </c>
      <c r="CI32" s="65" t="s">
        <v>141</v>
      </c>
      <c r="CJ32" s="65" t="s">
        <v>142</v>
      </c>
      <c r="CK32" s="65" t="s">
        <v>143</v>
      </c>
      <c r="CL32" s="65" t="s">
        <v>144</v>
      </c>
      <c r="CM32" s="65" t="s">
        <v>145</v>
      </c>
      <c r="CN32" s="65" t="s">
        <v>146</v>
      </c>
      <c r="CO32" s="65" t="s">
        <v>147</v>
      </c>
      <c r="CP32" s="65" t="s">
        <v>148</v>
      </c>
      <c r="CQ32" s="65" t="s">
        <v>149</v>
      </c>
      <c r="CR32" s="65" t="s">
        <v>150</v>
      </c>
    </row>
    <row r="33" spans="1:96" x14ac:dyDescent="0.25">
      <c r="A33" s="65" t="s">
        <v>56</v>
      </c>
      <c r="B33" s="65" t="s">
        <v>57</v>
      </c>
      <c r="C33" s="65" t="s">
        <v>58</v>
      </c>
      <c r="D33" s="65" t="s">
        <v>59</v>
      </c>
      <c r="E33" s="65" t="s">
        <v>60</v>
      </c>
      <c r="F33" s="65" t="s">
        <v>61</v>
      </c>
      <c r="G33" s="65" t="s">
        <v>62</v>
      </c>
      <c r="H33" s="65" t="s">
        <v>63</v>
      </c>
      <c r="I33" s="65" t="s">
        <v>64</v>
      </c>
      <c r="J33" s="65" t="s">
        <v>65</v>
      </c>
      <c r="K33" s="65" t="s">
        <v>66</v>
      </c>
      <c r="L33" s="65" t="s">
        <v>67</v>
      </c>
      <c r="M33" s="65" t="s">
        <v>68</v>
      </c>
      <c r="N33" s="65" t="s">
        <v>69</v>
      </c>
      <c r="O33" s="65" t="s">
        <v>70</v>
      </c>
      <c r="P33" s="65" t="s">
        <v>71</v>
      </c>
      <c r="Q33" s="65" t="s">
        <v>72</v>
      </c>
      <c r="R33" s="65" t="s">
        <v>73</v>
      </c>
      <c r="S33" s="65" t="s">
        <v>74</v>
      </c>
      <c r="T33" s="64" t="s">
        <v>75</v>
      </c>
      <c r="U33" s="65" t="s">
        <v>76</v>
      </c>
      <c r="V33" s="65" t="s">
        <v>77</v>
      </c>
      <c r="W33" s="65" t="s">
        <v>78</v>
      </c>
      <c r="X33" s="65" t="s">
        <v>79</v>
      </c>
      <c r="Y33" s="65" t="s">
        <v>80</v>
      </c>
      <c r="Z33" s="65" t="s">
        <v>81</v>
      </c>
      <c r="AA33" s="65" t="s">
        <v>82</v>
      </c>
      <c r="AB33" s="65" t="s">
        <v>83</v>
      </c>
      <c r="AC33" s="65" t="s">
        <v>84</v>
      </c>
      <c r="AD33" s="65" t="s">
        <v>85</v>
      </c>
      <c r="AE33" s="65" t="s">
        <v>86</v>
      </c>
      <c r="AF33" s="65" t="s">
        <v>87</v>
      </c>
      <c r="AG33" s="65" t="s">
        <v>88</v>
      </c>
      <c r="AH33" s="65" t="s">
        <v>89</v>
      </c>
      <c r="AI33" s="65" t="s">
        <v>90</v>
      </c>
      <c r="AJ33" s="65" t="s">
        <v>91</v>
      </c>
      <c r="AK33" s="65" t="s">
        <v>92</v>
      </c>
      <c r="AL33" s="65" t="s">
        <v>93</v>
      </c>
      <c r="AM33" s="65" t="s">
        <v>94</v>
      </c>
      <c r="AN33" s="65" t="s">
        <v>95</v>
      </c>
      <c r="AO33" s="65" t="s">
        <v>96</v>
      </c>
      <c r="AP33" s="64" t="s">
        <v>97</v>
      </c>
      <c r="AQ33" s="65" t="s">
        <v>98</v>
      </c>
      <c r="AR33" s="64" t="s">
        <v>99</v>
      </c>
      <c r="AS33" s="65" t="s">
        <v>100</v>
      </c>
      <c r="AT33" s="65" t="s">
        <v>101</v>
      </c>
      <c r="AU33" s="65" t="s">
        <v>102</v>
      </c>
      <c r="AV33" s="65" t="s">
        <v>103</v>
      </c>
      <c r="AW33" s="65" t="s">
        <v>104</v>
      </c>
      <c r="AX33" s="65" t="s">
        <v>105</v>
      </c>
      <c r="AY33" s="65" t="s">
        <v>106</v>
      </c>
      <c r="AZ33" s="65" t="s">
        <v>107</v>
      </c>
      <c r="BA33" s="65" t="s">
        <v>108</v>
      </c>
      <c r="BB33" s="65" t="s">
        <v>109</v>
      </c>
      <c r="BC33" s="65" t="s">
        <v>110</v>
      </c>
      <c r="BD33" s="65" t="s">
        <v>111</v>
      </c>
      <c r="BE33" s="65" t="s">
        <v>112</v>
      </c>
      <c r="BF33" s="65" t="s">
        <v>113</v>
      </c>
      <c r="BG33" s="65" t="s">
        <v>114</v>
      </c>
      <c r="BH33" s="65" t="s">
        <v>115</v>
      </c>
      <c r="BI33" s="65" t="s">
        <v>116</v>
      </c>
      <c r="BJ33" s="65" t="s">
        <v>117</v>
      </c>
      <c r="BK33" s="65" t="s">
        <v>118</v>
      </c>
      <c r="BL33" s="65" t="s">
        <v>119</v>
      </c>
      <c r="BM33" s="65" t="s">
        <v>120</v>
      </c>
      <c r="BN33" s="65" t="s">
        <v>121</v>
      </c>
      <c r="BO33" s="65" t="s">
        <v>122</v>
      </c>
      <c r="BP33" s="65" t="s">
        <v>123</v>
      </c>
      <c r="BQ33" s="65" t="s">
        <v>124</v>
      </c>
      <c r="BR33" s="65" t="s">
        <v>125</v>
      </c>
      <c r="BS33" s="65" t="s">
        <v>126</v>
      </c>
      <c r="BT33" s="65" t="s">
        <v>127</v>
      </c>
      <c r="BU33" s="65" t="s">
        <v>128</v>
      </c>
      <c r="BV33" s="65" t="s">
        <v>129</v>
      </c>
      <c r="BW33" s="65" t="s">
        <v>130</v>
      </c>
      <c r="BX33" s="65" t="s">
        <v>131</v>
      </c>
      <c r="BY33" s="65" t="s">
        <v>132</v>
      </c>
      <c r="BZ33" s="65" t="s">
        <v>133</v>
      </c>
      <c r="CA33" s="65" t="s">
        <v>134</v>
      </c>
      <c r="CB33" s="65" t="s">
        <v>135</v>
      </c>
      <c r="CC33" s="65" t="s">
        <v>136</v>
      </c>
      <c r="CD33" s="65" t="s">
        <v>137</v>
      </c>
      <c r="CE33" s="65" t="s">
        <v>138</v>
      </c>
      <c r="CF33" s="65" t="s">
        <v>139</v>
      </c>
      <c r="CG33" s="65" t="s">
        <v>140</v>
      </c>
      <c r="CH33" s="65" t="s">
        <v>141</v>
      </c>
      <c r="CI33" s="65" t="s">
        <v>142</v>
      </c>
      <c r="CJ33" s="65" t="s">
        <v>143</v>
      </c>
      <c r="CK33" s="65" t="s">
        <v>144</v>
      </c>
      <c r="CL33" s="65" t="s">
        <v>145</v>
      </c>
      <c r="CM33" s="65" t="s">
        <v>146</v>
      </c>
      <c r="CN33" s="65" t="s">
        <v>147</v>
      </c>
      <c r="CO33" s="65" t="s">
        <v>148</v>
      </c>
      <c r="CP33" s="65" t="s">
        <v>149</v>
      </c>
      <c r="CQ33" s="65" t="s">
        <v>150</v>
      </c>
      <c r="CR33" s="65" t="s">
        <v>151</v>
      </c>
    </row>
    <row r="34" spans="1:96" x14ac:dyDescent="0.25">
      <c r="A34" s="65" t="s">
        <v>57</v>
      </c>
      <c r="B34" s="65" t="s">
        <v>58</v>
      </c>
      <c r="C34" s="65" t="s">
        <v>59</v>
      </c>
      <c r="D34" s="65" t="s">
        <v>60</v>
      </c>
      <c r="E34" s="65" t="s">
        <v>61</v>
      </c>
      <c r="F34" s="65" t="s">
        <v>62</v>
      </c>
      <c r="G34" s="65" t="s">
        <v>63</v>
      </c>
      <c r="H34" s="65" t="s">
        <v>64</v>
      </c>
      <c r="I34" s="65" t="s">
        <v>65</v>
      </c>
      <c r="J34" s="65" t="s">
        <v>66</v>
      </c>
      <c r="K34" s="65" t="s">
        <v>67</v>
      </c>
      <c r="L34" s="65" t="s">
        <v>68</v>
      </c>
      <c r="M34" s="65" t="s">
        <v>69</v>
      </c>
      <c r="N34" s="65" t="s">
        <v>70</v>
      </c>
      <c r="O34" s="65" t="s">
        <v>71</v>
      </c>
      <c r="P34" s="65" t="s">
        <v>72</v>
      </c>
      <c r="Q34" s="65" t="s">
        <v>73</v>
      </c>
      <c r="R34" s="65" t="s">
        <v>74</v>
      </c>
      <c r="S34" s="64" t="s">
        <v>75</v>
      </c>
      <c r="T34" s="65" t="s">
        <v>76</v>
      </c>
      <c r="U34" s="65" t="s">
        <v>77</v>
      </c>
      <c r="V34" s="65" t="s">
        <v>78</v>
      </c>
      <c r="W34" s="65" t="s">
        <v>79</v>
      </c>
      <c r="X34" s="65" t="s">
        <v>80</v>
      </c>
      <c r="Y34" s="65" t="s">
        <v>81</v>
      </c>
      <c r="Z34" s="65" t="s">
        <v>82</v>
      </c>
      <c r="AA34" s="65" t="s">
        <v>83</v>
      </c>
      <c r="AB34" s="65" t="s">
        <v>84</v>
      </c>
      <c r="AC34" s="65" t="s">
        <v>85</v>
      </c>
      <c r="AD34" s="65" t="s">
        <v>86</v>
      </c>
      <c r="AE34" s="65" t="s">
        <v>87</v>
      </c>
      <c r="AF34" s="65" t="s">
        <v>88</v>
      </c>
      <c r="AG34" s="65" t="s">
        <v>89</v>
      </c>
      <c r="AH34" s="65" t="s">
        <v>90</v>
      </c>
      <c r="AI34" s="65" t="s">
        <v>91</v>
      </c>
      <c r="AJ34" s="65" t="s">
        <v>92</v>
      </c>
      <c r="AK34" s="65" t="s">
        <v>93</v>
      </c>
      <c r="AL34" s="65" t="s">
        <v>94</v>
      </c>
      <c r="AM34" s="65" t="s">
        <v>95</v>
      </c>
      <c r="AN34" s="65" t="s">
        <v>96</v>
      </c>
      <c r="AO34" s="64" t="s">
        <v>97</v>
      </c>
      <c r="AP34" s="65" t="s">
        <v>98</v>
      </c>
      <c r="AQ34" s="64" t="s">
        <v>99</v>
      </c>
      <c r="AR34" s="65" t="s">
        <v>100</v>
      </c>
      <c r="AS34" s="65" t="s">
        <v>101</v>
      </c>
      <c r="AT34" s="65" t="s">
        <v>102</v>
      </c>
      <c r="AU34" s="65" t="s">
        <v>103</v>
      </c>
      <c r="AV34" s="65" t="s">
        <v>104</v>
      </c>
      <c r="AW34" s="65" t="s">
        <v>105</v>
      </c>
      <c r="AX34" s="65" t="s">
        <v>106</v>
      </c>
      <c r="AY34" s="65" t="s">
        <v>107</v>
      </c>
      <c r="AZ34" s="65" t="s">
        <v>108</v>
      </c>
      <c r="BA34" s="65" t="s">
        <v>109</v>
      </c>
      <c r="BB34" s="65" t="s">
        <v>110</v>
      </c>
      <c r="BC34" s="65" t="s">
        <v>111</v>
      </c>
      <c r="BD34" s="65" t="s">
        <v>112</v>
      </c>
      <c r="BE34" s="65" t="s">
        <v>113</v>
      </c>
      <c r="BF34" s="65" t="s">
        <v>114</v>
      </c>
      <c r="BG34" s="65" t="s">
        <v>115</v>
      </c>
      <c r="BH34" s="65" t="s">
        <v>116</v>
      </c>
      <c r="BI34" s="65" t="s">
        <v>117</v>
      </c>
      <c r="BJ34" s="65" t="s">
        <v>118</v>
      </c>
      <c r="BK34" s="65" t="s">
        <v>119</v>
      </c>
      <c r="BL34" s="65" t="s">
        <v>120</v>
      </c>
      <c r="BM34" s="65" t="s">
        <v>121</v>
      </c>
      <c r="BN34" s="65" t="s">
        <v>122</v>
      </c>
      <c r="BO34" s="65" t="s">
        <v>123</v>
      </c>
      <c r="BP34" s="65" t="s">
        <v>124</v>
      </c>
      <c r="BQ34" s="65" t="s">
        <v>125</v>
      </c>
      <c r="BR34" s="65" t="s">
        <v>126</v>
      </c>
      <c r="BS34" s="65" t="s">
        <v>127</v>
      </c>
      <c r="BT34" s="65" t="s">
        <v>128</v>
      </c>
      <c r="BU34" s="65" t="s">
        <v>129</v>
      </c>
      <c r="BV34" s="65" t="s">
        <v>130</v>
      </c>
      <c r="BW34" s="65" t="s">
        <v>131</v>
      </c>
      <c r="BX34" s="65" t="s">
        <v>132</v>
      </c>
      <c r="BY34" s="65" t="s">
        <v>133</v>
      </c>
      <c r="BZ34" s="65" t="s">
        <v>134</v>
      </c>
      <c r="CA34" s="65" t="s">
        <v>135</v>
      </c>
      <c r="CB34" s="65" t="s">
        <v>136</v>
      </c>
      <c r="CC34" s="65" t="s">
        <v>137</v>
      </c>
      <c r="CD34" s="65" t="s">
        <v>138</v>
      </c>
      <c r="CE34" s="65" t="s">
        <v>139</v>
      </c>
      <c r="CF34" s="65" t="s">
        <v>140</v>
      </c>
      <c r="CG34" s="65" t="s">
        <v>141</v>
      </c>
      <c r="CH34" s="65" t="s">
        <v>142</v>
      </c>
      <c r="CI34" s="65" t="s">
        <v>143</v>
      </c>
      <c r="CJ34" s="65" t="s">
        <v>144</v>
      </c>
      <c r="CK34" s="65" t="s">
        <v>145</v>
      </c>
      <c r="CL34" s="65" t="s">
        <v>146</v>
      </c>
      <c r="CM34" s="65" t="s">
        <v>147</v>
      </c>
      <c r="CN34" s="65" t="s">
        <v>148</v>
      </c>
      <c r="CO34" s="65" t="s">
        <v>149</v>
      </c>
      <c r="CP34" s="65" t="s">
        <v>150</v>
      </c>
      <c r="CQ34" s="65" t="s">
        <v>151</v>
      </c>
      <c r="CR34" s="65" t="s">
        <v>152</v>
      </c>
    </row>
    <row r="35" spans="1:96" x14ac:dyDescent="0.25">
      <c r="A35" s="65" t="s">
        <v>58</v>
      </c>
      <c r="B35" s="65" t="s">
        <v>59</v>
      </c>
      <c r="C35" s="65" t="s">
        <v>60</v>
      </c>
      <c r="D35" s="65" t="s">
        <v>61</v>
      </c>
      <c r="E35" s="65" t="s">
        <v>62</v>
      </c>
      <c r="F35" s="65" t="s">
        <v>63</v>
      </c>
      <c r="G35" s="65" t="s">
        <v>64</v>
      </c>
      <c r="H35" s="65" t="s">
        <v>65</v>
      </c>
      <c r="I35" s="65" t="s">
        <v>66</v>
      </c>
      <c r="J35" s="65" t="s">
        <v>67</v>
      </c>
      <c r="K35" s="65" t="s">
        <v>68</v>
      </c>
      <c r="L35" s="65" t="s">
        <v>69</v>
      </c>
      <c r="M35" s="65" t="s">
        <v>70</v>
      </c>
      <c r="N35" s="65" t="s">
        <v>71</v>
      </c>
      <c r="O35" s="65" t="s">
        <v>72</v>
      </c>
      <c r="P35" s="65" t="s">
        <v>73</v>
      </c>
      <c r="Q35" s="65" t="s">
        <v>74</v>
      </c>
      <c r="R35" s="64" t="s">
        <v>75</v>
      </c>
      <c r="S35" s="65" t="s">
        <v>76</v>
      </c>
      <c r="T35" s="65" t="s">
        <v>77</v>
      </c>
      <c r="U35" s="65" t="s">
        <v>78</v>
      </c>
      <c r="V35" s="65" t="s">
        <v>79</v>
      </c>
      <c r="W35" s="65" t="s">
        <v>80</v>
      </c>
      <c r="X35" s="65" t="s">
        <v>81</v>
      </c>
      <c r="Y35" s="65" t="s">
        <v>82</v>
      </c>
      <c r="Z35" s="65" t="s">
        <v>83</v>
      </c>
      <c r="AA35" s="65" t="s">
        <v>84</v>
      </c>
      <c r="AB35" s="65" t="s">
        <v>85</v>
      </c>
      <c r="AC35" s="65" t="s">
        <v>86</v>
      </c>
      <c r="AD35" s="65" t="s">
        <v>87</v>
      </c>
      <c r="AE35" s="65" t="s">
        <v>88</v>
      </c>
      <c r="AF35" s="65" t="s">
        <v>89</v>
      </c>
      <c r="AG35" s="65" t="s">
        <v>90</v>
      </c>
      <c r="AH35" s="65" t="s">
        <v>91</v>
      </c>
      <c r="AI35" s="65" t="s">
        <v>92</v>
      </c>
      <c r="AJ35" s="65" t="s">
        <v>93</v>
      </c>
      <c r="AK35" s="65" t="s">
        <v>94</v>
      </c>
      <c r="AL35" s="65" t="s">
        <v>95</v>
      </c>
      <c r="AM35" s="65" t="s">
        <v>96</v>
      </c>
      <c r="AN35" s="64" t="s">
        <v>97</v>
      </c>
      <c r="AO35" s="65" t="s">
        <v>98</v>
      </c>
      <c r="AP35" s="64" t="s">
        <v>99</v>
      </c>
      <c r="AQ35" s="65" t="s">
        <v>100</v>
      </c>
      <c r="AR35" s="65" t="s">
        <v>101</v>
      </c>
      <c r="AS35" s="65" t="s">
        <v>102</v>
      </c>
      <c r="AT35" s="65" t="s">
        <v>103</v>
      </c>
      <c r="AU35" s="65" t="s">
        <v>104</v>
      </c>
      <c r="AV35" s="65" t="s">
        <v>105</v>
      </c>
      <c r="AW35" s="65" t="s">
        <v>106</v>
      </c>
      <c r="AX35" s="65" t="s">
        <v>107</v>
      </c>
      <c r="AY35" s="65" t="s">
        <v>108</v>
      </c>
      <c r="AZ35" s="65" t="s">
        <v>109</v>
      </c>
      <c r="BA35" s="65" t="s">
        <v>110</v>
      </c>
      <c r="BB35" s="65" t="s">
        <v>111</v>
      </c>
      <c r="BC35" s="65" t="s">
        <v>112</v>
      </c>
      <c r="BD35" s="65" t="s">
        <v>113</v>
      </c>
      <c r="BE35" s="65" t="s">
        <v>114</v>
      </c>
      <c r="BF35" s="65" t="s">
        <v>115</v>
      </c>
      <c r="BG35" s="65" t="s">
        <v>116</v>
      </c>
      <c r="BH35" s="65" t="s">
        <v>117</v>
      </c>
      <c r="BI35" s="65" t="s">
        <v>118</v>
      </c>
      <c r="BJ35" s="65" t="s">
        <v>119</v>
      </c>
      <c r="BK35" s="65" t="s">
        <v>120</v>
      </c>
      <c r="BL35" s="65" t="s">
        <v>121</v>
      </c>
      <c r="BM35" s="65" t="s">
        <v>122</v>
      </c>
      <c r="BN35" s="65" t="s">
        <v>123</v>
      </c>
      <c r="BO35" s="65" t="s">
        <v>124</v>
      </c>
      <c r="BP35" s="65" t="s">
        <v>125</v>
      </c>
      <c r="BQ35" s="65" t="s">
        <v>126</v>
      </c>
      <c r="BR35" s="65" t="s">
        <v>127</v>
      </c>
      <c r="BS35" s="65" t="s">
        <v>128</v>
      </c>
      <c r="BT35" s="65" t="s">
        <v>129</v>
      </c>
      <c r="BU35" s="65" t="s">
        <v>130</v>
      </c>
      <c r="BV35" s="65" t="s">
        <v>131</v>
      </c>
      <c r="BW35" s="65" t="s">
        <v>132</v>
      </c>
      <c r="BX35" s="65" t="s">
        <v>133</v>
      </c>
      <c r="BY35" s="65" t="s">
        <v>134</v>
      </c>
      <c r="BZ35" s="65" t="s">
        <v>135</v>
      </c>
      <c r="CA35" s="65" t="s">
        <v>136</v>
      </c>
      <c r="CB35" s="65" t="s">
        <v>137</v>
      </c>
      <c r="CC35" s="65" t="s">
        <v>138</v>
      </c>
      <c r="CD35" s="65" t="s">
        <v>139</v>
      </c>
      <c r="CE35" s="65" t="s">
        <v>140</v>
      </c>
      <c r="CF35" s="65" t="s">
        <v>141</v>
      </c>
      <c r="CG35" s="65" t="s">
        <v>142</v>
      </c>
      <c r="CH35" s="65" t="s">
        <v>143</v>
      </c>
      <c r="CI35" s="65" t="s">
        <v>144</v>
      </c>
      <c r="CJ35" s="65" t="s">
        <v>145</v>
      </c>
      <c r="CK35" s="65" t="s">
        <v>146</v>
      </c>
      <c r="CL35" s="65" t="s">
        <v>147</v>
      </c>
      <c r="CM35" s="65" t="s">
        <v>148</v>
      </c>
      <c r="CN35" s="65" t="s">
        <v>149</v>
      </c>
      <c r="CO35" s="65" t="s">
        <v>150</v>
      </c>
      <c r="CP35" s="65" t="s">
        <v>151</v>
      </c>
      <c r="CQ35" s="65" t="s">
        <v>152</v>
      </c>
      <c r="CR35" s="65" t="s">
        <v>153</v>
      </c>
    </row>
    <row r="36" spans="1:96" x14ac:dyDescent="0.25">
      <c r="A36" s="65" t="s">
        <v>59</v>
      </c>
      <c r="B36" s="65" t="s">
        <v>60</v>
      </c>
      <c r="C36" s="65" t="s">
        <v>61</v>
      </c>
      <c r="D36" s="65" t="s">
        <v>62</v>
      </c>
      <c r="E36" s="65" t="s">
        <v>63</v>
      </c>
      <c r="F36" s="65" t="s">
        <v>64</v>
      </c>
      <c r="G36" s="65" t="s">
        <v>65</v>
      </c>
      <c r="H36" s="65" t="s">
        <v>66</v>
      </c>
      <c r="I36" s="65" t="s">
        <v>67</v>
      </c>
      <c r="J36" s="65" t="s">
        <v>68</v>
      </c>
      <c r="K36" s="65" t="s">
        <v>69</v>
      </c>
      <c r="L36" s="65" t="s">
        <v>70</v>
      </c>
      <c r="M36" s="65" t="s">
        <v>71</v>
      </c>
      <c r="N36" s="65" t="s">
        <v>72</v>
      </c>
      <c r="O36" s="65" t="s">
        <v>73</v>
      </c>
      <c r="P36" s="65" t="s">
        <v>74</v>
      </c>
      <c r="Q36" s="64" t="s">
        <v>75</v>
      </c>
      <c r="R36" s="65" t="s">
        <v>76</v>
      </c>
      <c r="S36" s="65" t="s">
        <v>77</v>
      </c>
      <c r="T36" s="65" t="s">
        <v>78</v>
      </c>
      <c r="U36" s="65" t="s">
        <v>79</v>
      </c>
      <c r="V36" s="65" t="s">
        <v>80</v>
      </c>
      <c r="W36" s="65" t="s">
        <v>81</v>
      </c>
      <c r="X36" s="65" t="s">
        <v>82</v>
      </c>
      <c r="Y36" s="65" t="s">
        <v>83</v>
      </c>
      <c r="Z36" s="65" t="s">
        <v>84</v>
      </c>
      <c r="AA36" s="65" t="s">
        <v>85</v>
      </c>
      <c r="AB36" s="65" t="s">
        <v>86</v>
      </c>
      <c r="AC36" s="65" t="s">
        <v>87</v>
      </c>
      <c r="AD36" s="65" t="s">
        <v>88</v>
      </c>
      <c r="AE36" s="65" t="s">
        <v>89</v>
      </c>
      <c r="AF36" s="65" t="s">
        <v>90</v>
      </c>
      <c r="AG36" s="65" t="s">
        <v>91</v>
      </c>
      <c r="AH36" s="65" t="s">
        <v>92</v>
      </c>
      <c r="AI36" s="65" t="s">
        <v>93</v>
      </c>
      <c r="AJ36" s="65" t="s">
        <v>94</v>
      </c>
      <c r="AK36" s="65" t="s">
        <v>95</v>
      </c>
      <c r="AL36" s="65" t="s">
        <v>96</v>
      </c>
      <c r="AM36" s="64" t="s">
        <v>97</v>
      </c>
      <c r="AN36" s="65" t="s">
        <v>98</v>
      </c>
      <c r="AO36" s="64" t="s">
        <v>99</v>
      </c>
      <c r="AP36" s="65" t="s">
        <v>100</v>
      </c>
      <c r="AQ36" s="65" t="s">
        <v>101</v>
      </c>
      <c r="AR36" s="65" t="s">
        <v>102</v>
      </c>
      <c r="AS36" s="65" t="s">
        <v>103</v>
      </c>
      <c r="AT36" s="65" t="s">
        <v>104</v>
      </c>
      <c r="AU36" s="65" t="s">
        <v>105</v>
      </c>
      <c r="AV36" s="65" t="s">
        <v>106</v>
      </c>
      <c r="AW36" s="65" t="s">
        <v>107</v>
      </c>
      <c r="AX36" s="65" t="s">
        <v>108</v>
      </c>
      <c r="AY36" s="65" t="s">
        <v>109</v>
      </c>
      <c r="AZ36" s="65" t="s">
        <v>110</v>
      </c>
      <c r="BA36" s="65" t="s">
        <v>111</v>
      </c>
      <c r="BB36" s="65" t="s">
        <v>112</v>
      </c>
      <c r="BC36" s="65" t="s">
        <v>113</v>
      </c>
      <c r="BD36" s="65" t="s">
        <v>114</v>
      </c>
      <c r="BE36" s="65" t="s">
        <v>115</v>
      </c>
      <c r="BF36" s="65" t="s">
        <v>116</v>
      </c>
      <c r="BG36" s="65" t="s">
        <v>117</v>
      </c>
      <c r="BH36" s="65" t="s">
        <v>118</v>
      </c>
      <c r="BI36" s="65" t="s">
        <v>119</v>
      </c>
      <c r="BJ36" s="65" t="s">
        <v>120</v>
      </c>
      <c r="BK36" s="65" t="s">
        <v>121</v>
      </c>
      <c r="BL36" s="65" t="s">
        <v>122</v>
      </c>
      <c r="BM36" s="65" t="s">
        <v>123</v>
      </c>
      <c r="BN36" s="65" t="s">
        <v>124</v>
      </c>
      <c r="BO36" s="65" t="s">
        <v>125</v>
      </c>
      <c r="BP36" s="65" t="s">
        <v>126</v>
      </c>
      <c r="BQ36" s="65" t="s">
        <v>127</v>
      </c>
      <c r="BR36" s="65" t="s">
        <v>128</v>
      </c>
      <c r="BS36" s="65" t="s">
        <v>129</v>
      </c>
      <c r="BT36" s="65" t="s">
        <v>130</v>
      </c>
      <c r="BU36" s="65" t="s">
        <v>131</v>
      </c>
      <c r="BV36" s="65" t="s">
        <v>132</v>
      </c>
      <c r="BW36" s="65" t="s">
        <v>133</v>
      </c>
      <c r="BX36" s="65" t="s">
        <v>134</v>
      </c>
      <c r="BY36" s="65" t="s">
        <v>135</v>
      </c>
      <c r="BZ36" s="65" t="s">
        <v>136</v>
      </c>
      <c r="CA36" s="65" t="s">
        <v>137</v>
      </c>
      <c r="CB36" s="65" t="s">
        <v>138</v>
      </c>
      <c r="CC36" s="65" t="s">
        <v>139</v>
      </c>
      <c r="CD36" s="65" t="s">
        <v>140</v>
      </c>
      <c r="CE36" s="65" t="s">
        <v>141</v>
      </c>
      <c r="CF36" s="65" t="s">
        <v>142</v>
      </c>
      <c r="CG36" s="65" t="s">
        <v>143</v>
      </c>
      <c r="CH36" s="65" t="s">
        <v>144</v>
      </c>
      <c r="CI36" s="65" t="s">
        <v>145</v>
      </c>
      <c r="CJ36" s="65" t="s">
        <v>146</v>
      </c>
      <c r="CK36" s="65" t="s">
        <v>147</v>
      </c>
      <c r="CL36" s="65" t="s">
        <v>148</v>
      </c>
      <c r="CM36" s="65" t="s">
        <v>149</v>
      </c>
      <c r="CN36" s="65" t="s">
        <v>150</v>
      </c>
      <c r="CO36" s="65" t="s">
        <v>151</v>
      </c>
      <c r="CP36" s="65" t="s">
        <v>152</v>
      </c>
      <c r="CQ36" s="65" t="s">
        <v>153</v>
      </c>
      <c r="CR36" s="65" t="s">
        <v>154</v>
      </c>
    </row>
    <row r="37" spans="1:96" x14ac:dyDescent="0.25">
      <c r="A37" s="65" t="s">
        <v>60</v>
      </c>
      <c r="B37" s="65" t="s">
        <v>61</v>
      </c>
      <c r="C37" s="65" t="s">
        <v>62</v>
      </c>
      <c r="D37" s="65" t="s">
        <v>63</v>
      </c>
      <c r="E37" s="65" t="s">
        <v>64</v>
      </c>
      <c r="F37" s="65" t="s">
        <v>65</v>
      </c>
      <c r="G37" s="65" t="s">
        <v>66</v>
      </c>
      <c r="H37" s="65" t="s">
        <v>67</v>
      </c>
      <c r="I37" s="65" t="s">
        <v>68</v>
      </c>
      <c r="J37" s="65" t="s">
        <v>69</v>
      </c>
      <c r="K37" s="65" t="s">
        <v>70</v>
      </c>
      <c r="L37" s="65" t="s">
        <v>71</v>
      </c>
      <c r="M37" s="65" t="s">
        <v>72</v>
      </c>
      <c r="N37" s="65" t="s">
        <v>73</v>
      </c>
      <c r="O37" s="65" t="s">
        <v>74</v>
      </c>
      <c r="P37" s="64" t="s">
        <v>75</v>
      </c>
      <c r="Q37" s="65" t="s">
        <v>76</v>
      </c>
      <c r="R37" s="65" t="s">
        <v>77</v>
      </c>
      <c r="S37" s="65" t="s">
        <v>78</v>
      </c>
      <c r="T37" s="65" t="s">
        <v>79</v>
      </c>
      <c r="U37" s="65" t="s">
        <v>80</v>
      </c>
      <c r="V37" s="65" t="s">
        <v>81</v>
      </c>
      <c r="W37" s="65" t="s">
        <v>82</v>
      </c>
      <c r="X37" s="65" t="s">
        <v>83</v>
      </c>
      <c r="Y37" s="65" t="s">
        <v>84</v>
      </c>
      <c r="Z37" s="65" t="s">
        <v>85</v>
      </c>
      <c r="AA37" s="65" t="s">
        <v>86</v>
      </c>
      <c r="AB37" s="65" t="s">
        <v>87</v>
      </c>
      <c r="AC37" s="65" t="s">
        <v>88</v>
      </c>
      <c r="AD37" s="65" t="s">
        <v>89</v>
      </c>
      <c r="AE37" s="65" t="s">
        <v>90</v>
      </c>
      <c r="AF37" s="65" t="s">
        <v>91</v>
      </c>
      <c r="AG37" s="65" t="s">
        <v>92</v>
      </c>
      <c r="AH37" s="65" t="s">
        <v>93</v>
      </c>
      <c r="AI37" s="65" t="s">
        <v>94</v>
      </c>
      <c r="AJ37" s="65" t="s">
        <v>95</v>
      </c>
      <c r="AK37" s="65" t="s">
        <v>96</v>
      </c>
      <c r="AL37" s="64" t="s">
        <v>97</v>
      </c>
      <c r="AM37" s="65" t="s">
        <v>98</v>
      </c>
      <c r="AN37" s="64" t="s">
        <v>99</v>
      </c>
      <c r="AO37" s="65" t="s">
        <v>100</v>
      </c>
      <c r="AP37" s="65" t="s">
        <v>101</v>
      </c>
      <c r="AQ37" s="65" t="s">
        <v>102</v>
      </c>
      <c r="AR37" s="65" t="s">
        <v>103</v>
      </c>
      <c r="AS37" s="65" t="s">
        <v>104</v>
      </c>
      <c r="AT37" s="65" t="s">
        <v>105</v>
      </c>
      <c r="AU37" s="65" t="s">
        <v>106</v>
      </c>
      <c r="AV37" s="65" t="s">
        <v>107</v>
      </c>
      <c r="AW37" s="65" t="s">
        <v>108</v>
      </c>
      <c r="AX37" s="65" t="s">
        <v>109</v>
      </c>
      <c r="AY37" s="65" t="s">
        <v>110</v>
      </c>
      <c r="AZ37" s="65" t="s">
        <v>111</v>
      </c>
      <c r="BA37" s="65" t="s">
        <v>112</v>
      </c>
      <c r="BB37" s="65" t="s">
        <v>113</v>
      </c>
      <c r="BC37" s="65" t="s">
        <v>114</v>
      </c>
      <c r="BD37" s="65" t="s">
        <v>115</v>
      </c>
      <c r="BE37" s="65" t="s">
        <v>116</v>
      </c>
      <c r="BF37" s="65" t="s">
        <v>117</v>
      </c>
      <c r="BG37" s="65" t="s">
        <v>118</v>
      </c>
      <c r="BH37" s="65" t="s">
        <v>119</v>
      </c>
      <c r="BI37" s="65" t="s">
        <v>120</v>
      </c>
      <c r="BJ37" s="65" t="s">
        <v>121</v>
      </c>
      <c r="BK37" s="65" t="s">
        <v>122</v>
      </c>
      <c r="BL37" s="65" t="s">
        <v>123</v>
      </c>
      <c r="BM37" s="65" t="s">
        <v>124</v>
      </c>
      <c r="BN37" s="65" t="s">
        <v>125</v>
      </c>
      <c r="BO37" s="65" t="s">
        <v>126</v>
      </c>
      <c r="BP37" s="65" t="s">
        <v>127</v>
      </c>
      <c r="BQ37" s="65" t="s">
        <v>128</v>
      </c>
      <c r="BR37" s="65" t="s">
        <v>129</v>
      </c>
      <c r="BS37" s="65" t="s">
        <v>130</v>
      </c>
      <c r="BT37" s="65" t="s">
        <v>131</v>
      </c>
      <c r="BU37" s="65" t="s">
        <v>132</v>
      </c>
      <c r="BV37" s="65" t="s">
        <v>133</v>
      </c>
      <c r="BW37" s="65" t="s">
        <v>134</v>
      </c>
      <c r="BX37" s="65" t="s">
        <v>135</v>
      </c>
      <c r="BY37" s="65" t="s">
        <v>136</v>
      </c>
      <c r="BZ37" s="65" t="s">
        <v>137</v>
      </c>
      <c r="CA37" s="65" t="s">
        <v>138</v>
      </c>
      <c r="CB37" s="65" t="s">
        <v>139</v>
      </c>
      <c r="CC37" s="65" t="s">
        <v>140</v>
      </c>
      <c r="CD37" s="65" t="s">
        <v>141</v>
      </c>
      <c r="CE37" s="65" t="s">
        <v>142</v>
      </c>
      <c r="CF37" s="65" t="s">
        <v>143</v>
      </c>
      <c r="CG37" s="65" t="s">
        <v>144</v>
      </c>
      <c r="CH37" s="65" t="s">
        <v>145</v>
      </c>
      <c r="CI37" s="65" t="s">
        <v>146</v>
      </c>
      <c r="CJ37" s="65" t="s">
        <v>147</v>
      </c>
      <c r="CK37" s="65" t="s">
        <v>148</v>
      </c>
      <c r="CL37" s="65" t="s">
        <v>149</v>
      </c>
      <c r="CM37" s="65" t="s">
        <v>150</v>
      </c>
      <c r="CN37" s="65" t="s">
        <v>151</v>
      </c>
      <c r="CO37" s="65" t="s">
        <v>152</v>
      </c>
      <c r="CP37" s="65" t="s">
        <v>153</v>
      </c>
      <c r="CQ37" s="65" t="s">
        <v>154</v>
      </c>
      <c r="CR37" s="65" t="s">
        <v>155</v>
      </c>
    </row>
    <row r="38" spans="1:96" x14ac:dyDescent="0.25">
      <c r="A38" s="65" t="s">
        <v>61</v>
      </c>
      <c r="B38" s="65" t="s">
        <v>62</v>
      </c>
      <c r="C38" s="65" t="s">
        <v>63</v>
      </c>
      <c r="D38" s="65" t="s">
        <v>64</v>
      </c>
      <c r="E38" s="65" t="s">
        <v>65</v>
      </c>
      <c r="F38" s="65" t="s">
        <v>66</v>
      </c>
      <c r="G38" s="65" t="s">
        <v>67</v>
      </c>
      <c r="H38" s="65" t="s">
        <v>68</v>
      </c>
      <c r="I38" s="65" t="s">
        <v>69</v>
      </c>
      <c r="J38" s="65" t="s">
        <v>70</v>
      </c>
      <c r="K38" s="65" t="s">
        <v>71</v>
      </c>
      <c r="L38" s="65" t="s">
        <v>72</v>
      </c>
      <c r="M38" s="65" t="s">
        <v>73</v>
      </c>
      <c r="N38" s="65" t="s">
        <v>74</v>
      </c>
      <c r="O38" s="64" t="s">
        <v>75</v>
      </c>
      <c r="P38" s="65" t="s">
        <v>76</v>
      </c>
      <c r="Q38" s="65" t="s">
        <v>77</v>
      </c>
      <c r="R38" s="65" t="s">
        <v>78</v>
      </c>
      <c r="S38" s="65" t="s">
        <v>79</v>
      </c>
      <c r="T38" s="65" t="s">
        <v>80</v>
      </c>
      <c r="U38" s="65" t="s">
        <v>81</v>
      </c>
      <c r="V38" s="65" t="s">
        <v>82</v>
      </c>
      <c r="W38" s="65" t="s">
        <v>83</v>
      </c>
      <c r="X38" s="65" t="s">
        <v>84</v>
      </c>
      <c r="Y38" s="65" t="s">
        <v>85</v>
      </c>
      <c r="Z38" s="65" t="s">
        <v>86</v>
      </c>
      <c r="AA38" s="65" t="s">
        <v>87</v>
      </c>
      <c r="AB38" s="65" t="s">
        <v>88</v>
      </c>
      <c r="AC38" s="65" t="s">
        <v>89</v>
      </c>
      <c r="AD38" s="65" t="s">
        <v>90</v>
      </c>
      <c r="AE38" s="65" t="s">
        <v>91</v>
      </c>
      <c r="AF38" s="65" t="s">
        <v>92</v>
      </c>
      <c r="AG38" s="65" t="s">
        <v>93</v>
      </c>
      <c r="AH38" s="65" t="s">
        <v>94</v>
      </c>
      <c r="AI38" s="65" t="s">
        <v>95</v>
      </c>
      <c r="AJ38" s="65" t="s">
        <v>96</v>
      </c>
      <c r="AK38" s="64" t="s">
        <v>97</v>
      </c>
      <c r="AL38" s="65" t="s">
        <v>98</v>
      </c>
      <c r="AM38" s="64" t="s">
        <v>99</v>
      </c>
      <c r="AN38" s="65" t="s">
        <v>100</v>
      </c>
      <c r="AO38" s="65" t="s">
        <v>101</v>
      </c>
      <c r="AP38" s="65" t="s">
        <v>102</v>
      </c>
      <c r="AQ38" s="65" t="s">
        <v>103</v>
      </c>
      <c r="AR38" s="65" t="s">
        <v>104</v>
      </c>
      <c r="AS38" s="65" t="s">
        <v>105</v>
      </c>
      <c r="AT38" s="65" t="s">
        <v>106</v>
      </c>
      <c r="AU38" s="65" t="s">
        <v>107</v>
      </c>
      <c r="AV38" s="65" t="s">
        <v>108</v>
      </c>
      <c r="AW38" s="65" t="s">
        <v>109</v>
      </c>
      <c r="AX38" s="65" t="s">
        <v>110</v>
      </c>
      <c r="AY38" s="65" t="s">
        <v>111</v>
      </c>
      <c r="AZ38" s="65" t="s">
        <v>112</v>
      </c>
      <c r="BA38" s="65" t="s">
        <v>113</v>
      </c>
      <c r="BB38" s="65" t="s">
        <v>114</v>
      </c>
      <c r="BC38" s="65" t="s">
        <v>115</v>
      </c>
      <c r="BD38" s="65" t="s">
        <v>116</v>
      </c>
      <c r="BE38" s="65" t="s">
        <v>117</v>
      </c>
      <c r="BF38" s="65" t="s">
        <v>118</v>
      </c>
      <c r="BG38" s="65" t="s">
        <v>119</v>
      </c>
      <c r="BH38" s="65" t="s">
        <v>120</v>
      </c>
      <c r="BI38" s="65" t="s">
        <v>121</v>
      </c>
      <c r="BJ38" s="65" t="s">
        <v>122</v>
      </c>
      <c r="BK38" s="65" t="s">
        <v>123</v>
      </c>
      <c r="BL38" s="65" t="s">
        <v>124</v>
      </c>
      <c r="BM38" s="65" t="s">
        <v>125</v>
      </c>
      <c r="BN38" s="65" t="s">
        <v>126</v>
      </c>
      <c r="BO38" s="65" t="s">
        <v>127</v>
      </c>
      <c r="BP38" s="65" t="s">
        <v>128</v>
      </c>
      <c r="BQ38" s="65" t="s">
        <v>129</v>
      </c>
      <c r="BR38" s="65" t="s">
        <v>130</v>
      </c>
      <c r="BS38" s="65" t="s">
        <v>131</v>
      </c>
      <c r="BT38" s="65" t="s">
        <v>132</v>
      </c>
      <c r="BU38" s="65" t="s">
        <v>133</v>
      </c>
      <c r="BV38" s="65" t="s">
        <v>134</v>
      </c>
      <c r="BW38" s="65" t="s">
        <v>135</v>
      </c>
      <c r="BX38" s="65" t="s">
        <v>136</v>
      </c>
      <c r="BY38" s="65" t="s">
        <v>137</v>
      </c>
      <c r="BZ38" s="65" t="s">
        <v>138</v>
      </c>
      <c r="CA38" s="65" t="s">
        <v>139</v>
      </c>
      <c r="CB38" s="65" t="s">
        <v>140</v>
      </c>
      <c r="CC38" s="65" t="s">
        <v>141</v>
      </c>
      <c r="CD38" s="65" t="s">
        <v>142</v>
      </c>
      <c r="CE38" s="65" t="s">
        <v>143</v>
      </c>
      <c r="CF38" s="65" t="s">
        <v>144</v>
      </c>
      <c r="CG38" s="65" t="s">
        <v>145</v>
      </c>
      <c r="CH38" s="65" t="s">
        <v>146</v>
      </c>
      <c r="CI38" s="65" t="s">
        <v>147</v>
      </c>
      <c r="CJ38" s="65" t="s">
        <v>148</v>
      </c>
      <c r="CK38" s="65" t="s">
        <v>149</v>
      </c>
      <c r="CL38" s="65" t="s">
        <v>150</v>
      </c>
      <c r="CM38" s="65" t="s">
        <v>151</v>
      </c>
      <c r="CN38" s="65" t="s">
        <v>152</v>
      </c>
      <c r="CO38" s="65" t="s">
        <v>153</v>
      </c>
      <c r="CP38" s="65" t="s">
        <v>154</v>
      </c>
      <c r="CQ38" s="65" t="s">
        <v>155</v>
      </c>
      <c r="CR38" s="65" t="s">
        <v>156</v>
      </c>
    </row>
    <row r="39" spans="1:96" x14ac:dyDescent="0.25">
      <c r="A39" s="65" t="s">
        <v>62</v>
      </c>
      <c r="B39" s="65" t="s">
        <v>63</v>
      </c>
      <c r="C39" s="65" t="s">
        <v>64</v>
      </c>
      <c r="D39" s="65" t="s">
        <v>65</v>
      </c>
      <c r="E39" s="65" t="s">
        <v>66</v>
      </c>
      <c r="F39" s="65" t="s">
        <v>67</v>
      </c>
      <c r="G39" s="65" t="s">
        <v>68</v>
      </c>
      <c r="H39" s="65" t="s">
        <v>69</v>
      </c>
      <c r="I39" s="65" t="s">
        <v>70</v>
      </c>
      <c r="J39" s="65" t="s">
        <v>71</v>
      </c>
      <c r="K39" s="65" t="s">
        <v>72</v>
      </c>
      <c r="L39" s="65" t="s">
        <v>73</v>
      </c>
      <c r="M39" s="65" t="s">
        <v>74</v>
      </c>
      <c r="N39" s="64" t="s">
        <v>75</v>
      </c>
      <c r="O39" s="65" t="s">
        <v>76</v>
      </c>
      <c r="P39" s="65" t="s">
        <v>77</v>
      </c>
      <c r="Q39" s="65" t="s">
        <v>78</v>
      </c>
      <c r="R39" s="65" t="s">
        <v>79</v>
      </c>
      <c r="S39" s="65" t="s">
        <v>80</v>
      </c>
      <c r="T39" s="65" t="s">
        <v>81</v>
      </c>
      <c r="U39" s="65" t="s">
        <v>82</v>
      </c>
      <c r="V39" s="65" t="s">
        <v>83</v>
      </c>
      <c r="W39" s="65" t="s">
        <v>84</v>
      </c>
      <c r="X39" s="65" t="s">
        <v>85</v>
      </c>
      <c r="Y39" s="65" t="s">
        <v>86</v>
      </c>
      <c r="Z39" s="65" t="s">
        <v>87</v>
      </c>
      <c r="AA39" s="65" t="s">
        <v>88</v>
      </c>
      <c r="AB39" s="65" t="s">
        <v>89</v>
      </c>
      <c r="AC39" s="65" t="s">
        <v>90</v>
      </c>
      <c r="AD39" s="65" t="s">
        <v>91</v>
      </c>
      <c r="AE39" s="65" t="s">
        <v>92</v>
      </c>
      <c r="AF39" s="65" t="s">
        <v>93</v>
      </c>
      <c r="AG39" s="65" t="s">
        <v>94</v>
      </c>
      <c r="AH39" s="65" t="s">
        <v>95</v>
      </c>
      <c r="AI39" s="65" t="s">
        <v>96</v>
      </c>
      <c r="AJ39" s="64" t="s">
        <v>97</v>
      </c>
      <c r="AK39" s="65" t="s">
        <v>98</v>
      </c>
      <c r="AL39" s="64" t="s">
        <v>99</v>
      </c>
      <c r="AM39" s="65" t="s">
        <v>100</v>
      </c>
      <c r="AN39" s="65" t="s">
        <v>101</v>
      </c>
      <c r="AO39" s="65" t="s">
        <v>102</v>
      </c>
      <c r="AP39" s="65" t="s">
        <v>103</v>
      </c>
      <c r="AQ39" s="65" t="s">
        <v>104</v>
      </c>
      <c r="AR39" s="65" t="s">
        <v>105</v>
      </c>
      <c r="AS39" s="65" t="s">
        <v>106</v>
      </c>
      <c r="AT39" s="65" t="s">
        <v>107</v>
      </c>
      <c r="AU39" s="65" t="s">
        <v>108</v>
      </c>
      <c r="AV39" s="65" t="s">
        <v>109</v>
      </c>
      <c r="AW39" s="65" t="s">
        <v>110</v>
      </c>
      <c r="AX39" s="65" t="s">
        <v>111</v>
      </c>
      <c r="AY39" s="65" t="s">
        <v>112</v>
      </c>
      <c r="AZ39" s="65" t="s">
        <v>113</v>
      </c>
      <c r="BA39" s="65" t="s">
        <v>114</v>
      </c>
      <c r="BB39" s="65" t="s">
        <v>115</v>
      </c>
      <c r="BC39" s="65" t="s">
        <v>116</v>
      </c>
      <c r="BD39" s="65" t="s">
        <v>117</v>
      </c>
      <c r="BE39" s="65" t="s">
        <v>118</v>
      </c>
      <c r="BF39" s="65" t="s">
        <v>119</v>
      </c>
      <c r="BG39" s="65" t="s">
        <v>120</v>
      </c>
      <c r="BH39" s="65" t="s">
        <v>121</v>
      </c>
      <c r="BI39" s="65" t="s">
        <v>122</v>
      </c>
      <c r="BJ39" s="65" t="s">
        <v>123</v>
      </c>
      <c r="BK39" s="65" t="s">
        <v>124</v>
      </c>
      <c r="BL39" s="65" t="s">
        <v>125</v>
      </c>
      <c r="BM39" s="65" t="s">
        <v>126</v>
      </c>
      <c r="BN39" s="65" t="s">
        <v>127</v>
      </c>
      <c r="BO39" s="65" t="s">
        <v>128</v>
      </c>
      <c r="BP39" s="65" t="s">
        <v>129</v>
      </c>
      <c r="BQ39" s="65" t="s">
        <v>130</v>
      </c>
      <c r="BR39" s="65" t="s">
        <v>131</v>
      </c>
      <c r="BS39" s="65" t="s">
        <v>132</v>
      </c>
      <c r="BT39" s="65" t="s">
        <v>133</v>
      </c>
      <c r="BU39" s="65" t="s">
        <v>134</v>
      </c>
      <c r="BV39" s="65" t="s">
        <v>135</v>
      </c>
      <c r="BW39" s="65" t="s">
        <v>136</v>
      </c>
      <c r="BX39" s="65" t="s">
        <v>137</v>
      </c>
      <c r="BY39" s="65" t="s">
        <v>138</v>
      </c>
      <c r="BZ39" s="65" t="s">
        <v>139</v>
      </c>
      <c r="CA39" s="65" t="s">
        <v>140</v>
      </c>
      <c r="CB39" s="65" t="s">
        <v>141</v>
      </c>
      <c r="CC39" s="65" t="s">
        <v>142</v>
      </c>
      <c r="CD39" s="65" t="s">
        <v>143</v>
      </c>
      <c r="CE39" s="65" t="s">
        <v>144</v>
      </c>
      <c r="CF39" s="65" t="s">
        <v>145</v>
      </c>
      <c r="CG39" s="65" t="s">
        <v>146</v>
      </c>
      <c r="CH39" s="65" t="s">
        <v>147</v>
      </c>
      <c r="CI39" s="65" t="s">
        <v>148</v>
      </c>
      <c r="CJ39" s="65" t="s">
        <v>149</v>
      </c>
      <c r="CK39" s="65" t="s">
        <v>150</v>
      </c>
      <c r="CL39" s="65" t="s">
        <v>151</v>
      </c>
      <c r="CM39" s="65" t="s">
        <v>152</v>
      </c>
      <c r="CN39" s="65" t="s">
        <v>153</v>
      </c>
      <c r="CO39" s="65" t="s">
        <v>154</v>
      </c>
      <c r="CP39" s="65" t="s">
        <v>155</v>
      </c>
      <c r="CQ39" s="65" t="s">
        <v>156</v>
      </c>
      <c r="CR39" s="65" t="s">
        <v>157</v>
      </c>
    </row>
    <row r="40" spans="1:96" x14ac:dyDescent="0.25">
      <c r="A40" s="65" t="s">
        <v>63</v>
      </c>
      <c r="B40" s="65" t="s">
        <v>64</v>
      </c>
      <c r="C40" s="65" t="s">
        <v>65</v>
      </c>
      <c r="D40" s="65" t="s">
        <v>66</v>
      </c>
      <c r="E40" s="65" t="s">
        <v>67</v>
      </c>
      <c r="F40" s="65" t="s">
        <v>68</v>
      </c>
      <c r="G40" s="65" t="s">
        <v>69</v>
      </c>
      <c r="H40" s="65" t="s">
        <v>70</v>
      </c>
      <c r="I40" s="65" t="s">
        <v>71</v>
      </c>
      <c r="J40" s="65" t="s">
        <v>72</v>
      </c>
      <c r="K40" s="65" t="s">
        <v>73</v>
      </c>
      <c r="L40" s="65" t="s">
        <v>74</v>
      </c>
      <c r="M40" s="64" t="s">
        <v>75</v>
      </c>
      <c r="N40" s="65" t="s">
        <v>76</v>
      </c>
      <c r="O40" s="65" t="s">
        <v>77</v>
      </c>
      <c r="P40" s="65" t="s">
        <v>78</v>
      </c>
      <c r="Q40" s="65" t="s">
        <v>79</v>
      </c>
      <c r="R40" s="65" t="s">
        <v>80</v>
      </c>
      <c r="S40" s="65" t="s">
        <v>81</v>
      </c>
      <c r="T40" s="65" t="s">
        <v>82</v>
      </c>
      <c r="U40" s="65" t="s">
        <v>83</v>
      </c>
      <c r="V40" s="65" t="s">
        <v>84</v>
      </c>
      <c r="W40" s="65" t="s">
        <v>85</v>
      </c>
      <c r="X40" s="65" t="s">
        <v>86</v>
      </c>
      <c r="Y40" s="65" t="s">
        <v>87</v>
      </c>
      <c r="Z40" s="65" t="s">
        <v>88</v>
      </c>
      <c r="AA40" s="65" t="s">
        <v>89</v>
      </c>
      <c r="AB40" s="65" t="s">
        <v>90</v>
      </c>
      <c r="AC40" s="65" t="s">
        <v>91</v>
      </c>
      <c r="AD40" s="65" t="s">
        <v>92</v>
      </c>
      <c r="AE40" s="65" t="s">
        <v>93</v>
      </c>
      <c r="AF40" s="65" t="s">
        <v>94</v>
      </c>
      <c r="AG40" s="65" t="s">
        <v>95</v>
      </c>
      <c r="AH40" s="65" t="s">
        <v>96</v>
      </c>
      <c r="AI40" s="64" t="s">
        <v>97</v>
      </c>
      <c r="AJ40" s="65" t="s">
        <v>98</v>
      </c>
      <c r="AK40" s="64" t="s">
        <v>99</v>
      </c>
      <c r="AL40" s="65" t="s">
        <v>100</v>
      </c>
      <c r="AM40" s="65" t="s">
        <v>101</v>
      </c>
      <c r="AN40" s="65" t="s">
        <v>102</v>
      </c>
      <c r="AO40" s="65" t="s">
        <v>103</v>
      </c>
      <c r="AP40" s="65" t="s">
        <v>104</v>
      </c>
      <c r="AQ40" s="65" t="s">
        <v>105</v>
      </c>
      <c r="AR40" s="65" t="s">
        <v>106</v>
      </c>
      <c r="AS40" s="65" t="s">
        <v>107</v>
      </c>
      <c r="AT40" s="65" t="s">
        <v>108</v>
      </c>
      <c r="AU40" s="65" t="s">
        <v>109</v>
      </c>
      <c r="AV40" s="65" t="s">
        <v>110</v>
      </c>
      <c r="AW40" s="65" t="s">
        <v>111</v>
      </c>
      <c r="AX40" s="65" t="s">
        <v>112</v>
      </c>
      <c r="AY40" s="65" t="s">
        <v>113</v>
      </c>
      <c r="AZ40" s="65" t="s">
        <v>114</v>
      </c>
      <c r="BA40" s="65" t="s">
        <v>115</v>
      </c>
      <c r="BB40" s="65" t="s">
        <v>116</v>
      </c>
      <c r="BC40" s="65" t="s">
        <v>117</v>
      </c>
      <c r="BD40" s="65" t="s">
        <v>118</v>
      </c>
      <c r="BE40" s="65" t="s">
        <v>119</v>
      </c>
      <c r="BF40" s="65" t="s">
        <v>120</v>
      </c>
      <c r="BG40" s="65" t="s">
        <v>121</v>
      </c>
      <c r="BH40" s="65" t="s">
        <v>122</v>
      </c>
      <c r="BI40" s="65" t="s">
        <v>123</v>
      </c>
      <c r="BJ40" s="65" t="s">
        <v>124</v>
      </c>
      <c r="BK40" s="65" t="s">
        <v>125</v>
      </c>
      <c r="BL40" s="65" t="s">
        <v>126</v>
      </c>
      <c r="BM40" s="65" t="s">
        <v>127</v>
      </c>
      <c r="BN40" s="65" t="s">
        <v>128</v>
      </c>
      <c r="BO40" s="65" t="s">
        <v>129</v>
      </c>
      <c r="BP40" s="65" t="s">
        <v>130</v>
      </c>
      <c r="BQ40" s="65" t="s">
        <v>131</v>
      </c>
      <c r="BR40" s="65" t="s">
        <v>132</v>
      </c>
      <c r="BS40" s="65" t="s">
        <v>133</v>
      </c>
      <c r="BT40" s="65" t="s">
        <v>134</v>
      </c>
      <c r="BU40" s="65" t="s">
        <v>135</v>
      </c>
      <c r="BV40" s="65" t="s">
        <v>136</v>
      </c>
      <c r="BW40" s="65" t="s">
        <v>137</v>
      </c>
      <c r="BX40" s="65" t="s">
        <v>138</v>
      </c>
      <c r="BY40" s="65" t="s">
        <v>139</v>
      </c>
      <c r="BZ40" s="65" t="s">
        <v>140</v>
      </c>
      <c r="CA40" s="65" t="s">
        <v>141</v>
      </c>
      <c r="CB40" s="65" t="s">
        <v>142</v>
      </c>
      <c r="CC40" s="65" t="s">
        <v>143</v>
      </c>
      <c r="CD40" s="65" t="s">
        <v>144</v>
      </c>
      <c r="CE40" s="65" t="s">
        <v>145</v>
      </c>
      <c r="CF40" s="65" t="s">
        <v>146</v>
      </c>
      <c r="CG40" s="65" t="s">
        <v>147</v>
      </c>
      <c r="CH40" s="65" t="s">
        <v>148</v>
      </c>
      <c r="CI40" s="65" t="s">
        <v>149</v>
      </c>
      <c r="CJ40" s="65" t="s">
        <v>150</v>
      </c>
      <c r="CK40" s="65" t="s">
        <v>151</v>
      </c>
      <c r="CL40" s="65" t="s">
        <v>152</v>
      </c>
      <c r="CM40" s="65" t="s">
        <v>153</v>
      </c>
      <c r="CN40" s="65" t="s">
        <v>154</v>
      </c>
      <c r="CO40" s="65" t="s">
        <v>155</v>
      </c>
      <c r="CP40" s="65" t="s">
        <v>156</v>
      </c>
      <c r="CQ40" s="65" t="s">
        <v>157</v>
      </c>
      <c r="CR40" s="65" t="s">
        <v>158</v>
      </c>
    </row>
    <row r="41" spans="1:96" x14ac:dyDescent="0.25">
      <c r="A41" s="65" t="s">
        <v>64</v>
      </c>
      <c r="B41" s="65" t="s">
        <v>65</v>
      </c>
      <c r="C41" s="65" t="s">
        <v>66</v>
      </c>
      <c r="D41" s="65" t="s">
        <v>67</v>
      </c>
      <c r="E41" s="65" t="s">
        <v>68</v>
      </c>
      <c r="F41" s="65" t="s">
        <v>69</v>
      </c>
      <c r="G41" s="65" t="s">
        <v>70</v>
      </c>
      <c r="H41" s="65" t="s">
        <v>71</v>
      </c>
      <c r="I41" s="65" t="s">
        <v>72</v>
      </c>
      <c r="J41" s="65" t="s">
        <v>73</v>
      </c>
      <c r="K41" s="65" t="s">
        <v>74</v>
      </c>
      <c r="L41" s="64" t="s">
        <v>75</v>
      </c>
      <c r="M41" s="65" t="s">
        <v>76</v>
      </c>
      <c r="N41" s="65" t="s">
        <v>77</v>
      </c>
      <c r="O41" s="65" t="s">
        <v>78</v>
      </c>
      <c r="P41" s="65" t="s">
        <v>79</v>
      </c>
      <c r="Q41" s="65" t="s">
        <v>80</v>
      </c>
      <c r="R41" s="65" t="s">
        <v>81</v>
      </c>
      <c r="S41" s="65" t="s">
        <v>82</v>
      </c>
      <c r="T41" s="65" t="s">
        <v>83</v>
      </c>
      <c r="U41" s="65" t="s">
        <v>84</v>
      </c>
      <c r="V41" s="65" t="s">
        <v>85</v>
      </c>
      <c r="W41" s="65" t="s">
        <v>86</v>
      </c>
      <c r="X41" s="65" t="s">
        <v>87</v>
      </c>
      <c r="Y41" s="65" t="s">
        <v>88</v>
      </c>
      <c r="Z41" s="65" t="s">
        <v>89</v>
      </c>
      <c r="AA41" s="65" t="s">
        <v>90</v>
      </c>
      <c r="AB41" s="65" t="s">
        <v>91</v>
      </c>
      <c r="AC41" s="65" t="s">
        <v>92</v>
      </c>
      <c r="AD41" s="65" t="s">
        <v>93</v>
      </c>
      <c r="AE41" s="65" t="s">
        <v>94</v>
      </c>
      <c r="AF41" s="65" t="s">
        <v>95</v>
      </c>
      <c r="AG41" s="65" t="s">
        <v>96</v>
      </c>
      <c r="AH41" s="64" t="s">
        <v>97</v>
      </c>
      <c r="AI41" s="65" t="s">
        <v>98</v>
      </c>
      <c r="AJ41" s="64" t="s">
        <v>99</v>
      </c>
      <c r="AK41" s="65" t="s">
        <v>100</v>
      </c>
      <c r="AL41" s="65" t="s">
        <v>101</v>
      </c>
      <c r="AM41" s="65" t="s">
        <v>102</v>
      </c>
      <c r="AN41" s="65" t="s">
        <v>103</v>
      </c>
      <c r="AO41" s="65" t="s">
        <v>104</v>
      </c>
      <c r="AP41" s="65" t="s">
        <v>105</v>
      </c>
      <c r="AQ41" s="65" t="s">
        <v>106</v>
      </c>
      <c r="AR41" s="65" t="s">
        <v>107</v>
      </c>
      <c r="AS41" s="65" t="s">
        <v>108</v>
      </c>
      <c r="AT41" s="65" t="s">
        <v>109</v>
      </c>
      <c r="AU41" s="65" t="s">
        <v>110</v>
      </c>
      <c r="AV41" s="65" t="s">
        <v>111</v>
      </c>
      <c r="AW41" s="65" t="s">
        <v>112</v>
      </c>
      <c r="AX41" s="65" t="s">
        <v>113</v>
      </c>
      <c r="AY41" s="65" t="s">
        <v>114</v>
      </c>
      <c r="AZ41" s="65" t="s">
        <v>115</v>
      </c>
      <c r="BA41" s="65" t="s">
        <v>116</v>
      </c>
      <c r="BB41" s="65" t="s">
        <v>117</v>
      </c>
      <c r="BC41" s="65" t="s">
        <v>118</v>
      </c>
      <c r="BD41" s="65" t="s">
        <v>119</v>
      </c>
      <c r="BE41" s="65" t="s">
        <v>120</v>
      </c>
      <c r="BF41" s="65" t="s">
        <v>121</v>
      </c>
      <c r="BG41" s="65" t="s">
        <v>122</v>
      </c>
      <c r="BH41" s="65" t="s">
        <v>123</v>
      </c>
      <c r="BI41" s="65" t="s">
        <v>124</v>
      </c>
      <c r="BJ41" s="65" t="s">
        <v>125</v>
      </c>
      <c r="BK41" s="65" t="s">
        <v>126</v>
      </c>
      <c r="BL41" s="65" t="s">
        <v>127</v>
      </c>
      <c r="BM41" s="65" t="s">
        <v>128</v>
      </c>
      <c r="BN41" s="65" t="s">
        <v>129</v>
      </c>
      <c r="BO41" s="65" t="s">
        <v>130</v>
      </c>
      <c r="BP41" s="65" t="s">
        <v>131</v>
      </c>
      <c r="BQ41" s="65" t="s">
        <v>132</v>
      </c>
      <c r="BR41" s="65" t="s">
        <v>133</v>
      </c>
      <c r="BS41" s="65" t="s">
        <v>134</v>
      </c>
      <c r="BT41" s="65" t="s">
        <v>135</v>
      </c>
      <c r="BU41" s="65" t="s">
        <v>136</v>
      </c>
      <c r="BV41" s="65" t="s">
        <v>137</v>
      </c>
      <c r="BW41" s="65" t="s">
        <v>138</v>
      </c>
      <c r="BX41" s="65" t="s">
        <v>139</v>
      </c>
      <c r="BY41" s="65" t="s">
        <v>140</v>
      </c>
      <c r="BZ41" s="65" t="s">
        <v>141</v>
      </c>
      <c r="CA41" s="65" t="s">
        <v>142</v>
      </c>
      <c r="CB41" s="65" t="s">
        <v>143</v>
      </c>
      <c r="CC41" s="65" t="s">
        <v>144</v>
      </c>
      <c r="CD41" s="65" t="s">
        <v>145</v>
      </c>
      <c r="CE41" s="65" t="s">
        <v>146</v>
      </c>
      <c r="CF41" s="65" t="s">
        <v>147</v>
      </c>
      <c r="CG41" s="65" t="s">
        <v>148</v>
      </c>
      <c r="CH41" s="65" t="s">
        <v>149</v>
      </c>
      <c r="CI41" s="65" t="s">
        <v>150</v>
      </c>
      <c r="CJ41" s="65" t="s">
        <v>151</v>
      </c>
      <c r="CK41" s="65" t="s">
        <v>152</v>
      </c>
      <c r="CL41" s="65" t="s">
        <v>153</v>
      </c>
      <c r="CM41" s="65" t="s">
        <v>154</v>
      </c>
      <c r="CN41" s="65" t="s">
        <v>155</v>
      </c>
      <c r="CO41" s="65" t="s">
        <v>156</v>
      </c>
      <c r="CP41" s="65" t="s">
        <v>157</v>
      </c>
      <c r="CQ41" s="65" t="s">
        <v>158</v>
      </c>
      <c r="CR41" s="65" t="s">
        <v>159</v>
      </c>
    </row>
    <row r="42" spans="1:96" x14ac:dyDescent="0.25">
      <c r="A42" s="65" t="s">
        <v>65</v>
      </c>
      <c r="B42" s="65" t="s">
        <v>66</v>
      </c>
      <c r="C42" s="65" t="s">
        <v>67</v>
      </c>
      <c r="D42" s="65" t="s">
        <v>68</v>
      </c>
      <c r="E42" s="65" t="s">
        <v>69</v>
      </c>
      <c r="F42" s="65" t="s">
        <v>70</v>
      </c>
      <c r="G42" s="65" t="s">
        <v>71</v>
      </c>
      <c r="H42" s="65" t="s">
        <v>72</v>
      </c>
      <c r="I42" s="65" t="s">
        <v>73</v>
      </c>
      <c r="J42" s="65" t="s">
        <v>74</v>
      </c>
      <c r="K42" s="64" t="s">
        <v>75</v>
      </c>
      <c r="L42" s="65" t="s">
        <v>76</v>
      </c>
      <c r="M42" s="65" t="s">
        <v>77</v>
      </c>
      <c r="N42" s="65" t="s">
        <v>78</v>
      </c>
      <c r="O42" s="65" t="s">
        <v>79</v>
      </c>
      <c r="P42" s="65" t="s">
        <v>80</v>
      </c>
      <c r="Q42" s="65" t="s">
        <v>81</v>
      </c>
      <c r="R42" s="65" t="s">
        <v>82</v>
      </c>
      <c r="S42" s="65" t="s">
        <v>83</v>
      </c>
      <c r="T42" s="65" t="s">
        <v>84</v>
      </c>
      <c r="U42" s="65" t="s">
        <v>85</v>
      </c>
      <c r="V42" s="65" t="s">
        <v>86</v>
      </c>
      <c r="W42" s="65" t="s">
        <v>87</v>
      </c>
      <c r="X42" s="65" t="s">
        <v>88</v>
      </c>
      <c r="Y42" s="65" t="s">
        <v>89</v>
      </c>
      <c r="Z42" s="65" t="s">
        <v>90</v>
      </c>
      <c r="AA42" s="65" t="s">
        <v>91</v>
      </c>
      <c r="AB42" s="65" t="s">
        <v>92</v>
      </c>
      <c r="AC42" s="65" t="s">
        <v>93</v>
      </c>
      <c r="AD42" s="65" t="s">
        <v>94</v>
      </c>
      <c r="AE42" s="65" t="s">
        <v>95</v>
      </c>
      <c r="AF42" s="65" t="s">
        <v>96</v>
      </c>
      <c r="AG42" s="64" t="s">
        <v>97</v>
      </c>
      <c r="AH42" s="65" t="s">
        <v>98</v>
      </c>
      <c r="AI42" s="64" t="s">
        <v>99</v>
      </c>
      <c r="AJ42" s="65" t="s">
        <v>100</v>
      </c>
      <c r="AK42" s="65" t="s">
        <v>101</v>
      </c>
      <c r="AL42" s="65" t="s">
        <v>102</v>
      </c>
      <c r="AM42" s="65" t="s">
        <v>103</v>
      </c>
      <c r="AN42" s="65" t="s">
        <v>104</v>
      </c>
      <c r="AO42" s="65" t="s">
        <v>105</v>
      </c>
      <c r="AP42" s="65" t="s">
        <v>106</v>
      </c>
      <c r="AQ42" s="65" t="s">
        <v>107</v>
      </c>
      <c r="AR42" s="65" t="s">
        <v>108</v>
      </c>
      <c r="AS42" s="65" t="s">
        <v>109</v>
      </c>
      <c r="AT42" s="65" t="s">
        <v>110</v>
      </c>
      <c r="AU42" s="65" t="s">
        <v>111</v>
      </c>
      <c r="AV42" s="65" t="s">
        <v>112</v>
      </c>
      <c r="AW42" s="65" t="s">
        <v>113</v>
      </c>
      <c r="AX42" s="65" t="s">
        <v>114</v>
      </c>
      <c r="AY42" s="65" t="s">
        <v>115</v>
      </c>
      <c r="AZ42" s="65" t="s">
        <v>116</v>
      </c>
      <c r="BA42" s="65" t="s">
        <v>117</v>
      </c>
      <c r="BB42" s="65" t="s">
        <v>118</v>
      </c>
      <c r="BC42" s="65" t="s">
        <v>119</v>
      </c>
      <c r="BD42" s="65" t="s">
        <v>120</v>
      </c>
      <c r="BE42" s="65" t="s">
        <v>121</v>
      </c>
      <c r="BF42" s="65" t="s">
        <v>122</v>
      </c>
      <c r="BG42" s="65" t="s">
        <v>123</v>
      </c>
      <c r="BH42" s="65" t="s">
        <v>124</v>
      </c>
      <c r="BI42" s="65" t="s">
        <v>125</v>
      </c>
      <c r="BJ42" s="65" t="s">
        <v>126</v>
      </c>
      <c r="BK42" s="65" t="s">
        <v>127</v>
      </c>
      <c r="BL42" s="65" t="s">
        <v>128</v>
      </c>
      <c r="BM42" s="65" t="s">
        <v>129</v>
      </c>
      <c r="BN42" s="65" t="s">
        <v>130</v>
      </c>
      <c r="BO42" s="65" t="s">
        <v>131</v>
      </c>
      <c r="BP42" s="65" t="s">
        <v>132</v>
      </c>
      <c r="BQ42" s="65" t="s">
        <v>133</v>
      </c>
      <c r="BR42" s="65" t="s">
        <v>134</v>
      </c>
      <c r="BS42" s="65" t="s">
        <v>135</v>
      </c>
      <c r="BT42" s="65" t="s">
        <v>136</v>
      </c>
      <c r="BU42" s="65" t="s">
        <v>137</v>
      </c>
      <c r="BV42" s="65" t="s">
        <v>138</v>
      </c>
      <c r="BW42" s="65" t="s">
        <v>139</v>
      </c>
      <c r="BX42" s="65" t="s">
        <v>140</v>
      </c>
      <c r="BY42" s="65" t="s">
        <v>141</v>
      </c>
      <c r="BZ42" s="65" t="s">
        <v>142</v>
      </c>
      <c r="CA42" s="65" t="s">
        <v>143</v>
      </c>
      <c r="CB42" s="65" t="s">
        <v>144</v>
      </c>
      <c r="CC42" s="65" t="s">
        <v>145</v>
      </c>
      <c r="CD42" s="65" t="s">
        <v>146</v>
      </c>
      <c r="CE42" s="65" t="s">
        <v>147</v>
      </c>
      <c r="CF42" s="65" t="s">
        <v>148</v>
      </c>
      <c r="CG42" s="65" t="s">
        <v>149</v>
      </c>
      <c r="CH42" s="65" t="s">
        <v>150</v>
      </c>
      <c r="CI42" s="65" t="s">
        <v>151</v>
      </c>
      <c r="CJ42" s="65" t="s">
        <v>152</v>
      </c>
      <c r="CK42" s="65" t="s">
        <v>153</v>
      </c>
      <c r="CL42" s="65" t="s">
        <v>154</v>
      </c>
      <c r="CM42" s="65" t="s">
        <v>155</v>
      </c>
      <c r="CN42" s="65" t="s">
        <v>156</v>
      </c>
      <c r="CO42" s="65" t="s">
        <v>157</v>
      </c>
      <c r="CP42" s="65" t="s">
        <v>158</v>
      </c>
      <c r="CQ42" s="65" t="s">
        <v>159</v>
      </c>
      <c r="CR42" s="65" t="s">
        <v>160</v>
      </c>
    </row>
    <row r="43" spans="1:96" x14ac:dyDescent="0.25">
      <c r="A43" s="65" t="s">
        <v>66</v>
      </c>
      <c r="B43" s="65" t="s">
        <v>67</v>
      </c>
      <c r="C43" s="65" t="s">
        <v>68</v>
      </c>
      <c r="D43" s="65" t="s">
        <v>69</v>
      </c>
      <c r="E43" s="65" t="s">
        <v>70</v>
      </c>
      <c r="F43" s="65" t="s">
        <v>71</v>
      </c>
      <c r="G43" s="65" t="s">
        <v>72</v>
      </c>
      <c r="H43" s="65" t="s">
        <v>73</v>
      </c>
      <c r="I43" s="65" t="s">
        <v>74</v>
      </c>
      <c r="J43" s="64" t="s">
        <v>75</v>
      </c>
      <c r="K43" s="65" t="s">
        <v>76</v>
      </c>
      <c r="L43" s="65" t="s">
        <v>77</v>
      </c>
      <c r="M43" s="65" t="s">
        <v>78</v>
      </c>
      <c r="N43" s="65" t="s">
        <v>79</v>
      </c>
      <c r="O43" s="65" t="s">
        <v>80</v>
      </c>
      <c r="P43" s="65" t="s">
        <v>81</v>
      </c>
      <c r="Q43" s="65" t="s">
        <v>82</v>
      </c>
      <c r="R43" s="65" t="s">
        <v>83</v>
      </c>
      <c r="S43" s="65" t="s">
        <v>84</v>
      </c>
      <c r="T43" s="65" t="s">
        <v>85</v>
      </c>
      <c r="U43" s="65" t="s">
        <v>86</v>
      </c>
      <c r="V43" s="65" t="s">
        <v>87</v>
      </c>
      <c r="W43" s="65" t="s">
        <v>88</v>
      </c>
      <c r="X43" s="65" t="s">
        <v>89</v>
      </c>
      <c r="Y43" s="65" t="s">
        <v>90</v>
      </c>
      <c r="Z43" s="65" t="s">
        <v>91</v>
      </c>
      <c r="AA43" s="65" t="s">
        <v>92</v>
      </c>
      <c r="AB43" s="65" t="s">
        <v>93</v>
      </c>
      <c r="AC43" s="65" t="s">
        <v>94</v>
      </c>
      <c r="AD43" s="65" t="s">
        <v>95</v>
      </c>
      <c r="AE43" s="65" t="s">
        <v>96</v>
      </c>
      <c r="AF43" s="64" t="s">
        <v>97</v>
      </c>
      <c r="AG43" s="65" t="s">
        <v>98</v>
      </c>
      <c r="AH43" s="64" t="s">
        <v>99</v>
      </c>
      <c r="AI43" s="65" t="s">
        <v>100</v>
      </c>
      <c r="AJ43" s="65" t="s">
        <v>101</v>
      </c>
      <c r="AK43" s="65" t="s">
        <v>102</v>
      </c>
      <c r="AL43" s="65" t="s">
        <v>103</v>
      </c>
      <c r="AM43" s="65" t="s">
        <v>104</v>
      </c>
      <c r="AN43" s="65" t="s">
        <v>105</v>
      </c>
      <c r="AO43" s="65" t="s">
        <v>106</v>
      </c>
      <c r="AP43" s="65" t="s">
        <v>107</v>
      </c>
      <c r="AQ43" s="65" t="s">
        <v>108</v>
      </c>
      <c r="AR43" s="65" t="s">
        <v>109</v>
      </c>
      <c r="AS43" s="65" t="s">
        <v>110</v>
      </c>
      <c r="AT43" s="65" t="s">
        <v>111</v>
      </c>
      <c r="AU43" s="65" t="s">
        <v>112</v>
      </c>
      <c r="AV43" s="65" t="s">
        <v>113</v>
      </c>
      <c r="AW43" s="65" t="s">
        <v>114</v>
      </c>
      <c r="AX43" s="65" t="s">
        <v>115</v>
      </c>
      <c r="AY43" s="65" t="s">
        <v>116</v>
      </c>
      <c r="AZ43" s="65" t="s">
        <v>117</v>
      </c>
      <c r="BA43" s="65" t="s">
        <v>118</v>
      </c>
      <c r="BB43" s="65" t="s">
        <v>119</v>
      </c>
      <c r="BC43" s="65" t="s">
        <v>120</v>
      </c>
      <c r="BD43" s="65" t="s">
        <v>121</v>
      </c>
      <c r="BE43" s="65" t="s">
        <v>122</v>
      </c>
      <c r="BF43" s="65" t="s">
        <v>123</v>
      </c>
      <c r="BG43" s="65" t="s">
        <v>124</v>
      </c>
      <c r="BH43" s="65" t="s">
        <v>125</v>
      </c>
      <c r="BI43" s="65" t="s">
        <v>126</v>
      </c>
      <c r="BJ43" s="65" t="s">
        <v>127</v>
      </c>
      <c r="BK43" s="65" t="s">
        <v>128</v>
      </c>
      <c r="BL43" s="65" t="s">
        <v>129</v>
      </c>
      <c r="BM43" s="65" t="s">
        <v>130</v>
      </c>
      <c r="BN43" s="65" t="s">
        <v>131</v>
      </c>
      <c r="BO43" s="65" t="s">
        <v>132</v>
      </c>
      <c r="BP43" s="65" t="s">
        <v>133</v>
      </c>
      <c r="BQ43" s="65" t="s">
        <v>134</v>
      </c>
      <c r="BR43" s="65" t="s">
        <v>135</v>
      </c>
      <c r="BS43" s="65" t="s">
        <v>136</v>
      </c>
      <c r="BT43" s="65" t="s">
        <v>137</v>
      </c>
      <c r="BU43" s="65" t="s">
        <v>138</v>
      </c>
      <c r="BV43" s="65" t="s">
        <v>139</v>
      </c>
      <c r="BW43" s="65" t="s">
        <v>140</v>
      </c>
      <c r="BX43" s="65" t="s">
        <v>141</v>
      </c>
      <c r="BY43" s="65" t="s">
        <v>142</v>
      </c>
      <c r="BZ43" s="65" t="s">
        <v>143</v>
      </c>
      <c r="CA43" s="65" t="s">
        <v>144</v>
      </c>
      <c r="CB43" s="65" t="s">
        <v>145</v>
      </c>
      <c r="CC43" s="65" t="s">
        <v>146</v>
      </c>
      <c r="CD43" s="65" t="s">
        <v>147</v>
      </c>
      <c r="CE43" s="65" t="s">
        <v>148</v>
      </c>
      <c r="CF43" s="65" t="s">
        <v>149</v>
      </c>
      <c r="CG43" s="65" t="s">
        <v>150</v>
      </c>
      <c r="CH43" s="65" t="s">
        <v>151</v>
      </c>
      <c r="CI43" s="65" t="s">
        <v>152</v>
      </c>
      <c r="CJ43" s="65" t="s">
        <v>153</v>
      </c>
      <c r="CK43" s="65" t="s">
        <v>154</v>
      </c>
      <c r="CL43" s="65" t="s">
        <v>155</v>
      </c>
      <c r="CM43" s="65" t="s">
        <v>156</v>
      </c>
      <c r="CN43" s="65" t="s">
        <v>157</v>
      </c>
      <c r="CO43" s="65" t="s">
        <v>158</v>
      </c>
      <c r="CP43" s="65" t="s">
        <v>159</v>
      </c>
      <c r="CQ43" s="65" t="s">
        <v>160</v>
      </c>
      <c r="CR43" s="65" t="s">
        <v>161</v>
      </c>
    </row>
    <row r="44" spans="1:96" x14ac:dyDescent="0.25">
      <c r="A44" s="65" t="s">
        <v>67</v>
      </c>
      <c r="B44" s="65" t="s">
        <v>68</v>
      </c>
      <c r="C44" s="65" t="s">
        <v>69</v>
      </c>
      <c r="D44" s="65" t="s">
        <v>70</v>
      </c>
      <c r="E44" s="65" t="s">
        <v>71</v>
      </c>
      <c r="F44" s="65" t="s">
        <v>72</v>
      </c>
      <c r="G44" s="65" t="s">
        <v>73</v>
      </c>
      <c r="H44" s="65" t="s">
        <v>74</v>
      </c>
      <c r="I44" s="64" t="s">
        <v>75</v>
      </c>
      <c r="J44" s="65" t="s">
        <v>76</v>
      </c>
      <c r="K44" s="65" t="s">
        <v>77</v>
      </c>
      <c r="L44" s="65" t="s">
        <v>78</v>
      </c>
      <c r="M44" s="65" t="s">
        <v>79</v>
      </c>
      <c r="N44" s="65" t="s">
        <v>80</v>
      </c>
      <c r="O44" s="65" t="s">
        <v>81</v>
      </c>
      <c r="P44" s="65" t="s">
        <v>82</v>
      </c>
      <c r="Q44" s="65" t="s">
        <v>83</v>
      </c>
      <c r="R44" s="65" t="s">
        <v>84</v>
      </c>
      <c r="S44" s="65" t="s">
        <v>85</v>
      </c>
      <c r="T44" s="65" t="s">
        <v>86</v>
      </c>
      <c r="U44" s="65" t="s">
        <v>87</v>
      </c>
      <c r="V44" s="65" t="s">
        <v>88</v>
      </c>
      <c r="W44" s="65" t="s">
        <v>89</v>
      </c>
      <c r="X44" s="65" t="s">
        <v>90</v>
      </c>
      <c r="Y44" s="65" t="s">
        <v>91</v>
      </c>
      <c r="Z44" s="65" t="s">
        <v>92</v>
      </c>
      <c r="AA44" s="65" t="s">
        <v>93</v>
      </c>
      <c r="AB44" s="65" t="s">
        <v>94</v>
      </c>
      <c r="AC44" s="65" t="s">
        <v>95</v>
      </c>
      <c r="AD44" s="65" t="s">
        <v>96</v>
      </c>
      <c r="AE44" s="64" t="s">
        <v>97</v>
      </c>
      <c r="AF44" s="65" t="s">
        <v>98</v>
      </c>
      <c r="AG44" s="64" t="s">
        <v>99</v>
      </c>
      <c r="AH44" s="65" t="s">
        <v>100</v>
      </c>
      <c r="AI44" s="65" t="s">
        <v>101</v>
      </c>
      <c r="AJ44" s="65" t="s">
        <v>102</v>
      </c>
      <c r="AK44" s="65" t="s">
        <v>103</v>
      </c>
      <c r="AL44" s="65" t="s">
        <v>104</v>
      </c>
      <c r="AM44" s="65" t="s">
        <v>105</v>
      </c>
      <c r="AN44" s="65" t="s">
        <v>106</v>
      </c>
      <c r="AO44" s="65" t="s">
        <v>107</v>
      </c>
      <c r="AP44" s="65" t="s">
        <v>108</v>
      </c>
      <c r="AQ44" s="65" t="s">
        <v>109</v>
      </c>
      <c r="AR44" s="65" t="s">
        <v>110</v>
      </c>
      <c r="AS44" s="65" t="s">
        <v>111</v>
      </c>
      <c r="AT44" s="65" t="s">
        <v>112</v>
      </c>
      <c r="AU44" s="65" t="s">
        <v>113</v>
      </c>
      <c r="AV44" s="65" t="s">
        <v>114</v>
      </c>
      <c r="AW44" s="65" t="s">
        <v>115</v>
      </c>
      <c r="AX44" s="65" t="s">
        <v>116</v>
      </c>
      <c r="AY44" s="65" t="s">
        <v>117</v>
      </c>
      <c r="AZ44" s="65" t="s">
        <v>118</v>
      </c>
      <c r="BA44" s="65" t="s">
        <v>119</v>
      </c>
      <c r="BB44" s="65" t="s">
        <v>120</v>
      </c>
      <c r="BC44" s="65" t="s">
        <v>121</v>
      </c>
      <c r="BD44" s="65" t="s">
        <v>122</v>
      </c>
      <c r="BE44" s="65" t="s">
        <v>123</v>
      </c>
      <c r="BF44" s="65" t="s">
        <v>124</v>
      </c>
      <c r="BG44" s="65" t="s">
        <v>125</v>
      </c>
      <c r="BH44" s="65" t="s">
        <v>126</v>
      </c>
      <c r="BI44" s="65" t="s">
        <v>127</v>
      </c>
      <c r="BJ44" s="65" t="s">
        <v>128</v>
      </c>
      <c r="BK44" s="65" t="s">
        <v>129</v>
      </c>
      <c r="BL44" s="65" t="s">
        <v>130</v>
      </c>
      <c r="BM44" s="65" t="s">
        <v>131</v>
      </c>
      <c r="BN44" s="65" t="s">
        <v>132</v>
      </c>
      <c r="BO44" s="65" t="s">
        <v>133</v>
      </c>
      <c r="BP44" s="65" t="s">
        <v>134</v>
      </c>
      <c r="BQ44" s="65" t="s">
        <v>135</v>
      </c>
      <c r="BR44" s="65" t="s">
        <v>136</v>
      </c>
      <c r="BS44" s="65" t="s">
        <v>137</v>
      </c>
      <c r="BT44" s="65" t="s">
        <v>138</v>
      </c>
      <c r="BU44" s="65" t="s">
        <v>139</v>
      </c>
      <c r="BV44" s="65" t="s">
        <v>140</v>
      </c>
      <c r="BW44" s="65" t="s">
        <v>141</v>
      </c>
      <c r="BX44" s="65" t="s">
        <v>142</v>
      </c>
      <c r="BY44" s="65" t="s">
        <v>143</v>
      </c>
      <c r="BZ44" s="65" t="s">
        <v>144</v>
      </c>
      <c r="CA44" s="65" t="s">
        <v>145</v>
      </c>
      <c r="CB44" s="65" t="s">
        <v>146</v>
      </c>
      <c r="CC44" s="65" t="s">
        <v>147</v>
      </c>
      <c r="CD44" s="65" t="s">
        <v>148</v>
      </c>
      <c r="CE44" s="65" t="s">
        <v>149</v>
      </c>
      <c r="CF44" s="65" t="s">
        <v>150</v>
      </c>
      <c r="CG44" s="65" t="s">
        <v>151</v>
      </c>
      <c r="CH44" s="65" t="s">
        <v>152</v>
      </c>
      <c r="CI44" s="65" t="s">
        <v>153</v>
      </c>
      <c r="CJ44" s="65" t="s">
        <v>154</v>
      </c>
      <c r="CK44" s="65" t="s">
        <v>155</v>
      </c>
      <c r="CL44" s="65" t="s">
        <v>156</v>
      </c>
      <c r="CM44" s="65" t="s">
        <v>157</v>
      </c>
      <c r="CN44" s="65" t="s">
        <v>158</v>
      </c>
      <c r="CO44" s="65" t="s">
        <v>159</v>
      </c>
      <c r="CP44" s="65" t="s">
        <v>160</v>
      </c>
      <c r="CQ44" s="65" t="s">
        <v>161</v>
      </c>
      <c r="CR44" s="65" t="s">
        <v>162</v>
      </c>
    </row>
    <row r="45" spans="1:96" x14ac:dyDescent="0.25">
      <c r="A45" s="65" t="s">
        <v>68</v>
      </c>
      <c r="B45" s="65" t="s">
        <v>69</v>
      </c>
      <c r="C45" s="65" t="s">
        <v>70</v>
      </c>
      <c r="D45" s="65" t="s">
        <v>71</v>
      </c>
      <c r="E45" s="65" t="s">
        <v>72</v>
      </c>
      <c r="F45" s="65" t="s">
        <v>73</v>
      </c>
      <c r="G45" s="65" t="s">
        <v>74</v>
      </c>
      <c r="H45" s="64" t="s">
        <v>75</v>
      </c>
      <c r="I45" s="65" t="s">
        <v>76</v>
      </c>
      <c r="J45" s="65" t="s">
        <v>77</v>
      </c>
      <c r="K45" s="65" t="s">
        <v>78</v>
      </c>
      <c r="L45" s="65" t="s">
        <v>79</v>
      </c>
      <c r="M45" s="65" t="s">
        <v>80</v>
      </c>
      <c r="N45" s="65" t="s">
        <v>81</v>
      </c>
      <c r="O45" s="65" t="s">
        <v>82</v>
      </c>
      <c r="P45" s="65" t="s">
        <v>83</v>
      </c>
      <c r="Q45" s="65" t="s">
        <v>84</v>
      </c>
      <c r="R45" s="65" t="s">
        <v>85</v>
      </c>
      <c r="S45" s="65" t="s">
        <v>86</v>
      </c>
      <c r="T45" s="65" t="s">
        <v>87</v>
      </c>
      <c r="U45" s="65" t="s">
        <v>88</v>
      </c>
      <c r="V45" s="65" t="s">
        <v>89</v>
      </c>
      <c r="W45" s="65" t="s">
        <v>90</v>
      </c>
      <c r="X45" s="65" t="s">
        <v>91</v>
      </c>
      <c r="Y45" s="65" t="s">
        <v>92</v>
      </c>
      <c r="Z45" s="65" t="s">
        <v>93</v>
      </c>
      <c r="AA45" s="65" t="s">
        <v>94</v>
      </c>
      <c r="AB45" s="65" t="s">
        <v>95</v>
      </c>
      <c r="AC45" s="65" t="s">
        <v>96</v>
      </c>
      <c r="AD45" s="64" t="s">
        <v>97</v>
      </c>
      <c r="AE45" s="65" t="s">
        <v>98</v>
      </c>
      <c r="AF45" s="64" t="s">
        <v>99</v>
      </c>
      <c r="AG45" s="65" t="s">
        <v>100</v>
      </c>
      <c r="AH45" s="65" t="s">
        <v>101</v>
      </c>
      <c r="AI45" s="65" t="s">
        <v>102</v>
      </c>
      <c r="AJ45" s="65" t="s">
        <v>103</v>
      </c>
      <c r="AK45" s="65" t="s">
        <v>104</v>
      </c>
      <c r="AL45" s="65" t="s">
        <v>105</v>
      </c>
      <c r="AM45" s="65" t="s">
        <v>106</v>
      </c>
      <c r="AN45" s="65" t="s">
        <v>107</v>
      </c>
      <c r="AO45" s="65" t="s">
        <v>108</v>
      </c>
      <c r="AP45" s="65" t="s">
        <v>109</v>
      </c>
      <c r="AQ45" s="65" t="s">
        <v>110</v>
      </c>
      <c r="AR45" s="65" t="s">
        <v>111</v>
      </c>
      <c r="AS45" s="65" t="s">
        <v>112</v>
      </c>
      <c r="AT45" s="65" t="s">
        <v>113</v>
      </c>
      <c r="AU45" s="65" t="s">
        <v>114</v>
      </c>
      <c r="AV45" s="65" t="s">
        <v>115</v>
      </c>
      <c r="AW45" s="65" t="s">
        <v>116</v>
      </c>
      <c r="AX45" s="65" t="s">
        <v>117</v>
      </c>
      <c r="AY45" s="65" t="s">
        <v>118</v>
      </c>
      <c r="AZ45" s="65" t="s">
        <v>119</v>
      </c>
      <c r="BA45" s="65" t="s">
        <v>120</v>
      </c>
      <c r="BB45" s="65" t="s">
        <v>121</v>
      </c>
      <c r="BC45" s="65" t="s">
        <v>122</v>
      </c>
      <c r="BD45" s="65" t="s">
        <v>123</v>
      </c>
      <c r="BE45" s="65" t="s">
        <v>124</v>
      </c>
      <c r="BF45" s="65" t="s">
        <v>125</v>
      </c>
      <c r="BG45" s="65" t="s">
        <v>126</v>
      </c>
      <c r="BH45" s="65" t="s">
        <v>127</v>
      </c>
      <c r="BI45" s="65" t="s">
        <v>128</v>
      </c>
      <c r="BJ45" s="65" t="s">
        <v>129</v>
      </c>
      <c r="BK45" s="65" t="s">
        <v>130</v>
      </c>
      <c r="BL45" s="65" t="s">
        <v>131</v>
      </c>
      <c r="BM45" s="65" t="s">
        <v>132</v>
      </c>
      <c r="BN45" s="65" t="s">
        <v>133</v>
      </c>
      <c r="BO45" s="65" t="s">
        <v>134</v>
      </c>
      <c r="BP45" s="65" t="s">
        <v>135</v>
      </c>
      <c r="BQ45" s="65" t="s">
        <v>136</v>
      </c>
      <c r="BR45" s="65" t="s">
        <v>137</v>
      </c>
      <c r="BS45" s="65" t="s">
        <v>138</v>
      </c>
      <c r="BT45" s="65" t="s">
        <v>139</v>
      </c>
      <c r="BU45" s="65" t="s">
        <v>140</v>
      </c>
      <c r="BV45" s="65" t="s">
        <v>141</v>
      </c>
      <c r="BW45" s="65" t="s">
        <v>142</v>
      </c>
      <c r="BX45" s="65" t="s">
        <v>143</v>
      </c>
      <c r="BY45" s="65" t="s">
        <v>144</v>
      </c>
      <c r="BZ45" s="65" t="s">
        <v>145</v>
      </c>
      <c r="CA45" s="65" t="s">
        <v>146</v>
      </c>
      <c r="CB45" s="65" t="s">
        <v>147</v>
      </c>
      <c r="CC45" s="65" t="s">
        <v>148</v>
      </c>
      <c r="CD45" s="65" t="s">
        <v>149</v>
      </c>
      <c r="CE45" s="65" t="s">
        <v>150</v>
      </c>
      <c r="CF45" s="65" t="s">
        <v>151</v>
      </c>
      <c r="CG45" s="65" t="s">
        <v>152</v>
      </c>
      <c r="CH45" s="65" t="s">
        <v>153</v>
      </c>
      <c r="CI45" s="65" t="s">
        <v>154</v>
      </c>
      <c r="CJ45" s="65" t="s">
        <v>155</v>
      </c>
      <c r="CK45" s="65" t="s">
        <v>156</v>
      </c>
      <c r="CL45" s="65" t="s">
        <v>157</v>
      </c>
      <c r="CM45" s="65" t="s">
        <v>158</v>
      </c>
      <c r="CN45" s="65" t="s">
        <v>159</v>
      </c>
      <c r="CO45" s="65" t="s">
        <v>160</v>
      </c>
      <c r="CP45" s="65" t="s">
        <v>161</v>
      </c>
      <c r="CQ45" s="65" t="s">
        <v>162</v>
      </c>
      <c r="CR45" s="65" t="s">
        <v>163</v>
      </c>
    </row>
    <row r="46" spans="1:96" x14ac:dyDescent="0.25">
      <c r="A46" s="65" t="s">
        <v>69</v>
      </c>
      <c r="B46" s="65" t="s">
        <v>70</v>
      </c>
      <c r="C46" s="65" t="s">
        <v>71</v>
      </c>
      <c r="D46" s="65" t="s">
        <v>72</v>
      </c>
      <c r="E46" s="65" t="s">
        <v>73</v>
      </c>
      <c r="F46" s="65" t="s">
        <v>74</v>
      </c>
      <c r="G46" s="64" t="s">
        <v>75</v>
      </c>
      <c r="H46" s="65" t="s">
        <v>76</v>
      </c>
      <c r="I46" s="65" t="s">
        <v>77</v>
      </c>
      <c r="J46" s="65" t="s">
        <v>78</v>
      </c>
      <c r="K46" s="65" t="s">
        <v>79</v>
      </c>
      <c r="L46" s="65" t="s">
        <v>80</v>
      </c>
      <c r="M46" s="65" t="s">
        <v>81</v>
      </c>
      <c r="N46" s="65" t="s">
        <v>82</v>
      </c>
      <c r="O46" s="65" t="s">
        <v>83</v>
      </c>
      <c r="P46" s="65" t="s">
        <v>84</v>
      </c>
      <c r="Q46" s="65" t="s">
        <v>85</v>
      </c>
      <c r="R46" s="65" t="s">
        <v>86</v>
      </c>
      <c r="S46" s="65" t="s">
        <v>87</v>
      </c>
      <c r="T46" s="65" t="s">
        <v>88</v>
      </c>
      <c r="U46" s="65" t="s">
        <v>89</v>
      </c>
      <c r="V46" s="65" t="s">
        <v>90</v>
      </c>
      <c r="W46" s="65" t="s">
        <v>91</v>
      </c>
      <c r="X46" s="65" t="s">
        <v>92</v>
      </c>
      <c r="Y46" s="65" t="s">
        <v>93</v>
      </c>
      <c r="Z46" s="65" t="s">
        <v>94</v>
      </c>
      <c r="AA46" s="65" t="s">
        <v>95</v>
      </c>
      <c r="AB46" s="65" t="s">
        <v>96</v>
      </c>
      <c r="AC46" s="64" t="s">
        <v>97</v>
      </c>
      <c r="AD46" s="65" t="s">
        <v>98</v>
      </c>
      <c r="AE46" s="64" t="s">
        <v>99</v>
      </c>
      <c r="AF46" s="65" t="s">
        <v>100</v>
      </c>
      <c r="AG46" s="65" t="s">
        <v>101</v>
      </c>
      <c r="AH46" s="65" t="s">
        <v>102</v>
      </c>
      <c r="AI46" s="65" t="s">
        <v>103</v>
      </c>
      <c r="AJ46" s="65" t="s">
        <v>104</v>
      </c>
      <c r="AK46" s="65" t="s">
        <v>105</v>
      </c>
      <c r="AL46" s="65" t="s">
        <v>106</v>
      </c>
      <c r="AM46" s="65" t="s">
        <v>107</v>
      </c>
      <c r="AN46" s="65" t="s">
        <v>108</v>
      </c>
      <c r="AO46" s="65" t="s">
        <v>109</v>
      </c>
      <c r="AP46" s="65" t="s">
        <v>110</v>
      </c>
      <c r="AQ46" s="65" t="s">
        <v>111</v>
      </c>
      <c r="AR46" s="65" t="s">
        <v>112</v>
      </c>
      <c r="AS46" s="65" t="s">
        <v>113</v>
      </c>
      <c r="AT46" s="65" t="s">
        <v>114</v>
      </c>
      <c r="AU46" s="65" t="s">
        <v>115</v>
      </c>
      <c r="AV46" s="65" t="s">
        <v>116</v>
      </c>
      <c r="AW46" s="65" t="s">
        <v>117</v>
      </c>
      <c r="AX46" s="65" t="s">
        <v>118</v>
      </c>
      <c r="AY46" s="65" t="s">
        <v>119</v>
      </c>
      <c r="AZ46" s="65" t="s">
        <v>120</v>
      </c>
      <c r="BA46" s="65" t="s">
        <v>121</v>
      </c>
      <c r="BB46" s="65" t="s">
        <v>122</v>
      </c>
      <c r="BC46" s="65" t="s">
        <v>123</v>
      </c>
      <c r="BD46" s="65" t="s">
        <v>124</v>
      </c>
      <c r="BE46" s="65" t="s">
        <v>125</v>
      </c>
      <c r="BF46" s="65" t="s">
        <v>126</v>
      </c>
      <c r="BG46" s="65" t="s">
        <v>127</v>
      </c>
      <c r="BH46" s="65" t="s">
        <v>128</v>
      </c>
      <c r="BI46" s="65" t="s">
        <v>129</v>
      </c>
      <c r="BJ46" s="65" t="s">
        <v>130</v>
      </c>
      <c r="BK46" s="65" t="s">
        <v>131</v>
      </c>
      <c r="BL46" s="65" t="s">
        <v>132</v>
      </c>
      <c r="BM46" s="65" t="s">
        <v>133</v>
      </c>
      <c r="BN46" s="65" t="s">
        <v>134</v>
      </c>
      <c r="BO46" s="65" t="s">
        <v>135</v>
      </c>
      <c r="BP46" s="65" t="s">
        <v>136</v>
      </c>
      <c r="BQ46" s="65" t="s">
        <v>137</v>
      </c>
      <c r="BR46" s="65" t="s">
        <v>138</v>
      </c>
      <c r="BS46" s="65" t="s">
        <v>139</v>
      </c>
      <c r="BT46" s="65" t="s">
        <v>140</v>
      </c>
      <c r="BU46" s="65" t="s">
        <v>141</v>
      </c>
      <c r="BV46" s="65" t="s">
        <v>142</v>
      </c>
      <c r="BW46" s="65" t="s">
        <v>143</v>
      </c>
      <c r="BX46" s="65" t="s">
        <v>144</v>
      </c>
      <c r="BY46" s="65" t="s">
        <v>145</v>
      </c>
      <c r="BZ46" s="65" t="s">
        <v>146</v>
      </c>
      <c r="CA46" s="65" t="s">
        <v>147</v>
      </c>
      <c r="CB46" s="65" t="s">
        <v>148</v>
      </c>
      <c r="CC46" s="65" t="s">
        <v>149</v>
      </c>
      <c r="CD46" s="65" t="s">
        <v>150</v>
      </c>
      <c r="CE46" s="65" t="s">
        <v>151</v>
      </c>
      <c r="CF46" s="65" t="s">
        <v>152</v>
      </c>
      <c r="CG46" s="65" t="s">
        <v>153</v>
      </c>
      <c r="CH46" s="65" t="s">
        <v>154</v>
      </c>
      <c r="CI46" s="65" t="s">
        <v>155</v>
      </c>
      <c r="CJ46" s="65" t="s">
        <v>156</v>
      </c>
      <c r="CK46" s="65" t="s">
        <v>157</v>
      </c>
      <c r="CL46" s="65" t="s">
        <v>158</v>
      </c>
      <c r="CM46" s="65" t="s">
        <v>159</v>
      </c>
      <c r="CN46" s="65" t="s">
        <v>160</v>
      </c>
      <c r="CO46" s="65" t="s">
        <v>161</v>
      </c>
      <c r="CP46" s="65" t="s">
        <v>162</v>
      </c>
      <c r="CQ46" s="65" t="s">
        <v>163</v>
      </c>
      <c r="CR46" s="65" t="s">
        <v>164</v>
      </c>
    </row>
    <row r="47" spans="1:96" x14ac:dyDescent="0.25">
      <c r="A47" s="65" t="s">
        <v>70</v>
      </c>
      <c r="B47" s="65" t="s">
        <v>71</v>
      </c>
      <c r="C47" s="65" t="s">
        <v>72</v>
      </c>
      <c r="D47" s="65" t="s">
        <v>73</v>
      </c>
      <c r="E47" s="65" t="s">
        <v>74</v>
      </c>
      <c r="F47" s="64" t="s">
        <v>75</v>
      </c>
      <c r="G47" s="65" t="s">
        <v>76</v>
      </c>
      <c r="H47" s="65" t="s">
        <v>77</v>
      </c>
      <c r="I47" s="65" t="s">
        <v>78</v>
      </c>
      <c r="J47" s="65" t="s">
        <v>79</v>
      </c>
      <c r="K47" s="65" t="s">
        <v>80</v>
      </c>
      <c r="L47" s="65" t="s">
        <v>81</v>
      </c>
      <c r="M47" s="65" t="s">
        <v>82</v>
      </c>
      <c r="N47" s="65" t="s">
        <v>83</v>
      </c>
      <c r="O47" s="65" t="s">
        <v>84</v>
      </c>
      <c r="P47" s="65" t="s">
        <v>85</v>
      </c>
      <c r="Q47" s="65" t="s">
        <v>86</v>
      </c>
      <c r="R47" s="65" t="s">
        <v>87</v>
      </c>
      <c r="S47" s="65" t="s">
        <v>88</v>
      </c>
      <c r="T47" s="65" t="s">
        <v>89</v>
      </c>
      <c r="U47" s="65" t="s">
        <v>90</v>
      </c>
      <c r="V47" s="65" t="s">
        <v>91</v>
      </c>
      <c r="W47" s="65" t="s">
        <v>92</v>
      </c>
      <c r="X47" s="65" t="s">
        <v>93</v>
      </c>
      <c r="Y47" s="65" t="s">
        <v>94</v>
      </c>
      <c r="Z47" s="65" t="s">
        <v>95</v>
      </c>
      <c r="AA47" s="65" t="s">
        <v>96</v>
      </c>
      <c r="AB47" s="64" t="s">
        <v>97</v>
      </c>
      <c r="AC47" s="65" t="s">
        <v>98</v>
      </c>
      <c r="AD47" s="64" t="s">
        <v>99</v>
      </c>
      <c r="AE47" s="65" t="s">
        <v>100</v>
      </c>
      <c r="AF47" s="65" t="s">
        <v>101</v>
      </c>
      <c r="AG47" s="65" t="s">
        <v>102</v>
      </c>
      <c r="AH47" s="65" t="s">
        <v>103</v>
      </c>
      <c r="AI47" s="65" t="s">
        <v>104</v>
      </c>
      <c r="AJ47" s="65" t="s">
        <v>105</v>
      </c>
      <c r="AK47" s="65" t="s">
        <v>106</v>
      </c>
      <c r="AL47" s="65" t="s">
        <v>107</v>
      </c>
      <c r="AM47" s="65" t="s">
        <v>108</v>
      </c>
      <c r="AN47" s="65" t="s">
        <v>109</v>
      </c>
      <c r="AO47" s="65" t="s">
        <v>110</v>
      </c>
      <c r="AP47" s="65" t="s">
        <v>111</v>
      </c>
      <c r="AQ47" s="65" t="s">
        <v>112</v>
      </c>
      <c r="AR47" s="65" t="s">
        <v>113</v>
      </c>
      <c r="AS47" s="65" t="s">
        <v>114</v>
      </c>
      <c r="AT47" s="65" t="s">
        <v>115</v>
      </c>
      <c r="AU47" s="65" t="s">
        <v>116</v>
      </c>
      <c r="AV47" s="65" t="s">
        <v>117</v>
      </c>
      <c r="AW47" s="65" t="s">
        <v>118</v>
      </c>
      <c r="AX47" s="65" t="s">
        <v>119</v>
      </c>
      <c r="AY47" s="65" t="s">
        <v>120</v>
      </c>
      <c r="AZ47" s="65" t="s">
        <v>121</v>
      </c>
      <c r="BA47" s="65" t="s">
        <v>122</v>
      </c>
      <c r="BB47" s="65" t="s">
        <v>123</v>
      </c>
      <c r="BC47" s="65" t="s">
        <v>124</v>
      </c>
      <c r="BD47" s="65" t="s">
        <v>125</v>
      </c>
      <c r="BE47" s="65" t="s">
        <v>126</v>
      </c>
      <c r="BF47" s="65" t="s">
        <v>127</v>
      </c>
      <c r="BG47" s="65" t="s">
        <v>128</v>
      </c>
      <c r="BH47" s="65" t="s">
        <v>129</v>
      </c>
      <c r="BI47" s="65" t="s">
        <v>130</v>
      </c>
      <c r="BJ47" s="65" t="s">
        <v>131</v>
      </c>
      <c r="BK47" s="65" t="s">
        <v>132</v>
      </c>
      <c r="BL47" s="65" t="s">
        <v>133</v>
      </c>
      <c r="BM47" s="65" t="s">
        <v>134</v>
      </c>
      <c r="BN47" s="65" t="s">
        <v>135</v>
      </c>
      <c r="BO47" s="65" t="s">
        <v>136</v>
      </c>
      <c r="BP47" s="65" t="s">
        <v>137</v>
      </c>
      <c r="BQ47" s="65" t="s">
        <v>138</v>
      </c>
      <c r="BR47" s="65" t="s">
        <v>139</v>
      </c>
      <c r="BS47" s="65" t="s">
        <v>140</v>
      </c>
      <c r="BT47" s="65" t="s">
        <v>141</v>
      </c>
      <c r="BU47" s="65" t="s">
        <v>142</v>
      </c>
      <c r="BV47" s="65" t="s">
        <v>143</v>
      </c>
      <c r="BW47" s="65" t="s">
        <v>144</v>
      </c>
      <c r="BX47" s="65" t="s">
        <v>145</v>
      </c>
      <c r="BY47" s="65" t="s">
        <v>146</v>
      </c>
      <c r="BZ47" s="65" t="s">
        <v>147</v>
      </c>
      <c r="CA47" s="65" t="s">
        <v>148</v>
      </c>
      <c r="CB47" s="65" t="s">
        <v>149</v>
      </c>
      <c r="CC47" s="65" t="s">
        <v>150</v>
      </c>
      <c r="CD47" s="65" t="s">
        <v>151</v>
      </c>
      <c r="CE47" s="65" t="s">
        <v>152</v>
      </c>
      <c r="CF47" s="65" t="s">
        <v>153</v>
      </c>
      <c r="CG47" s="65" t="s">
        <v>154</v>
      </c>
      <c r="CH47" s="65" t="s">
        <v>155</v>
      </c>
      <c r="CI47" s="65" t="s">
        <v>156</v>
      </c>
      <c r="CJ47" s="65" t="s">
        <v>157</v>
      </c>
      <c r="CK47" s="65" t="s">
        <v>158</v>
      </c>
      <c r="CL47" s="65" t="s">
        <v>159</v>
      </c>
      <c r="CM47" s="65" t="s">
        <v>160</v>
      </c>
      <c r="CN47" s="65" t="s">
        <v>161</v>
      </c>
      <c r="CO47" s="65" t="s">
        <v>162</v>
      </c>
      <c r="CP47" s="65" t="s">
        <v>163</v>
      </c>
      <c r="CQ47" s="65" t="s">
        <v>164</v>
      </c>
      <c r="CR47" s="65" t="s">
        <v>165</v>
      </c>
    </row>
    <row r="48" spans="1:96" x14ac:dyDescent="0.25">
      <c r="A48" s="65" t="s">
        <v>71</v>
      </c>
      <c r="B48" s="65" t="s">
        <v>72</v>
      </c>
      <c r="C48" s="65" t="s">
        <v>73</v>
      </c>
      <c r="D48" s="65" t="s">
        <v>74</v>
      </c>
      <c r="E48" s="64" t="s">
        <v>75</v>
      </c>
      <c r="F48" s="65" t="s">
        <v>76</v>
      </c>
      <c r="G48" s="65" t="s">
        <v>77</v>
      </c>
      <c r="H48" s="65" t="s">
        <v>78</v>
      </c>
      <c r="I48" s="65" t="s">
        <v>79</v>
      </c>
      <c r="J48" s="65" t="s">
        <v>80</v>
      </c>
      <c r="K48" s="65" t="s">
        <v>81</v>
      </c>
      <c r="L48" s="65" t="s">
        <v>82</v>
      </c>
      <c r="M48" s="65" t="s">
        <v>83</v>
      </c>
      <c r="N48" s="65" t="s">
        <v>84</v>
      </c>
      <c r="O48" s="65" t="s">
        <v>85</v>
      </c>
      <c r="P48" s="65" t="s">
        <v>86</v>
      </c>
      <c r="Q48" s="65" t="s">
        <v>87</v>
      </c>
      <c r="R48" s="65" t="s">
        <v>88</v>
      </c>
      <c r="S48" s="65" t="s">
        <v>89</v>
      </c>
      <c r="T48" s="65" t="s">
        <v>90</v>
      </c>
      <c r="U48" s="65" t="s">
        <v>91</v>
      </c>
      <c r="V48" s="65" t="s">
        <v>92</v>
      </c>
      <c r="W48" s="65" t="s">
        <v>93</v>
      </c>
      <c r="X48" s="65" t="s">
        <v>94</v>
      </c>
      <c r="Y48" s="65" t="s">
        <v>95</v>
      </c>
      <c r="Z48" s="65" t="s">
        <v>96</v>
      </c>
      <c r="AA48" s="64" t="s">
        <v>97</v>
      </c>
      <c r="AB48" s="65" t="s">
        <v>98</v>
      </c>
      <c r="AC48" s="64" t="s">
        <v>99</v>
      </c>
      <c r="AD48" s="65" t="s">
        <v>100</v>
      </c>
      <c r="AE48" s="65" t="s">
        <v>101</v>
      </c>
      <c r="AF48" s="65" t="s">
        <v>102</v>
      </c>
      <c r="AG48" s="65" t="s">
        <v>103</v>
      </c>
      <c r="AH48" s="65" t="s">
        <v>104</v>
      </c>
      <c r="AI48" s="65" t="s">
        <v>105</v>
      </c>
      <c r="AJ48" s="65" t="s">
        <v>106</v>
      </c>
      <c r="AK48" s="65" t="s">
        <v>107</v>
      </c>
      <c r="AL48" s="65" t="s">
        <v>108</v>
      </c>
      <c r="AM48" s="65" t="s">
        <v>109</v>
      </c>
      <c r="AN48" s="65" t="s">
        <v>110</v>
      </c>
      <c r="AO48" s="65" t="s">
        <v>111</v>
      </c>
      <c r="AP48" s="65" t="s">
        <v>112</v>
      </c>
      <c r="AQ48" s="65" t="s">
        <v>113</v>
      </c>
      <c r="AR48" s="65" t="s">
        <v>114</v>
      </c>
      <c r="AS48" s="65" t="s">
        <v>115</v>
      </c>
      <c r="AT48" s="65" t="s">
        <v>116</v>
      </c>
      <c r="AU48" s="65" t="s">
        <v>117</v>
      </c>
      <c r="AV48" s="65" t="s">
        <v>118</v>
      </c>
      <c r="AW48" s="65" t="s">
        <v>119</v>
      </c>
      <c r="AX48" s="65" t="s">
        <v>120</v>
      </c>
      <c r="AY48" s="65" t="s">
        <v>121</v>
      </c>
      <c r="AZ48" s="65" t="s">
        <v>122</v>
      </c>
      <c r="BA48" s="65" t="s">
        <v>123</v>
      </c>
      <c r="BB48" s="65" t="s">
        <v>124</v>
      </c>
      <c r="BC48" s="65" t="s">
        <v>125</v>
      </c>
      <c r="BD48" s="65" t="s">
        <v>126</v>
      </c>
      <c r="BE48" s="65" t="s">
        <v>127</v>
      </c>
      <c r="BF48" s="65" t="s">
        <v>128</v>
      </c>
      <c r="BG48" s="65" t="s">
        <v>129</v>
      </c>
      <c r="BH48" s="65" t="s">
        <v>130</v>
      </c>
      <c r="BI48" s="65" t="s">
        <v>131</v>
      </c>
      <c r="BJ48" s="65" t="s">
        <v>132</v>
      </c>
      <c r="BK48" s="65" t="s">
        <v>133</v>
      </c>
      <c r="BL48" s="65" t="s">
        <v>134</v>
      </c>
      <c r="BM48" s="65" t="s">
        <v>135</v>
      </c>
      <c r="BN48" s="65" t="s">
        <v>136</v>
      </c>
      <c r="BO48" s="65" t="s">
        <v>137</v>
      </c>
      <c r="BP48" s="65" t="s">
        <v>138</v>
      </c>
      <c r="BQ48" s="65" t="s">
        <v>139</v>
      </c>
      <c r="BR48" s="65" t="s">
        <v>140</v>
      </c>
      <c r="BS48" s="65" t="s">
        <v>141</v>
      </c>
      <c r="BT48" s="65" t="s">
        <v>142</v>
      </c>
      <c r="BU48" s="65" t="s">
        <v>143</v>
      </c>
      <c r="BV48" s="65" t="s">
        <v>144</v>
      </c>
      <c r="BW48" s="65" t="s">
        <v>145</v>
      </c>
      <c r="BX48" s="65" t="s">
        <v>146</v>
      </c>
      <c r="BY48" s="65" t="s">
        <v>147</v>
      </c>
      <c r="BZ48" s="65" t="s">
        <v>148</v>
      </c>
      <c r="CA48" s="65" t="s">
        <v>149</v>
      </c>
      <c r="CB48" s="65" t="s">
        <v>150</v>
      </c>
      <c r="CC48" s="65" t="s">
        <v>151</v>
      </c>
      <c r="CD48" s="65" t="s">
        <v>152</v>
      </c>
      <c r="CE48" s="65" t="s">
        <v>153</v>
      </c>
      <c r="CF48" s="65" t="s">
        <v>154</v>
      </c>
      <c r="CG48" s="65" t="s">
        <v>155</v>
      </c>
      <c r="CH48" s="65" t="s">
        <v>156</v>
      </c>
      <c r="CI48" s="65" t="s">
        <v>157</v>
      </c>
      <c r="CJ48" s="65" t="s">
        <v>158</v>
      </c>
      <c r="CK48" s="65" t="s">
        <v>159</v>
      </c>
      <c r="CL48" s="65" t="s">
        <v>160</v>
      </c>
      <c r="CM48" s="65" t="s">
        <v>161</v>
      </c>
      <c r="CN48" s="65" t="s">
        <v>162</v>
      </c>
      <c r="CO48" s="65" t="s">
        <v>163</v>
      </c>
      <c r="CP48" s="65" t="s">
        <v>164</v>
      </c>
      <c r="CQ48" s="65" t="s">
        <v>165</v>
      </c>
      <c r="CR48" s="65" t="s">
        <v>166</v>
      </c>
    </row>
    <row r="49" spans="1:96" x14ac:dyDescent="0.25">
      <c r="A49" s="65" t="s">
        <v>72</v>
      </c>
      <c r="B49" s="65" t="s">
        <v>73</v>
      </c>
      <c r="C49" s="65" t="s">
        <v>74</v>
      </c>
      <c r="D49" s="64" t="s">
        <v>75</v>
      </c>
      <c r="E49" s="65" t="s">
        <v>76</v>
      </c>
      <c r="F49" s="65" t="s">
        <v>77</v>
      </c>
      <c r="G49" s="65" t="s">
        <v>78</v>
      </c>
      <c r="H49" s="65" t="s">
        <v>79</v>
      </c>
      <c r="I49" s="65" t="s">
        <v>80</v>
      </c>
      <c r="J49" s="65" t="s">
        <v>81</v>
      </c>
      <c r="K49" s="65" t="s">
        <v>82</v>
      </c>
      <c r="L49" s="65" t="s">
        <v>83</v>
      </c>
      <c r="M49" s="65" t="s">
        <v>84</v>
      </c>
      <c r="N49" s="65" t="s">
        <v>85</v>
      </c>
      <c r="O49" s="65" t="s">
        <v>86</v>
      </c>
      <c r="P49" s="65" t="s">
        <v>87</v>
      </c>
      <c r="Q49" s="65" t="s">
        <v>88</v>
      </c>
      <c r="R49" s="65" t="s">
        <v>89</v>
      </c>
      <c r="S49" s="65" t="s">
        <v>90</v>
      </c>
      <c r="T49" s="65" t="s">
        <v>91</v>
      </c>
      <c r="U49" s="65" t="s">
        <v>92</v>
      </c>
      <c r="V49" s="65" t="s">
        <v>93</v>
      </c>
      <c r="W49" s="65" t="s">
        <v>94</v>
      </c>
      <c r="X49" s="65" t="s">
        <v>95</v>
      </c>
      <c r="Y49" s="65" t="s">
        <v>96</v>
      </c>
      <c r="Z49" s="64" t="s">
        <v>97</v>
      </c>
      <c r="AA49" s="65" t="s">
        <v>98</v>
      </c>
      <c r="AB49" s="64" t="s">
        <v>99</v>
      </c>
      <c r="AC49" s="65" t="s">
        <v>100</v>
      </c>
      <c r="AD49" s="65" t="s">
        <v>101</v>
      </c>
      <c r="AE49" s="65" t="s">
        <v>102</v>
      </c>
      <c r="AF49" s="65" t="s">
        <v>103</v>
      </c>
      <c r="AG49" s="65" t="s">
        <v>104</v>
      </c>
      <c r="AH49" s="65" t="s">
        <v>105</v>
      </c>
      <c r="AI49" s="65" t="s">
        <v>106</v>
      </c>
      <c r="AJ49" s="65" t="s">
        <v>107</v>
      </c>
      <c r="AK49" s="65" t="s">
        <v>108</v>
      </c>
      <c r="AL49" s="65" t="s">
        <v>109</v>
      </c>
      <c r="AM49" s="65" t="s">
        <v>110</v>
      </c>
      <c r="AN49" s="65" t="s">
        <v>111</v>
      </c>
      <c r="AO49" s="65" t="s">
        <v>112</v>
      </c>
      <c r="AP49" s="65" t="s">
        <v>113</v>
      </c>
      <c r="AQ49" s="65" t="s">
        <v>114</v>
      </c>
      <c r="AR49" s="65" t="s">
        <v>115</v>
      </c>
      <c r="AS49" s="65" t="s">
        <v>116</v>
      </c>
      <c r="AT49" s="65" t="s">
        <v>117</v>
      </c>
      <c r="AU49" s="65" t="s">
        <v>118</v>
      </c>
      <c r="AV49" s="65" t="s">
        <v>119</v>
      </c>
      <c r="AW49" s="65" t="s">
        <v>120</v>
      </c>
      <c r="AX49" s="65" t="s">
        <v>121</v>
      </c>
      <c r="AY49" s="65" t="s">
        <v>122</v>
      </c>
      <c r="AZ49" s="65" t="s">
        <v>123</v>
      </c>
      <c r="BA49" s="65" t="s">
        <v>124</v>
      </c>
      <c r="BB49" s="65" t="s">
        <v>125</v>
      </c>
      <c r="BC49" s="65" t="s">
        <v>126</v>
      </c>
      <c r="BD49" s="65" t="s">
        <v>127</v>
      </c>
      <c r="BE49" s="65" t="s">
        <v>128</v>
      </c>
      <c r="BF49" s="65" t="s">
        <v>129</v>
      </c>
      <c r="BG49" s="65" t="s">
        <v>130</v>
      </c>
      <c r="BH49" s="65" t="s">
        <v>131</v>
      </c>
      <c r="BI49" s="65" t="s">
        <v>132</v>
      </c>
      <c r="BJ49" s="65" t="s">
        <v>133</v>
      </c>
      <c r="BK49" s="65" t="s">
        <v>134</v>
      </c>
      <c r="BL49" s="65" t="s">
        <v>135</v>
      </c>
      <c r="BM49" s="65" t="s">
        <v>136</v>
      </c>
      <c r="BN49" s="65" t="s">
        <v>137</v>
      </c>
      <c r="BO49" s="65" t="s">
        <v>138</v>
      </c>
      <c r="BP49" s="65" t="s">
        <v>139</v>
      </c>
      <c r="BQ49" s="65" t="s">
        <v>140</v>
      </c>
      <c r="BR49" s="65" t="s">
        <v>141</v>
      </c>
      <c r="BS49" s="65" t="s">
        <v>142</v>
      </c>
      <c r="BT49" s="65" t="s">
        <v>143</v>
      </c>
      <c r="BU49" s="65" t="s">
        <v>144</v>
      </c>
      <c r="BV49" s="65" t="s">
        <v>145</v>
      </c>
      <c r="BW49" s="65" t="s">
        <v>146</v>
      </c>
      <c r="BX49" s="65" t="s">
        <v>147</v>
      </c>
      <c r="BY49" s="65" t="s">
        <v>148</v>
      </c>
      <c r="BZ49" s="65" t="s">
        <v>149</v>
      </c>
      <c r="CA49" s="65" t="s">
        <v>150</v>
      </c>
      <c r="CB49" s="65" t="s">
        <v>151</v>
      </c>
      <c r="CC49" s="65" t="s">
        <v>152</v>
      </c>
      <c r="CD49" s="65" t="s">
        <v>153</v>
      </c>
      <c r="CE49" s="65" t="s">
        <v>154</v>
      </c>
      <c r="CF49" s="65" t="s">
        <v>155</v>
      </c>
      <c r="CG49" s="65" t="s">
        <v>156</v>
      </c>
      <c r="CH49" s="65" t="s">
        <v>157</v>
      </c>
      <c r="CI49" s="65" t="s">
        <v>158</v>
      </c>
      <c r="CJ49" s="65" t="s">
        <v>159</v>
      </c>
      <c r="CK49" s="65" t="s">
        <v>160</v>
      </c>
      <c r="CL49" s="65" t="s">
        <v>161</v>
      </c>
      <c r="CM49" s="65" t="s">
        <v>162</v>
      </c>
      <c r="CN49" s="65" t="s">
        <v>163</v>
      </c>
      <c r="CO49" s="65" t="s">
        <v>164</v>
      </c>
      <c r="CP49" s="65" t="s">
        <v>165</v>
      </c>
      <c r="CQ49" s="65" t="s">
        <v>166</v>
      </c>
      <c r="CR49" s="65" t="s">
        <v>167</v>
      </c>
    </row>
    <row r="50" spans="1:96" x14ac:dyDescent="0.25">
      <c r="A50" s="65" t="s">
        <v>73</v>
      </c>
      <c r="B50" s="65" t="s">
        <v>74</v>
      </c>
      <c r="C50" s="64" t="s">
        <v>75</v>
      </c>
      <c r="D50" s="65" t="s">
        <v>76</v>
      </c>
      <c r="E50" s="65" t="s">
        <v>77</v>
      </c>
      <c r="F50" s="65" t="s">
        <v>78</v>
      </c>
      <c r="G50" s="65" t="s">
        <v>79</v>
      </c>
      <c r="H50" s="65" t="s">
        <v>80</v>
      </c>
      <c r="I50" s="65" t="s">
        <v>81</v>
      </c>
      <c r="J50" s="65" t="s">
        <v>82</v>
      </c>
      <c r="K50" s="65" t="s">
        <v>83</v>
      </c>
      <c r="L50" s="65" t="s">
        <v>84</v>
      </c>
      <c r="M50" s="65" t="s">
        <v>85</v>
      </c>
      <c r="N50" s="65" t="s">
        <v>86</v>
      </c>
      <c r="O50" s="65" t="s">
        <v>87</v>
      </c>
      <c r="P50" s="65" t="s">
        <v>88</v>
      </c>
      <c r="Q50" s="65" t="s">
        <v>89</v>
      </c>
      <c r="R50" s="65" t="s">
        <v>90</v>
      </c>
      <c r="S50" s="65" t="s">
        <v>91</v>
      </c>
      <c r="T50" s="65" t="s">
        <v>92</v>
      </c>
      <c r="U50" s="65" t="s">
        <v>93</v>
      </c>
      <c r="V50" s="65" t="s">
        <v>94</v>
      </c>
      <c r="W50" s="65" t="s">
        <v>95</v>
      </c>
      <c r="X50" s="65" t="s">
        <v>96</v>
      </c>
      <c r="Y50" s="64" t="s">
        <v>97</v>
      </c>
      <c r="Z50" s="65" t="s">
        <v>98</v>
      </c>
      <c r="AA50" s="64" t="s">
        <v>99</v>
      </c>
      <c r="AB50" s="65" t="s">
        <v>100</v>
      </c>
      <c r="AC50" s="65" t="s">
        <v>101</v>
      </c>
      <c r="AD50" s="65" t="s">
        <v>102</v>
      </c>
      <c r="AE50" s="65" t="s">
        <v>103</v>
      </c>
      <c r="AF50" s="65" t="s">
        <v>104</v>
      </c>
      <c r="AG50" s="65" t="s">
        <v>105</v>
      </c>
      <c r="AH50" s="65" t="s">
        <v>106</v>
      </c>
      <c r="AI50" s="65" t="s">
        <v>107</v>
      </c>
      <c r="AJ50" s="65" t="s">
        <v>108</v>
      </c>
      <c r="AK50" s="65" t="s">
        <v>109</v>
      </c>
      <c r="AL50" s="65" t="s">
        <v>110</v>
      </c>
      <c r="AM50" s="65" t="s">
        <v>111</v>
      </c>
      <c r="AN50" s="65" t="s">
        <v>112</v>
      </c>
      <c r="AO50" s="65" t="s">
        <v>113</v>
      </c>
      <c r="AP50" s="65" t="s">
        <v>114</v>
      </c>
      <c r="AQ50" s="65" t="s">
        <v>115</v>
      </c>
      <c r="AR50" s="65" t="s">
        <v>116</v>
      </c>
      <c r="AS50" s="65" t="s">
        <v>117</v>
      </c>
      <c r="AT50" s="65" t="s">
        <v>118</v>
      </c>
      <c r="AU50" s="65" t="s">
        <v>119</v>
      </c>
      <c r="AV50" s="65" t="s">
        <v>120</v>
      </c>
      <c r="AW50" s="65" t="s">
        <v>121</v>
      </c>
      <c r="AX50" s="65" t="s">
        <v>122</v>
      </c>
      <c r="AY50" s="65" t="s">
        <v>123</v>
      </c>
      <c r="AZ50" s="65" t="s">
        <v>124</v>
      </c>
      <c r="BA50" s="65" t="s">
        <v>125</v>
      </c>
      <c r="BB50" s="65" t="s">
        <v>126</v>
      </c>
      <c r="BC50" s="65" t="s">
        <v>127</v>
      </c>
      <c r="BD50" s="65" t="s">
        <v>128</v>
      </c>
      <c r="BE50" s="65" t="s">
        <v>129</v>
      </c>
      <c r="BF50" s="65" t="s">
        <v>130</v>
      </c>
      <c r="BG50" s="65" t="s">
        <v>131</v>
      </c>
      <c r="BH50" s="65" t="s">
        <v>132</v>
      </c>
      <c r="BI50" s="65" t="s">
        <v>133</v>
      </c>
      <c r="BJ50" s="65" t="s">
        <v>134</v>
      </c>
      <c r="BK50" s="65" t="s">
        <v>135</v>
      </c>
      <c r="BL50" s="65" t="s">
        <v>136</v>
      </c>
      <c r="BM50" s="65" t="s">
        <v>137</v>
      </c>
      <c r="BN50" s="65" t="s">
        <v>138</v>
      </c>
      <c r="BO50" s="65" t="s">
        <v>139</v>
      </c>
      <c r="BP50" s="65" t="s">
        <v>140</v>
      </c>
      <c r="BQ50" s="65" t="s">
        <v>141</v>
      </c>
      <c r="BR50" s="65" t="s">
        <v>142</v>
      </c>
      <c r="BS50" s="65" t="s">
        <v>143</v>
      </c>
      <c r="BT50" s="65" t="s">
        <v>144</v>
      </c>
      <c r="BU50" s="65" t="s">
        <v>145</v>
      </c>
      <c r="BV50" s="65" t="s">
        <v>146</v>
      </c>
      <c r="BW50" s="65" t="s">
        <v>147</v>
      </c>
      <c r="BX50" s="65" t="s">
        <v>148</v>
      </c>
      <c r="BY50" s="65" t="s">
        <v>149</v>
      </c>
      <c r="BZ50" s="65" t="s">
        <v>150</v>
      </c>
      <c r="CA50" s="65" t="s">
        <v>151</v>
      </c>
      <c r="CB50" s="65" t="s">
        <v>152</v>
      </c>
      <c r="CC50" s="65" t="s">
        <v>153</v>
      </c>
      <c r="CD50" s="65" t="s">
        <v>154</v>
      </c>
      <c r="CE50" s="65" t="s">
        <v>155</v>
      </c>
      <c r="CF50" s="65" t="s">
        <v>156</v>
      </c>
      <c r="CG50" s="65" t="s">
        <v>157</v>
      </c>
      <c r="CH50" s="65" t="s">
        <v>158</v>
      </c>
      <c r="CI50" s="65" t="s">
        <v>159</v>
      </c>
      <c r="CJ50" s="65" t="s">
        <v>160</v>
      </c>
      <c r="CK50" s="65" t="s">
        <v>161</v>
      </c>
      <c r="CL50" s="65" t="s">
        <v>162</v>
      </c>
      <c r="CM50" s="65" t="s">
        <v>163</v>
      </c>
      <c r="CN50" s="65" t="s">
        <v>164</v>
      </c>
      <c r="CO50" s="65" t="s">
        <v>165</v>
      </c>
      <c r="CP50" s="65" t="s">
        <v>166</v>
      </c>
      <c r="CQ50" s="65" t="s">
        <v>167</v>
      </c>
      <c r="CR50" s="65" t="s">
        <v>168</v>
      </c>
    </row>
    <row r="51" spans="1:96" x14ac:dyDescent="0.25">
      <c r="A51" s="65" t="s">
        <v>74</v>
      </c>
      <c r="B51" s="64" t="s">
        <v>75</v>
      </c>
      <c r="C51" s="65" t="s">
        <v>76</v>
      </c>
      <c r="D51" s="65" t="s">
        <v>77</v>
      </c>
      <c r="E51" s="65" t="s">
        <v>78</v>
      </c>
      <c r="F51" s="65" t="s">
        <v>79</v>
      </c>
      <c r="G51" s="65" t="s">
        <v>80</v>
      </c>
      <c r="H51" s="65" t="s">
        <v>81</v>
      </c>
      <c r="I51" s="65" t="s">
        <v>82</v>
      </c>
      <c r="J51" s="65" t="s">
        <v>83</v>
      </c>
      <c r="K51" s="65" t="s">
        <v>84</v>
      </c>
      <c r="L51" s="65" t="s">
        <v>85</v>
      </c>
      <c r="M51" s="65" t="s">
        <v>86</v>
      </c>
      <c r="N51" s="65" t="s">
        <v>87</v>
      </c>
      <c r="O51" s="65" t="s">
        <v>88</v>
      </c>
      <c r="P51" s="65" t="s">
        <v>89</v>
      </c>
      <c r="Q51" s="65" t="s">
        <v>90</v>
      </c>
      <c r="R51" s="65" t="s">
        <v>91</v>
      </c>
      <c r="S51" s="65" t="s">
        <v>92</v>
      </c>
      <c r="T51" s="65" t="s">
        <v>93</v>
      </c>
      <c r="U51" s="65" t="s">
        <v>94</v>
      </c>
      <c r="V51" s="65" t="s">
        <v>95</v>
      </c>
      <c r="W51" s="65" t="s">
        <v>96</v>
      </c>
      <c r="X51" s="64" t="s">
        <v>97</v>
      </c>
      <c r="Y51" s="65" t="s">
        <v>98</v>
      </c>
      <c r="Z51" s="64" t="s">
        <v>99</v>
      </c>
      <c r="AA51" s="65" t="s">
        <v>100</v>
      </c>
      <c r="AB51" s="65" t="s">
        <v>101</v>
      </c>
      <c r="AC51" s="65" t="s">
        <v>102</v>
      </c>
      <c r="AD51" s="65" t="s">
        <v>103</v>
      </c>
      <c r="AE51" s="65" t="s">
        <v>104</v>
      </c>
      <c r="AF51" s="65" t="s">
        <v>105</v>
      </c>
      <c r="AG51" s="65" t="s">
        <v>106</v>
      </c>
      <c r="AH51" s="65" t="s">
        <v>107</v>
      </c>
      <c r="AI51" s="65" t="s">
        <v>108</v>
      </c>
      <c r="AJ51" s="65" t="s">
        <v>109</v>
      </c>
      <c r="AK51" s="65" t="s">
        <v>110</v>
      </c>
      <c r="AL51" s="65" t="s">
        <v>111</v>
      </c>
      <c r="AM51" s="65" t="s">
        <v>112</v>
      </c>
      <c r="AN51" s="65" t="s">
        <v>113</v>
      </c>
      <c r="AO51" s="65" t="s">
        <v>114</v>
      </c>
      <c r="AP51" s="65" t="s">
        <v>115</v>
      </c>
      <c r="AQ51" s="65" t="s">
        <v>116</v>
      </c>
      <c r="AR51" s="65" t="s">
        <v>117</v>
      </c>
      <c r="AS51" s="65" t="s">
        <v>118</v>
      </c>
      <c r="AT51" s="65" t="s">
        <v>119</v>
      </c>
      <c r="AU51" s="65" t="s">
        <v>120</v>
      </c>
      <c r="AV51" s="65" t="s">
        <v>121</v>
      </c>
      <c r="AW51" s="65" t="s">
        <v>122</v>
      </c>
      <c r="AX51" s="65" t="s">
        <v>123</v>
      </c>
      <c r="AY51" s="65" t="s">
        <v>124</v>
      </c>
      <c r="AZ51" s="65" t="s">
        <v>125</v>
      </c>
      <c r="BA51" s="65" t="s">
        <v>126</v>
      </c>
      <c r="BB51" s="65" t="s">
        <v>127</v>
      </c>
      <c r="BC51" s="65" t="s">
        <v>128</v>
      </c>
      <c r="BD51" s="65" t="s">
        <v>129</v>
      </c>
      <c r="BE51" s="65" t="s">
        <v>130</v>
      </c>
      <c r="BF51" s="65" t="s">
        <v>131</v>
      </c>
      <c r="BG51" s="65" t="s">
        <v>132</v>
      </c>
      <c r="BH51" s="65" t="s">
        <v>133</v>
      </c>
      <c r="BI51" s="65" t="s">
        <v>134</v>
      </c>
      <c r="BJ51" s="65" t="s">
        <v>135</v>
      </c>
      <c r="BK51" s="65" t="s">
        <v>136</v>
      </c>
      <c r="BL51" s="65" t="s">
        <v>137</v>
      </c>
      <c r="BM51" s="65" t="s">
        <v>138</v>
      </c>
      <c r="BN51" s="65" t="s">
        <v>139</v>
      </c>
      <c r="BO51" s="65" t="s">
        <v>140</v>
      </c>
      <c r="BP51" s="65" t="s">
        <v>141</v>
      </c>
      <c r="BQ51" s="65" t="s">
        <v>142</v>
      </c>
      <c r="BR51" s="65" t="s">
        <v>143</v>
      </c>
      <c r="BS51" s="65" t="s">
        <v>144</v>
      </c>
      <c r="BT51" s="65" t="s">
        <v>145</v>
      </c>
      <c r="BU51" s="65" t="s">
        <v>146</v>
      </c>
      <c r="BV51" s="65" t="s">
        <v>147</v>
      </c>
      <c r="BW51" s="65" t="s">
        <v>148</v>
      </c>
      <c r="BX51" s="65" t="s">
        <v>149</v>
      </c>
      <c r="BY51" s="65" t="s">
        <v>150</v>
      </c>
      <c r="BZ51" s="65" t="s">
        <v>151</v>
      </c>
      <c r="CA51" s="65" t="s">
        <v>152</v>
      </c>
      <c r="CB51" s="65" t="s">
        <v>153</v>
      </c>
      <c r="CC51" s="65" t="s">
        <v>154</v>
      </c>
      <c r="CD51" s="65" t="s">
        <v>155</v>
      </c>
      <c r="CE51" s="65" t="s">
        <v>156</v>
      </c>
      <c r="CF51" s="65" t="s">
        <v>157</v>
      </c>
      <c r="CG51" s="65" t="s">
        <v>158</v>
      </c>
      <c r="CH51" s="65" t="s">
        <v>159</v>
      </c>
      <c r="CI51" s="65" t="s">
        <v>160</v>
      </c>
      <c r="CJ51" s="65" t="s">
        <v>161</v>
      </c>
      <c r="CK51" s="65" t="s">
        <v>162</v>
      </c>
      <c r="CL51" s="65" t="s">
        <v>163</v>
      </c>
      <c r="CM51" s="65" t="s">
        <v>164</v>
      </c>
      <c r="CN51" s="65" t="s">
        <v>165</v>
      </c>
      <c r="CO51" s="65" t="s">
        <v>166</v>
      </c>
      <c r="CP51" s="65" t="s">
        <v>167</v>
      </c>
      <c r="CQ51" s="65" t="s">
        <v>168</v>
      </c>
      <c r="CR51" s="65" t="s">
        <v>169</v>
      </c>
    </row>
    <row r="52" spans="1:96" x14ac:dyDescent="0.25">
      <c r="A52" s="64" t="s">
        <v>75</v>
      </c>
      <c r="B52" s="65" t="s">
        <v>76</v>
      </c>
      <c r="C52" s="65" t="s">
        <v>77</v>
      </c>
      <c r="D52" s="65" t="s">
        <v>78</v>
      </c>
      <c r="E52" s="65" t="s">
        <v>79</v>
      </c>
      <c r="F52" s="65" t="s">
        <v>80</v>
      </c>
      <c r="G52" s="65" t="s">
        <v>81</v>
      </c>
      <c r="H52" s="65" t="s">
        <v>82</v>
      </c>
      <c r="I52" s="65" t="s">
        <v>83</v>
      </c>
      <c r="J52" s="65" t="s">
        <v>84</v>
      </c>
      <c r="K52" s="65" t="s">
        <v>85</v>
      </c>
      <c r="L52" s="65" t="s">
        <v>86</v>
      </c>
      <c r="M52" s="65" t="s">
        <v>87</v>
      </c>
      <c r="N52" s="65" t="s">
        <v>88</v>
      </c>
      <c r="O52" s="65" t="s">
        <v>89</v>
      </c>
      <c r="P52" s="65" t="s">
        <v>90</v>
      </c>
      <c r="Q52" s="65" t="s">
        <v>91</v>
      </c>
      <c r="R52" s="65" t="s">
        <v>92</v>
      </c>
      <c r="S52" s="65" t="s">
        <v>93</v>
      </c>
      <c r="T52" s="65" t="s">
        <v>94</v>
      </c>
      <c r="U52" s="65" t="s">
        <v>95</v>
      </c>
      <c r="V52" s="65" t="s">
        <v>96</v>
      </c>
      <c r="W52" s="64" t="s">
        <v>97</v>
      </c>
      <c r="X52" s="65" t="s">
        <v>98</v>
      </c>
      <c r="Y52" s="64" t="s">
        <v>99</v>
      </c>
      <c r="Z52" s="65" t="s">
        <v>100</v>
      </c>
      <c r="AA52" s="65" t="s">
        <v>101</v>
      </c>
      <c r="AB52" s="65" t="s">
        <v>102</v>
      </c>
      <c r="AC52" s="65" t="s">
        <v>103</v>
      </c>
      <c r="AD52" s="65" t="s">
        <v>104</v>
      </c>
      <c r="AE52" s="65" t="s">
        <v>105</v>
      </c>
      <c r="AF52" s="65" t="s">
        <v>106</v>
      </c>
      <c r="AG52" s="65" t="s">
        <v>107</v>
      </c>
      <c r="AH52" s="65" t="s">
        <v>108</v>
      </c>
      <c r="AI52" s="65" t="s">
        <v>109</v>
      </c>
      <c r="AJ52" s="65" t="s">
        <v>110</v>
      </c>
      <c r="AK52" s="65" t="s">
        <v>111</v>
      </c>
      <c r="AL52" s="65" t="s">
        <v>112</v>
      </c>
      <c r="AM52" s="65" t="s">
        <v>113</v>
      </c>
      <c r="AN52" s="65" t="s">
        <v>114</v>
      </c>
      <c r="AO52" s="65" t="s">
        <v>115</v>
      </c>
      <c r="AP52" s="65" t="s">
        <v>116</v>
      </c>
      <c r="AQ52" s="65" t="s">
        <v>117</v>
      </c>
      <c r="AR52" s="65" t="s">
        <v>118</v>
      </c>
      <c r="AS52" s="65" t="s">
        <v>119</v>
      </c>
      <c r="AT52" s="65" t="s">
        <v>120</v>
      </c>
      <c r="AU52" s="65" t="s">
        <v>121</v>
      </c>
      <c r="AV52" s="65" t="s">
        <v>122</v>
      </c>
      <c r="AW52" s="65" t="s">
        <v>123</v>
      </c>
      <c r="AX52" s="65" t="s">
        <v>124</v>
      </c>
      <c r="AY52" s="65" t="s">
        <v>125</v>
      </c>
      <c r="AZ52" s="65" t="s">
        <v>126</v>
      </c>
      <c r="BA52" s="65" t="s">
        <v>127</v>
      </c>
      <c r="BB52" s="65" t="s">
        <v>128</v>
      </c>
      <c r="BC52" s="65" t="s">
        <v>129</v>
      </c>
      <c r="BD52" s="65" t="s">
        <v>130</v>
      </c>
      <c r="BE52" s="65" t="s">
        <v>131</v>
      </c>
      <c r="BF52" s="65" t="s">
        <v>132</v>
      </c>
      <c r="BG52" s="65" t="s">
        <v>133</v>
      </c>
      <c r="BH52" s="65" t="s">
        <v>134</v>
      </c>
      <c r="BI52" s="65" t="s">
        <v>135</v>
      </c>
      <c r="BJ52" s="65" t="s">
        <v>136</v>
      </c>
      <c r="BK52" s="65" t="s">
        <v>137</v>
      </c>
      <c r="BL52" s="65" t="s">
        <v>138</v>
      </c>
      <c r="BM52" s="65" t="s">
        <v>139</v>
      </c>
      <c r="BN52" s="65" t="s">
        <v>140</v>
      </c>
      <c r="BO52" s="65" t="s">
        <v>141</v>
      </c>
      <c r="BP52" s="65" t="s">
        <v>142</v>
      </c>
      <c r="BQ52" s="65" t="s">
        <v>143</v>
      </c>
      <c r="BR52" s="65" t="s">
        <v>144</v>
      </c>
      <c r="BS52" s="65" t="s">
        <v>145</v>
      </c>
      <c r="BT52" s="65" t="s">
        <v>146</v>
      </c>
      <c r="BU52" s="65" t="s">
        <v>147</v>
      </c>
      <c r="BV52" s="65" t="s">
        <v>148</v>
      </c>
      <c r="BW52" s="65" t="s">
        <v>149</v>
      </c>
      <c r="BX52" s="65" t="s">
        <v>150</v>
      </c>
      <c r="BY52" s="65" t="s">
        <v>151</v>
      </c>
      <c r="BZ52" s="65" t="s">
        <v>152</v>
      </c>
      <c r="CA52" s="65" t="s">
        <v>153</v>
      </c>
      <c r="CB52" s="65" t="s">
        <v>154</v>
      </c>
      <c r="CC52" s="65" t="s">
        <v>155</v>
      </c>
      <c r="CD52" s="65" t="s">
        <v>156</v>
      </c>
      <c r="CE52" s="65" t="s">
        <v>157</v>
      </c>
      <c r="CF52" s="65" t="s">
        <v>158</v>
      </c>
      <c r="CG52" s="65" t="s">
        <v>159</v>
      </c>
      <c r="CH52" s="65" t="s">
        <v>160</v>
      </c>
      <c r="CI52" s="65" t="s">
        <v>161</v>
      </c>
      <c r="CJ52" s="65" t="s">
        <v>162</v>
      </c>
      <c r="CK52" s="65" t="s">
        <v>163</v>
      </c>
      <c r="CL52" s="65" t="s">
        <v>164</v>
      </c>
      <c r="CM52" s="65" t="s">
        <v>165</v>
      </c>
      <c r="CN52" s="65" t="s">
        <v>166</v>
      </c>
      <c r="CO52" s="65" t="s">
        <v>167</v>
      </c>
      <c r="CP52" s="65" t="s">
        <v>168</v>
      </c>
      <c r="CQ52" s="65" t="s">
        <v>169</v>
      </c>
      <c r="CR52" s="65" t="s">
        <v>170</v>
      </c>
    </row>
    <row r="53" spans="1:96" x14ac:dyDescent="0.25">
      <c r="A53" s="65" t="s">
        <v>76</v>
      </c>
      <c r="B53" s="65" t="s">
        <v>77</v>
      </c>
      <c r="C53" s="65" t="s">
        <v>78</v>
      </c>
      <c r="D53" s="65" t="s">
        <v>79</v>
      </c>
      <c r="E53" s="65" t="s">
        <v>80</v>
      </c>
      <c r="F53" s="65" t="s">
        <v>81</v>
      </c>
      <c r="G53" s="65" t="s">
        <v>82</v>
      </c>
      <c r="H53" s="65" t="s">
        <v>83</v>
      </c>
      <c r="I53" s="65" t="s">
        <v>84</v>
      </c>
      <c r="J53" s="65" t="s">
        <v>85</v>
      </c>
      <c r="K53" s="65" t="s">
        <v>86</v>
      </c>
      <c r="L53" s="65" t="s">
        <v>87</v>
      </c>
      <c r="M53" s="65" t="s">
        <v>88</v>
      </c>
      <c r="N53" s="65" t="s">
        <v>89</v>
      </c>
      <c r="O53" s="65" t="s">
        <v>90</v>
      </c>
      <c r="P53" s="65" t="s">
        <v>91</v>
      </c>
      <c r="Q53" s="65" t="s">
        <v>92</v>
      </c>
      <c r="R53" s="65" t="s">
        <v>93</v>
      </c>
      <c r="S53" s="65" t="s">
        <v>94</v>
      </c>
      <c r="T53" s="65" t="s">
        <v>95</v>
      </c>
      <c r="U53" s="65" t="s">
        <v>96</v>
      </c>
      <c r="V53" s="64" t="s">
        <v>97</v>
      </c>
      <c r="W53" s="65" t="s">
        <v>98</v>
      </c>
      <c r="X53" s="64" t="s">
        <v>99</v>
      </c>
      <c r="Y53" s="65" t="s">
        <v>100</v>
      </c>
      <c r="Z53" s="65" t="s">
        <v>101</v>
      </c>
      <c r="AA53" s="65" t="s">
        <v>102</v>
      </c>
      <c r="AB53" s="65" t="s">
        <v>103</v>
      </c>
      <c r="AC53" s="65" t="s">
        <v>104</v>
      </c>
      <c r="AD53" s="65" t="s">
        <v>105</v>
      </c>
      <c r="AE53" s="65" t="s">
        <v>106</v>
      </c>
      <c r="AF53" s="65" t="s">
        <v>107</v>
      </c>
      <c r="AG53" s="65" t="s">
        <v>108</v>
      </c>
      <c r="AH53" s="65" t="s">
        <v>109</v>
      </c>
      <c r="AI53" s="65" t="s">
        <v>110</v>
      </c>
      <c r="AJ53" s="65" t="s">
        <v>111</v>
      </c>
      <c r="AK53" s="65" t="s">
        <v>112</v>
      </c>
      <c r="AL53" s="65" t="s">
        <v>113</v>
      </c>
      <c r="AM53" s="65" t="s">
        <v>114</v>
      </c>
      <c r="AN53" s="65" t="s">
        <v>115</v>
      </c>
      <c r="AO53" s="65" t="s">
        <v>116</v>
      </c>
      <c r="AP53" s="65" t="s">
        <v>117</v>
      </c>
      <c r="AQ53" s="65" t="s">
        <v>118</v>
      </c>
      <c r="AR53" s="65" t="s">
        <v>119</v>
      </c>
      <c r="AS53" s="65" t="s">
        <v>120</v>
      </c>
      <c r="AT53" s="65" t="s">
        <v>121</v>
      </c>
      <c r="AU53" s="65" t="s">
        <v>122</v>
      </c>
      <c r="AV53" s="65" t="s">
        <v>123</v>
      </c>
      <c r="AW53" s="65" t="s">
        <v>124</v>
      </c>
      <c r="AX53" s="65" t="s">
        <v>125</v>
      </c>
      <c r="AY53" s="65" t="s">
        <v>126</v>
      </c>
      <c r="AZ53" s="65" t="s">
        <v>127</v>
      </c>
      <c r="BA53" s="65" t="s">
        <v>128</v>
      </c>
      <c r="BB53" s="65" t="s">
        <v>129</v>
      </c>
      <c r="BC53" s="65" t="s">
        <v>130</v>
      </c>
      <c r="BD53" s="65" t="s">
        <v>131</v>
      </c>
      <c r="BE53" s="65" t="s">
        <v>132</v>
      </c>
      <c r="BF53" s="65" t="s">
        <v>133</v>
      </c>
      <c r="BG53" s="65" t="s">
        <v>134</v>
      </c>
      <c r="BH53" s="65" t="s">
        <v>135</v>
      </c>
      <c r="BI53" s="65" t="s">
        <v>136</v>
      </c>
      <c r="BJ53" s="65" t="s">
        <v>137</v>
      </c>
      <c r="BK53" s="65" t="s">
        <v>138</v>
      </c>
      <c r="BL53" s="65" t="s">
        <v>139</v>
      </c>
      <c r="BM53" s="65" t="s">
        <v>140</v>
      </c>
      <c r="BN53" s="65" t="s">
        <v>141</v>
      </c>
      <c r="BO53" s="65" t="s">
        <v>142</v>
      </c>
      <c r="BP53" s="65" t="s">
        <v>143</v>
      </c>
      <c r="BQ53" s="65" t="s">
        <v>144</v>
      </c>
      <c r="BR53" s="65" t="s">
        <v>145</v>
      </c>
      <c r="BS53" s="65" t="s">
        <v>146</v>
      </c>
      <c r="BT53" s="65" t="s">
        <v>147</v>
      </c>
      <c r="BU53" s="65" t="s">
        <v>148</v>
      </c>
      <c r="BV53" s="65" t="s">
        <v>149</v>
      </c>
      <c r="BW53" s="65" t="s">
        <v>150</v>
      </c>
      <c r="BX53" s="65" t="s">
        <v>151</v>
      </c>
      <c r="BY53" s="65" t="s">
        <v>152</v>
      </c>
      <c r="BZ53" s="65" t="s">
        <v>153</v>
      </c>
      <c r="CA53" s="65" t="s">
        <v>154</v>
      </c>
      <c r="CB53" s="65" t="s">
        <v>155</v>
      </c>
      <c r="CC53" s="65" t="s">
        <v>156</v>
      </c>
      <c r="CD53" s="65" t="s">
        <v>157</v>
      </c>
      <c r="CE53" s="65" t="s">
        <v>158</v>
      </c>
      <c r="CF53" s="65" t="s">
        <v>159</v>
      </c>
      <c r="CG53" s="65" t="s">
        <v>160</v>
      </c>
      <c r="CH53" s="65" t="s">
        <v>161</v>
      </c>
      <c r="CI53" s="65" t="s">
        <v>162</v>
      </c>
      <c r="CJ53" s="65" t="s">
        <v>163</v>
      </c>
      <c r="CK53" s="65" t="s">
        <v>164</v>
      </c>
      <c r="CL53" s="65" t="s">
        <v>165</v>
      </c>
      <c r="CM53" s="65" t="s">
        <v>166</v>
      </c>
      <c r="CN53" s="65" t="s">
        <v>167</v>
      </c>
      <c r="CO53" s="65" t="s">
        <v>168</v>
      </c>
      <c r="CP53" s="65" t="s">
        <v>169</v>
      </c>
      <c r="CQ53" s="65" t="s">
        <v>170</v>
      </c>
      <c r="CR53" s="65" t="s">
        <v>171</v>
      </c>
    </row>
    <row r="54" spans="1:96" x14ac:dyDescent="0.25">
      <c r="A54" s="65" t="s">
        <v>77</v>
      </c>
      <c r="B54" s="65" t="s">
        <v>78</v>
      </c>
      <c r="C54" s="65" t="s">
        <v>79</v>
      </c>
      <c r="D54" s="65" t="s">
        <v>80</v>
      </c>
      <c r="E54" s="65" t="s">
        <v>81</v>
      </c>
      <c r="F54" s="65" t="s">
        <v>82</v>
      </c>
      <c r="G54" s="65" t="s">
        <v>83</v>
      </c>
      <c r="H54" s="65" t="s">
        <v>84</v>
      </c>
      <c r="I54" s="65" t="s">
        <v>85</v>
      </c>
      <c r="J54" s="65" t="s">
        <v>86</v>
      </c>
      <c r="K54" s="65" t="s">
        <v>87</v>
      </c>
      <c r="L54" s="65" t="s">
        <v>88</v>
      </c>
      <c r="M54" s="65" t="s">
        <v>89</v>
      </c>
      <c r="N54" s="65" t="s">
        <v>90</v>
      </c>
      <c r="O54" s="65" t="s">
        <v>91</v>
      </c>
      <c r="P54" s="65" t="s">
        <v>92</v>
      </c>
      <c r="Q54" s="65" t="s">
        <v>93</v>
      </c>
      <c r="R54" s="65" t="s">
        <v>94</v>
      </c>
      <c r="S54" s="65" t="s">
        <v>95</v>
      </c>
      <c r="T54" s="65" t="s">
        <v>96</v>
      </c>
      <c r="U54" s="64" t="s">
        <v>97</v>
      </c>
      <c r="V54" s="65" t="s">
        <v>98</v>
      </c>
      <c r="W54" s="64" t="s">
        <v>99</v>
      </c>
      <c r="X54" s="65" t="s">
        <v>100</v>
      </c>
      <c r="Y54" s="65" t="s">
        <v>101</v>
      </c>
      <c r="Z54" s="65" t="s">
        <v>102</v>
      </c>
      <c r="AA54" s="65" t="s">
        <v>103</v>
      </c>
      <c r="AB54" s="65" t="s">
        <v>104</v>
      </c>
      <c r="AC54" s="65" t="s">
        <v>105</v>
      </c>
      <c r="AD54" s="65" t="s">
        <v>106</v>
      </c>
      <c r="AE54" s="65" t="s">
        <v>107</v>
      </c>
      <c r="AF54" s="65" t="s">
        <v>108</v>
      </c>
      <c r="AG54" s="65" t="s">
        <v>109</v>
      </c>
      <c r="AH54" s="65" t="s">
        <v>110</v>
      </c>
      <c r="AI54" s="65" t="s">
        <v>111</v>
      </c>
      <c r="AJ54" s="65" t="s">
        <v>112</v>
      </c>
      <c r="AK54" s="65" t="s">
        <v>113</v>
      </c>
      <c r="AL54" s="65" t="s">
        <v>114</v>
      </c>
      <c r="AM54" s="65" t="s">
        <v>115</v>
      </c>
      <c r="AN54" s="65" t="s">
        <v>116</v>
      </c>
      <c r="AO54" s="65" t="s">
        <v>117</v>
      </c>
      <c r="AP54" s="65" t="s">
        <v>118</v>
      </c>
      <c r="AQ54" s="65" t="s">
        <v>119</v>
      </c>
      <c r="AR54" s="65" t="s">
        <v>120</v>
      </c>
      <c r="AS54" s="65" t="s">
        <v>121</v>
      </c>
      <c r="AT54" s="65" t="s">
        <v>122</v>
      </c>
      <c r="AU54" s="65" t="s">
        <v>123</v>
      </c>
      <c r="AV54" s="65" t="s">
        <v>124</v>
      </c>
      <c r="AW54" s="65" t="s">
        <v>125</v>
      </c>
      <c r="AX54" s="65" t="s">
        <v>126</v>
      </c>
      <c r="AY54" s="65" t="s">
        <v>127</v>
      </c>
      <c r="AZ54" s="65" t="s">
        <v>128</v>
      </c>
      <c r="BA54" s="65" t="s">
        <v>129</v>
      </c>
      <c r="BB54" s="65" t="s">
        <v>130</v>
      </c>
      <c r="BC54" s="65" t="s">
        <v>131</v>
      </c>
      <c r="BD54" s="65" t="s">
        <v>132</v>
      </c>
      <c r="BE54" s="65" t="s">
        <v>133</v>
      </c>
      <c r="BF54" s="65" t="s">
        <v>134</v>
      </c>
      <c r="BG54" s="65" t="s">
        <v>135</v>
      </c>
      <c r="BH54" s="65" t="s">
        <v>136</v>
      </c>
      <c r="BI54" s="65" t="s">
        <v>137</v>
      </c>
      <c r="BJ54" s="65" t="s">
        <v>138</v>
      </c>
      <c r="BK54" s="65" t="s">
        <v>139</v>
      </c>
      <c r="BL54" s="65" t="s">
        <v>140</v>
      </c>
      <c r="BM54" s="65" t="s">
        <v>141</v>
      </c>
      <c r="BN54" s="65" t="s">
        <v>142</v>
      </c>
      <c r="BO54" s="65" t="s">
        <v>143</v>
      </c>
      <c r="BP54" s="65" t="s">
        <v>144</v>
      </c>
      <c r="BQ54" s="65" t="s">
        <v>145</v>
      </c>
      <c r="BR54" s="65" t="s">
        <v>146</v>
      </c>
      <c r="BS54" s="65" t="s">
        <v>147</v>
      </c>
      <c r="BT54" s="65" t="s">
        <v>148</v>
      </c>
      <c r="BU54" s="65" t="s">
        <v>149</v>
      </c>
      <c r="BV54" s="65" t="s">
        <v>150</v>
      </c>
      <c r="BW54" s="65" t="s">
        <v>151</v>
      </c>
      <c r="BX54" s="65" t="s">
        <v>152</v>
      </c>
      <c r="BY54" s="65" t="s">
        <v>153</v>
      </c>
      <c r="BZ54" s="65" t="s">
        <v>154</v>
      </c>
      <c r="CA54" s="65" t="s">
        <v>155</v>
      </c>
      <c r="CB54" s="65" t="s">
        <v>156</v>
      </c>
      <c r="CC54" s="65" t="s">
        <v>157</v>
      </c>
      <c r="CD54" s="65" t="s">
        <v>158</v>
      </c>
      <c r="CE54" s="65" t="s">
        <v>159</v>
      </c>
      <c r="CF54" s="65" t="s">
        <v>160</v>
      </c>
      <c r="CG54" s="65" t="s">
        <v>161</v>
      </c>
      <c r="CH54" s="65" t="s">
        <v>162</v>
      </c>
      <c r="CI54" s="65" t="s">
        <v>163</v>
      </c>
      <c r="CJ54" s="65" t="s">
        <v>164</v>
      </c>
      <c r="CK54" s="65" t="s">
        <v>165</v>
      </c>
      <c r="CL54" s="65" t="s">
        <v>166</v>
      </c>
      <c r="CM54" s="65" t="s">
        <v>167</v>
      </c>
      <c r="CN54" s="65" t="s">
        <v>168</v>
      </c>
      <c r="CO54" s="65" t="s">
        <v>169</v>
      </c>
      <c r="CP54" s="65" t="s">
        <v>170</v>
      </c>
      <c r="CQ54" s="65" t="s">
        <v>171</v>
      </c>
      <c r="CR54" s="65" t="s">
        <v>172</v>
      </c>
    </row>
    <row r="55" spans="1:96" x14ac:dyDescent="0.25">
      <c r="A55" s="65" t="s">
        <v>78</v>
      </c>
      <c r="B55" s="65" t="s">
        <v>79</v>
      </c>
      <c r="C55" s="65" t="s">
        <v>80</v>
      </c>
      <c r="D55" s="65" t="s">
        <v>81</v>
      </c>
      <c r="E55" s="65" t="s">
        <v>82</v>
      </c>
      <c r="F55" s="65" t="s">
        <v>83</v>
      </c>
      <c r="G55" s="65" t="s">
        <v>84</v>
      </c>
      <c r="H55" s="65" t="s">
        <v>85</v>
      </c>
      <c r="I55" s="65" t="s">
        <v>86</v>
      </c>
      <c r="J55" s="65" t="s">
        <v>87</v>
      </c>
      <c r="K55" s="65" t="s">
        <v>88</v>
      </c>
      <c r="L55" s="65" t="s">
        <v>89</v>
      </c>
      <c r="M55" s="65" t="s">
        <v>90</v>
      </c>
      <c r="N55" s="65" t="s">
        <v>91</v>
      </c>
      <c r="O55" s="65" t="s">
        <v>92</v>
      </c>
      <c r="P55" s="65" t="s">
        <v>93</v>
      </c>
      <c r="Q55" s="65" t="s">
        <v>94</v>
      </c>
      <c r="R55" s="65" t="s">
        <v>95</v>
      </c>
      <c r="S55" s="65" t="s">
        <v>96</v>
      </c>
      <c r="T55" s="64" t="s">
        <v>97</v>
      </c>
      <c r="U55" s="65" t="s">
        <v>98</v>
      </c>
      <c r="V55" s="64" t="s">
        <v>99</v>
      </c>
      <c r="W55" s="65" t="s">
        <v>100</v>
      </c>
      <c r="X55" s="65" t="s">
        <v>101</v>
      </c>
      <c r="Y55" s="65" t="s">
        <v>102</v>
      </c>
      <c r="Z55" s="65" t="s">
        <v>103</v>
      </c>
      <c r="AA55" s="65" t="s">
        <v>104</v>
      </c>
      <c r="AB55" s="65" t="s">
        <v>105</v>
      </c>
      <c r="AC55" s="65" t="s">
        <v>106</v>
      </c>
      <c r="AD55" s="65" t="s">
        <v>107</v>
      </c>
      <c r="AE55" s="65" t="s">
        <v>108</v>
      </c>
      <c r="AF55" s="65" t="s">
        <v>109</v>
      </c>
      <c r="AG55" s="65" t="s">
        <v>110</v>
      </c>
      <c r="AH55" s="65" t="s">
        <v>111</v>
      </c>
      <c r="AI55" s="65" t="s">
        <v>112</v>
      </c>
      <c r="AJ55" s="65" t="s">
        <v>113</v>
      </c>
      <c r="AK55" s="65" t="s">
        <v>114</v>
      </c>
      <c r="AL55" s="65" t="s">
        <v>115</v>
      </c>
      <c r="AM55" s="65" t="s">
        <v>116</v>
      </c>
      <c r="AN55" s="65" t="s">
        <v>117</v>
      </c>
      <c r="AO55" s="65" t="s">
        <v>118</v>
      </c>
      <c r="AP55" s="65" t="s">
        <v>119</v>
      </c>
      <c r="AQ55" s="65" t="s">
        <v>120</v>
      </c>
      <c r="AR55" s="65" t="s">
        <v>121</v>
      </c>
      <c r="AS55" s="65" t="s">
        <v>122</v>
      </c>
      <c r="AT55" s="65" t="s">
        <v>123</v>
      </c>
      <c r="AU55" s="65" t="s">
        <v>124</v>
      </c>
      <c r="AV55" s="65" t="s">
        <v>125</v>
      </c>
      <c r="AW55" s="65" t="s">
        <v>126</v>
      </c>
      <c r="AX55" s="65" t="s">
        <v>127</v>
      </c>
      <c r="AY55" s="65" t="s">
        <v>128</v>
      </c>
      <c r="AZ55" s="65" t="s">
        <v>129</v>
      </c>
      <c r="BA55" s="65" t="s">
        <v>130</v>
      </c>
      <c r="BB55" s="65" t="s">
        <v>131</v>
      </c>
      <c r="BC55" s="65" t="s">
        <v>132</v>
      </c>
      <c r="BD55" s="65" t="s">
        <v>133</v>
      </c>
      <c r="BE55" s="65" t="s">
        <v>134</v>
      </c>
      <c r="BF55" s="65" t="s">
        <v>135</v>
      </c>
      <c r="BG55" s="65" t="s">
        <v>136</v>
      </c>
      <c r="BH55" s="65" t="s">
        <v>137</v>
      </c>
      <c r="BI55" s="65" t="s">
        <v>138</v>
      </c>
      <c r="BJ55" s="65" t="s">
        <v>139</v>
      </c>
      <c r="BK55" s="65" t="s">
        <v>140</v>
      </c>
      <c r="BL55" s="65" t="s">
        <v>141</v>
      </c>
      <c r="BM55" s="65" t="s">
        <v>142</v>
      </c>
      <c r="BN55" s="65" t="s">
        <v>143</v>
      </c>
      <c r="BO55" s="65" t="s">
        <v>144</v>
      </c>
      <c r="BP55" s="65" t="s">
        <v>145</v>
      </c>
      <c r="BQ55" s="65" t="s">
        <v>146</v>
      </c>
      <c r="BR55" s="65" t="s">
        <v>147</v>
      </c>
      <c r="BS55" s="65" t="s">
        <v>148</v>
      </c>
      <c r="BT55" s="65" t="s">
        <v>149</v>
      </c>
      <c r="BU55" s="65" t="s">
        <v>150</v>
      </c>
      <c r="BV55" s="65" t="s">
        <v>151</v>
      </c>
      <c r="BW55" s="65" t="s">
        <v>152</v>
      </c>
      <c r="BX55" s="65" t="s">
        <v>153</v>
      </c>
      <c r="BY55" s="65" t="s">
        <v>154</v>
      </c>
      <c r="BZ55" s="65" t="s">
        <v>155</v>
      </c>
      <c r="CA55" s="65" t="s">
        <v>156</v>
      </c>
      <c r="CB55" s="65" t="s">
        <v>157</v>
      </c>
      <c r="CC55" s="65" t="s">
        <v>158</v>
      </c>
      <c r="CD55" s="65" t="s">
        <v>159</v>
      </c>
      <c r="CE55" s="65" t="s">
        <v>160</v>
      </c>
      <c r="CF55" s="65" t="s">
        <v>161</v>
      </c>
      <c r="CG55" s="65" t="s">
        <v>162</v>
      </c>
      <c r="CH55" s="65" t="s">
        <v>163</v>
      </c>
      <c r="CI55" s="65" t="s">
        <v>164</v>
      </c>
      <c r="CJ55" s="65" t="s">
        <v>165</v>
      </c>
      <c r="CK55" s="65" t="s">
        <v>166</v>
      </c>
      <c r="CL55" s="65" t="s">
        <v>167</v>
      </c>
      <c r="CM55" s="65" t="s">
        <v>168</v>
      </c>
      <c r="CN55" s="65" t="s">
        <v>169</v>
      </c>
      <c r="CO55" s="65" t="s">
        <v>170</v>
      </c>
      <c r="CP55" s="65" t="s">
        <v>171</v>
      </c>
      <c r="CQ55" s="65" t="s">
        <v>172</v>
      </c>
      <c r="CR55" s="65" t="s">
        <v>173</v>
      </c>
    </row>
    <row r="56" spans="1:96" x14ac:dyDescent="0.25">
      <c r="A56" s="65" t="s">
        <v>79</v>
      </c>
      <c r="B56" s="65" t="s">
        <v>80</v>
      </c>
      <c r="C56" s="65" t="s">
        <v>81</v>
      </c>
      <c r="D56" s="65" t="s">
        <v>82</v>
      </c>
      <c r="E56" s="65" t="s">
        <v>83</v>
      </c>
      <c r="F56" s="65" t="s">
        <v>84</v>
      </c>
      <c r="G56" s="65" t="s">
        <v>85</v>
      </c>
      <c r="H56" s="65" t="s">
        <v>86</v>
      </c>
      <c r="I56" s="65" t="s">
        <v>87</v>
      </c>
      <c r="J56" s="65" t="s">
        <v>88</v>
      </c>
      <c r="K56" s="65" t="s">
        <v>89</v>
      </c>
      <c r="L56" s="65" t="s">
        <v>90</v>
      </c>
      <c r="M56" s="65" t="s">
        <v>91</v>
      </c>
      <c r="N56" s="65" t="s">
        <v>92</v>
      </c>
      <c r="O56" s="65" t="s">
        <v>93</v>
      </c>
      <c r="P56" s="65" t="s">
        <v>94</v>
      </c>
      <c r="Q56" s="65" t="s">
        <v>95</v>
      </c>
      <c r="R56" s="65" t="s">
        <v>96</v>
      </c>
      <c r="S56" s="64" t="s">
        <v>97</v>
      </c>
      <c r="T56" s="65" t="s">
        <v>98</v>
      </c>
      <c r="U56" s="64" t="s">
        <v>99</v>
      </c>
      <c r="V56" s="65" t="s">
        <v>100</v>
      </c>
      <c r="W56" s="65" t="s">
        <v>101</v>
      </c>
      <c r="X56" s="65" t="s">
        <v>102</v>
      </c>
      <c r="Y56" s="65" t="s">
        <v>103</v>
      </c>
      <c r="Z56" s="65" t="s">
        <v>104</v>
      </c>
      <c r="AA56" s="65" t="s">
        <v>105</v>
      </c>
      <c r="AB56" s="65" t="s">
        <v>106</v>
      </c>
      <c r="AC56" s="65" t="s">
        <v>107</v>
      </c>
      <c r="AD56" s="65" t="s">
        <v>108</v>
      </c>
      <c r="AE56" s="65" t="s">
        <v>109</v>
      </c>
      <c r="AF56" s="65" t="s">
        <v>110</v>
      </c>
      <c r="AG56" s="65" t="s">
        <v>111</v>
      </c>
      <c r="AH56" s="65" t="s">
        <v>112</v>
      </c>
      <c r="AI56" s="65" t="s">
        <v>113</v>
      </c>
      <c r="AJ56" s="65" t="s">
        <v>114</v>
      </c>
      <c r="AK56" s="65" t="s">
        <v>115</v>
      </c>
      <c r="AL56" s="65" t="s">
        <v>116</v>
      </c>
      <c r="AM56" s="65" t="s">
        <v>117</v>
      </c>
      <c r="AN56" s="65" t="s">
        <v>118</v>
      </c>
      <c r="AO56" s="65" t="s">
        <v>119</v>
      </c>
      <c r="AP56" s="65" t="s">
        <v>120</v>
      </c>
      <c r="AQ56" s="65" t="s">
        <v>121</v>
      </c>
      <c r="AR56" s="65" t="s">
        <v>122</v>
      </c>
      <c r="AS56" s="65" t="s">
        <v>123</v>
      </c>
      <c r="AT56" s="65" t="s">
        <v>124</v>
      </c>
      <c r="AU56" s="65" t="s">
        <v>125</v>
      </c>
      <c r="AV56" s="65" t="s">
        <v>126</v>
      </c>
      <c r="AW56" s="65" t="s">
        <v>127</v>
      </c>
      <c r="AX56" s="65" t="s">
        <v>128</v>
      </c>
      <c r="AY56" s="65" t="s">
        <v>129</v>
      </c>
      <c r="AZ56" s="65" t="s">
        <v>130</v>
      </c>
      <c r="BA56" s="65" t="s">
        <v>131</v>
      </c>
      <c r="BB56" s="65" t="s">
        <v>132</v>
      </c>
      <c r="BC56" s="65" t="s">
        <v>133</v>
      </c>
      <c r="BD56" s="65" t="s">
        <v>134</v>
      </c>
      <c r="BE56" s="65" t="s">
        <v>135</v>
      </c>
      <c r="BF56" s="65" t="s">
        <v>136</v>
      </c>
      <c r="BG56" s="65" t="s">
        <v>137</v>
      </c>
      <c r="BH56" s="65" t="s">
        <v>138</v>
      </c>
      <c r="BI56" s="65" t="s">
        <v>139</v>
      </c>
      <c r="BJ56" s="65" t="s">
        <v>140</v>
      </c>
      <c r="BK56" s="65" t="s">
        <v>141</v>
      </c>
      <c r="BL56" s="65" t="s">
        <v>142</v>
      </c>
      <c r="BM56" s="65" t="s">
        <v>143</v>
      </c>
      <c r="BN56" s="65" t="s">
        <v>144</v>
      </c>
      <c r="BO56" s="65" t="s">
        <v>145</v>
      </c>
      <c r="BP56" s="65" t="s">
        <v>146</v>
      </c>
      <c r="BQ56" s="65" t="s">
        <v>147</v>
      </c>
      <c r="BR56" s="65" t="s">
        <v>148</v>
      </c>
      <c r="BS56" s="65" t="s">
        <v>149</v>
      </c>
      <c r="BT56" s="65" t="s">
        <v>150</v>
      </c>
      <c r="BU56" s="65" t="s">
        <v>151</v>
      </c>
      <c r="BV56" s="65" t="s">
        <v>152</v>
      </c>
      <c r="BW56" s="65" t="s">
        <v>153</v>
      </c>
      <c r="BX56" s="65" t="s">
        <v>154</v>
      </c>
      <c r="BY56" s="65" t="s">
        <v>155</v>
      </c>
      <c r="BZ56" s="65" t="s">
        <v>156</v>
      </c>
      <c r="CA56" s="65" t="s">
        <v>157</v>
      </c>
      <c r="CB56" s="65" t="s">
        <v>158</v>
      </c>
      <c r="CC56" s="65" t="s">
        <v>159</v>
      </c>
      <c r="CD56" s="65" t="s">
        <v>160</v>
      </c>
      <c r="CE56" s="65" t="s">
        <v>161</v>
      </c>
      <c r="CF56" s="65" t="s">
        <v>162</v>
      </c>
      <c r="CG56" s="65" t="s">
        <v>163</v>
      </c>
      <c r="CH56" s="65" t="s">
        <v>164</v>
      </c>
      <c r="CI56" s="65" t="s">
        <v>165</v>
      </c>
      <c r="CJ56" s="65" t="s">
        <v>166</v>
      </c>
      <c r="CK56" s="65" t="s">
        <v>167</v>
      </c>
      <c r="CL56" s="65" t="s">
        <v>168</v>
      </c>
      <c r="CM56" s="65" t="s">
        <v>169</v>
      </c>
      <c r="CN56" s="65" t="s">
        <v>170</v>
      </c>
      <c r="CO56" s="65" t="s">
        <v>171</v>
      </c>
      <c r="CP56" s="65" t="s">
        <v>172</v>
      </c>
      <c r="CQ56" s="65" t="s">
        <v>173</v>
      </c>
      <c r="CR56" s="65" t="s">
        <v>174</v>
      </c>
    </row>
    <row r="57" spans="1:96" x14ac:dyDescent="0.25">
      <c r="A57" s="66" t="s">
        <v>80</v>
      </c>
      <c r="B57" s="65" t="s">
        <v>81</v>
      </c>
      <c r="C57" s="65" t="s">
        <v>82</v>
      </c>
      <c r="D57" s="65" t="s">
        <v>83</v>
      </c>
      <c r="E57" s="65" t="s">
        <v>84</v>
      </c>
      <c r="F57" s="65" t="s">
        <v>85</v>
      </c>
      <c r="G57" s="65" t="s">
        <v>86</v>
      </c>
      <c r="H57" s="65" t="s">
        <v>87</v>
      </c>
      <c r="I57" s="65" t="s">
        <v>88</v>
      </c>
      <c r="J57" s="65" t="s">
        <v>89</v>
      </c>
      <c r="K57" s="65" t="s">
        <v>90</v>
      </c>
      <c r="L57" s="65" t="s">
        <v>91</v>
      </c>
      <c r="M57" s="65" t="s">
        <v>92</v>
      </c>
      <c r="N57" s="65" t="s">
        <v>93</v>
      </c>
      <c r="O57" s="65" t="s">
        <v>94</v>
      </c>
      <c r="P57" s="65" t="s">
        <v>95</v>
      </c>
      <c r="Q57" s="65" t="s">
        <v>96</v>
      </c>
      <c r="R57" s="64" t="s">
        <v>97</v>
      </c>
      <c r="S57" s="65" t="s">
        <v>98</v>
      </c>
      <c r="T57" s="64" t="s">
        <v>99</v>
      </c>
      <c r="U57" s="65" t="s">
        <v>100</v>
      </c>
      <c r="V57" s="65" t="s">
        <v>101</v>
      </c>
      <c r="W57" s="65" t="s">
        <v>102</v>
      </c>
      <c r="X57" s="65" t="s">
        <v>103</v>
      </c>
      <c r="Y57" s="65" t="s">
        <v>104</v>
      </c>
      <c r="Z57" s="65" t="s">
        <v>105</v>
      </c>
      <c r="AA57" s="65" t="s">
        <v>106</v>
      </c>
      <c r="AB57" s="65" t="s">
        <v>107</v>
      </c>
      <c r="AC57" s="65" t="s">
        <v>108</v>
      </c>
      <c r="AD57" s="65" t="s">
        <v>109</v>
      </c>
      <c r="AE57" s="65" t="s">
        <v>110</v>
      </c>
      <c r="AF57" s="65" t="s">
        <v>111</v>
      </c>
      <c r="AG57" s="65" t="s">
        <v>112</v>
      </c>
      <c r="AH57" s="65" t="s">
        <v>113</v>
      </c>
      <c r="AI57" s="65" t="s">
        <v>114</v>
      </c>
      <c r="AJ57" s="65" t="s">
        <v>115</v>
      </c>
      <c r="AK57" s="65" t="s">
        <v>116</v>
      </c>
      <c r="AL57" s="65" t="s">
        <v>117</v>
      </c>
      <c r="AM57" s="65" t="s">
        <v>118</v>
      </c>
      <c r="AN57" s="65" t="s">
        <v>119</v>
      </c>
      <c r="AO57" s="65" t="s">
        <v>120</v>
      </c>
      <c r="AP57" s="65" t="s">
        <v>121</v>
      </c>
      <c r="AQ57" s="65" t="s">
        <v>122</v>
      </c>
      <c r="AR57" s="65" t="s">
        <v>123</v>
      </c>
      <c r="AS57" s="65" t="s">
        <v>124</v>
      </c>
      <c r="AT57" s="65" t="s">
        <v>125</v>
      </c>
      <c r="AU57" s="65" t="s">
        <v>126</v>
      </c>
      <c r="AV57" s="65" t="s">
        <v>127</v>
      </c>
      <c r="AW57" s="65" t="s">
        <v>128</v>
      </c>
      <c r="AX57" s="65" t="s">
        <v>129</v>
      </c>
      <c r="AY57" s="65" t="s">
        <v>130</v>
      </c>
      <c r="AZ57" s="65" t="s">
        <v>131</v>
      </c>
      <c r="BA57" s="65" t="s">
        <v>132</v>
      </c>
      <c r="BB57" s="65" t="s">
        <v>133</v>
      </c>
      <c r="BC57" s="65" t="s">
        <v>134</v>
      </c>
      <c r="BD57" s="65" t="s">
        <v>135</v>
      </c>
      <c r="BE57" s="65" t="s">
        <v>136</v>
      </c>
      <c r="BF57" s="65" t="s">
        <v>137</v>
      </c>
      <c r="BG57" s="65" t="s">
        <v>138</v>
      </c>
      <c r="BH57" s="65" t="s">
        <v>139</v>
      </c>
      <c r="BI57" s="65" t="s">
        <v>140</v>
      </c>
      <c r="BJ57" s="65" t="s">
        <v>141</v>
      </c>
      <c r="BK57" s="65" t="s">
        <v>142</v>
      </c>
      <c r="BL57" s="65" t="s">
        <v>143</v>
      </c>
      <c r="BM57" s="65" t="s">
        <v>144</v>
      </c>
      <c r="BN57" s="65" t="s">
        <v>145</v>
      </c>
      <c r="BO57" s="65" t="s">
        <v>146</v>
      </c>
      <c r="BP57" s="65" t="s">
        <v>147</v>
      </c>
      <c r="BQ57" s="65" t="s">
        <v>148</v>
      </c>
      <c r="BR57" s="65" t="s">
        <v>149</v>
      </c>
      <c r="BS57" s="65" t="s">
        <v>150</v>
      </c>
      <c r="BT57" s="65" t="s">
        <v>151</v>
      </c>
      <c r="BU57" s="65" t="s">
        <v>152</v>
      </c>
      <c r="BV57" s="65" t="s">
        <v>153</v>
      </c>
      <c r="BW57" s="65" t="s">
        <v>154</v>
      </c>
      <c r="BX57" s="65" t="s">
        <v>155</v>
      </c>
      <c r="BY57" s="65" t="s">
        <v>156</v>
      </c>
      <c r="BZ57" s="65" t="s">
        <v>157</v>
      </c>
      <c r="CA57" s="65" t="s">
        <v>158</v>
      </c>
      <c r="CB57" s="65" t="s">
        <v>159</v>
      </c>
      <c r="CC57" s="65" t="s">
        <v>160</v>
      </c>
      <c r="CD57" s="65" t="s">
        <v>161</v>
      </c>
      <c r="CE57" s="65" t="s">
        <v>162</v>
      </c>
      <c r="CF57" s="65" t="s">
        <v>163</v>
      </c>
      <c r="CG57" s="65" t="s">
        <v>164</v>
      </c>
      <c r="CH57" s="65" t="s">
        <v>165</v>
      </c>
      <c r="CI57" s="65" t="s">
        <v>166</v>
      </c>
      <c r="CJ57" s="65" t="s">
        <v>167</v>
      </c>
      <c r="CK57" s="65" t="s">
        <v>168</v>
      </c>
      <c r="CL57" s="65" t="s">
        <v>169</v>
      </c>
      <c r="CM57" s="65" t="s">
        <v>170</v>
      </c>
      <c r="CN57" s="65" t="s">
        <v>171</v>
      </c>
      <c r="CO57" s="65" t="s">
        <v>172</v>
      </c>
      <c r="CP57" s="65" t="s">
        <v>173</v>
      </c>
      <c r="CQ57" s="65" t="s">
        <v>174</v>
      </c>
      <c r="CR57" s="65" t="s">
        <v>175</v>
      </c>
    </row>
    <row r="58" spans="1:96" x14ac:dyDescent="0.25">
      <c r="A58" s="66" t="s">
        <v>81</v>
      </c>
      <c r="B58" s="65" t="s">
        <v>82</v>
      </c>
      <c r="C58" s="65" t="s">
        <v>83</v>
      </c>
      <c r="D58" s="65" t="s">
        <v>84</v>
      </c>
      <c r="E58" s="65" t="s">
        <v>85</v>
      </c>
      <c r="F58" s="65" t="s">
        <v>86</v>
      </c>
      <c r="G58" s="65" t="s">
        <v>87</v>
      </c>
      <c r="H58" s="65" t="s">
        <v>88</v>
      </c>
      <c r="I58" s="65" t="s">
        <v>89</v>
      </c>
      <c r="J58" s="65" t="s">
        <v>90</v>
      </c>
      <c r="K58" s="65" t="s">
        <v>91</v>
      </c>
      <c r="L58" s="65" t="s">
        <v>92</v>
      </c>
      <c r="M58" s="65" t="s">
        <v>93</v>
      </c>
      <c r="N58" s="65" t="s">
        <v>94</v>
      </c>
      <c r="O58" s="65" t="s">
        <v>95</v>
      </c>
      <c r="P58" s="65" t="s">
        <v>96</v>
      </c>
      <c r="Q58" s="64" t="s">
        <v>97</v>
      </c>
      <c r="R58" s="65" t="s">
        <v>98</v>
      </c>
      <c r="S58" s="64" t="s">
        <v>99</v>
      </c>
      <c r="T58" s="65" t="s">
        <v>100</v>
      </c>
      <c r="U58" s="65" t="s">
        <v>101</v>
      </c>
      <c r="V58" s="65" t="s">
        <v>102</v>
      </c>
      <c r="W58" s="65" t="s">
        <v>103</v>
      </c>
      <c r="X58" s="65" t="s">
        <v>104</v>
      </c>
      <c r="Y58" s="65" t="s">
        <v>105</v>
      </c>
      <c r="Z58" s="65" t="s">
        <v>106</v>
      </c>
      <c r="AA58" s="65" t="s">
        <v>107</v>
      </c>
      <c r="AB58" s="65" t="s">
        <v>108</v>
      </c>
      <c r="AC58" s="65" t="s">
        <v>109</v>
      </c>
      <c r="AD58" s="65" t="s">
        <v>110</v>
      </c>
      <c r="AE58" s="65" t="s">
        <v>111</v>
      </c>
      <c r="AF58" s="65" t="s">
        <v>112</v>
      </c>
      <c r="AG58" s="65" t="s">
        <v>113</v>
      </c>
      <c r="AH58" s="65" t="s">
        <v>114</v>
      </c>
      <c r="AI58" s="65" t="s">
        <v>115</v>
      </c>
      <c r="AJ58" s="65" t="s">
        <v>116</v>
      </c>
      <c r="AK58" s="65" t="s">
        <v>117</v>
      </c>
      <c r="AL58" s="65" t="s">
        <v>118</v>
      </c>
      <c r="AM58" s="65" t="s">
        <v>119</v>
      </c>
      <c r="AN58" s="65" t="s">
        <v>120</v>
      </c>
      <c r="AO58" s="65" t="s">
        <v>121</v>
      </c>
      <c r="AP58" s="65" t="s">
        <v>122</v>
      </c>
      <c r="AQ58" s="65" t="s">
        <v>123</v>
      </c>
      <c r="AR58" s="65" t="s">
        <v>124</v>
      </c>
      <c r="AS58" s="65" t="s">
        <v>125</v>
      </c>
      <c r="AT58" s="65" t="s">
        <v>126</v>
      </c>
      <c r="AU58" s="65" t="s">
        <v>127</v>
      </c>
      <c r="AV58" s="65" t="s">
        <v>128</v>
      </c>
      <c r="AW58" s="65" t="s">
        <v>129</v>
      </c>
      <c r="AX58" s="65" t="s">
        <v>130</v>
      </c>
      <c r="AY58" s="65" t="s">
        <v>131</v>
      </c>
      <c r="AZ58" s="65" t="s">
        <v>132</v>
      </c>
      <c r="BA58" s="65" t="s">
        <v>133</v>
      </c>
      <c r="BB58" s="65" t="s">
        <v>134</v>
      </c>
      <c r="BC58" s="65" t="s">
        <v>135</v>
      </c>
      <c r="BD58" s="65" t="s">
        <v>136</v>
      </c>
      <c r="BE58" s="65" t="s">
        <v>137</v>
      </c>
      <c r="BF58" s="65" t="s">
        <v>138</v>
      </c>
      <c r="BG58" s="65" t="s">
        <v>139</v>
      </c>
      <c r="BH58" s="65" t="s">
        <v>140</v>
      </c>
      <c r="BI58" s="65" t="s">
        <v>141</v>
      </c>
      <c r="BJ58" s="65" t="s">
        <v>142</v>
      </c>
      <c r="BK58" s="65" t="s">
        <v>143</v>
      </c>
      <c r="BL58" s="65" t="s">
        <v>144</v>
      </c>
      <c r="BM58" s="65" t="s">
        <v>145</v>
      </c>
      <c r="BN58" s="65" t="s">
        <v>146</v>
      </c>
      <c r="BO58" s="65" t="s">
        <v>147</v>
      </c>
      <c r="BP58" s="65" t="s">
        <v>148</v>
      </c>
      <c r="BQ58" s="65" t="s">
        <v>149</v>
      </c>
      <c r="BR58" s="65" t="s">
        <v>150</v>
      </c>
      <c r="BS58" s="65" t="s">
        <v>151</v>
      </c>
      <c r="BT58" s="65" t="s">
        <v>152</v>
      </c>
      <c r="BU58" s="65" t="s">
        <v>153</v>
      </c>
      <c r="BV58" s="65" t="s">
        <v>154</v>
      </c>
      <c r="BW58" s="65" t="s">
        <v>155</v>
      </c>
      <c r="BX58" s="65" t="s">
        <v>156</v>
      </c>
      <c r="BY58" s="65" t="s">
        <v>157</v>
      </c>
      <c r="BZ58" s="65" t="s">
        <v>158</v>
      </c>
      <c r="CA58" s="65" t="s">
        <v>159</v>
      </c>
      <c r="CB58" s="65" t="s">
        <v>160</v>
      </c>
      <c r="CC58" s="65" t="s">
        <v>161</v>
      </c>
      <c r="CD58" s="65" t="s">
        <v>162</v>
      </c>
      <c r="CE58" s="65" t="s">
        <v>163</v>
      </c>
      <c r="CF58" s="65" t="s">
        <v>164</v>
      </c>
      <c r="CG58" s="65" t="s">
        <v>165</v>
      </c>
      <c r="CH58" s="65" t="s">
        <v>166</v>
      </c>
      <c r="CI58" s="65" t="s">
        <v>167</v>
      </c>
      <c r="CJ58" s="65" t="s">
        <v>168</v>
      </c>
      <c r="CK58" s="65" t="s">
        <v>169</v>
      </c>
      <c r="CL58" s="65" t="s">
        <v>170</v>
      </c>
      <c r="CM58" s="65" t="s">
        <v>171</v>
      </c>
      <c r="CN58" s="65" t="s">
        <v>172</v>
      </c>
      <c r="CO58" s="65" t="s">
        <v>173</v>
      </c>
      <c r="CP58" s="65" t="s">
        <v>174</v>
      </c>
      <c r="CQ58" s="65" t="s">
        <v>175</v>
      </c>
      <c r="CR58" s="65" t="s">
        <v>176</v>
      </c>
    </row>
    <row r="59" spans="1:96" x14ac:dyDescent="0.25">
      <c r="A59" s="66" t="s">
        <v>82</v>
      </c>
      <c r="B59" s="65" t="s">
        <v>83</v>
      </c>
      <c r="C59" s="65" t="s">
        <v>84</v>
      </c>
      <c r="D59" s="65" t="s">
        <v>85</v>
      </c>
      <c r="E59" s="65" t="s">
        <v>86</v>
      </c>
      <c r="F59" s="65" t="s">
        <v>87</v>
      </c>
      <c r="G59" s="65" t="s">
        <v>88</v>
      </c>
      <c r="H59" s="65" t="s">
        <v>89</v>
      </c>
      <c r="I59" s="65" t="s">
        <v>90</v>
      </c>
      <c r="J59" s="65" t="s">
        <v>91</v>
      </c>
      <c r="K59" s="65" t="s">
        <v>92</v>
      </c>
      <c r="L59" s="65" t="s">
        <v>93</v>
      </c>
      <c r="M59" s="65" t="s">
        <v>94</v>
      </c>
      <c r="N59" s="65" t="s">
        <v>95</v>
      </c>
      <c r="O59" s="65" t="s">
        <v>96</v>
      </c>
      <c r="P59" s="64" t="s">
        <v>97</v>
      </c>
      <c r="Q59" s="65" t="s">
        <v>98</v>
      </c>
      <c r="R59" s="64" t="s">
        <v>99</v>
      </c>
      <c r="S59" s="65" t="s">
        <v>100</v>
      </c>
      <c r="T59" s="65" t="s">
        <v>101</v>
      </c>
      <c r="U59" s="65" t="s">
        <v>102</v>
      </c>
      <c r="V59" s="65" t="s">
        <v>103</v>
      </c>
      <c r="W59" s="65" t="s">
        <v>104</v>
      </c>
      <c r="X59" s="65" t="s">
        <v>105</v>
      </c>
      <c r="Y59" s="65" t="s">
        <v>106</v>
      </c>
      <c r="Z59" s="65" t="s">
        <v>107</v>
      </c>
      <c r="AA59" s="65" t="s">
        <v>108</v>
      </c>
      <c r="AB59" s="65" t="s">
        <v>109</v>
      </c>
      <c r="AC59" s="65" t="s">
        <v>110</v>
      </c>
      <c r="AD59" s="65" t="s">
        <v>111</v>
      </c>
      <c r="AE59" s="65" t="s">
        <v>112</v>
      </c>
      <c r="AF59" s="65" t="s">
        <v>113</v>
      </c>
      <c r="AG59" s="65" t="s">
        <v>114</v>
      </c>
      <c r="AH59" s="65" t="s">
        <v>115</v>
      </c>
      <c r="AI59" s="65" t="s">
        <v>116</v>
      </c>
      <c r="AJ59" s="65" t="s">
        <v>117</v>
      </c>
      <c r="AK59" s="65" t="s">
        <v>118</v>
      </c>
      <c r="AL59" s="65" t="s">
        <v>119</v>
      </c>
      <c r="AM59" s="65" t="s">
        <v>120</v>
      </c>
      <c r="AN59" s="65" t="s">
        <v>121</v>
      </c>
      <c r="AO59" s="65" t="s">
        <v>122</v>
      </c>
      <c r="AP59" s="65" t="s">
        <v>123</v>
      </c>
      <c r="AQ59" s="65" t="s">
        <v>124</v>
      </c>
      <c r="AR59" s="65" t="s">
        <v>125</v>
      </c>
      <c r="AS59" s="65" t="s">
        <v>126</v>
      </c>
      <c r="AT59" s="65" t="s">
        <v>127</v>
      </c>
      <c r="AU59" s="65" t="s">
        <v>128</v>
      </c>
      <c r="AV59" s="65" t="s">
        <v>129</v>
      </c>
      <c r="AW59" s="65" t="s">
        <v>130</v>
      </c>
      <c r="AX59" s="65" t="s">
        <v>131</v>
      </c>
      <c r="AY59" s="65" t="s">
        <v>132</v>
      </c>
      <c r="AZ59" s="65" t="s">
        <v>133</v>
      </c>
      <c r="BA59" s="65" t="s">
        <v>134</v>
      </c>
      <c r="BB59" s="65" t="s">
        <v>135</v>
      </c>
      <c r="BC59" s="65" t="s">
        <v>136</v>
      </c>
      <c r="BD59" s="65" t="s">
        <v>137</v>
      </c>
      <c r="BE59" s="65" t="s">
        <v>138</v>
      </c>
      <c r="BF59" s="65" t="s">
        <v>139</v>
      </c>
      <c r="BG59" s="65" t="s">
        <v>140</v>
      </c>
      <c r="BH59" s="65" t="s">
        <v>141</v>
      </c>
      <c r="BI59" s="65" t="s">
        <v>142</v>
      </c>
      <c r="BJ59" s="65" t="s">
        <v>143</v>
      </c>
      <c r="BK59" s="65" t="s">
        <v>144</v>
      </c>
      <c r="BL59" s="65" t="s">
        <v>145</v>
      </c>
      <c r="BM59" s="65" t="s">
        <v>146</v>
      </c>
      <c r="BN59" s="65" t="s">
        <v>147</v>
      </c>
      <c r="BO59" s="65" t="s">
        <v>148</v>
      </c>
      <c r="BP59" s="65" t="s">
        <v>149</v>
      </c>
      <c r="BQ59" s="65" t="s">
        <v>150</v>
      </c>
      <c r="BR59" s="65" t="s">
        <v>151</v>
      </c>
      <c r="BS59" s="65" t="s">
        <v>152</v>
      </c>
      <c r="BT59" s="65" t="s">
        <v>153</v>
      </c>
      <c r="BU59" s="65" t="s">
        <v>154</v>
      </c>
      <c r="BV59" s="65" t="s">
        <v>155</v>
      </c>
      <c r="BW59" s="65" t="s">
        <v>156</v>
      </c>
      <c r="BX59" s="65" t="s">
        <v>157</v>
      </c>
      <c r="BY59" s="65" t="s">
        <v>158</v>
      </c>
      <c r="BZ59" s="65" t="s">
        <v>159</v>
      </c>
      <c r="CA59" s="65" t="s">
        <v>160</v>
      </c>
      <c r="CB59" s="65" t="s">
        <v>161</v>
      </c>
      <c r="CC59" s="65" t="s">
        <v>162</v>
      </c>
      <c r="CD59" s="65" t="s">
        <v>163</v>
      </c>
      <c r="CE59" s="65" t="s">
        <v>164</v>
      </c>
      <c r="CF59" s="65" t="s">
        <v>165</v>
      </c>
      <c r="CG59" s="65" t="s">
        <v>166</v>
      </c>
      <c r="CH59" s="65" t="s">
        <v>167</v>
      </c>
      <c r="CI59" s="65" t="s">
        <v>168</v>
      </c>
      <c r="CJ59" s="65" t="s">
        <v>169</v>
      </c>
      <c r="CK59" s="65" t="s">
        <v>170</v>
      </c>
      <c r="CL59" s="65" t="s">
        <v>171</v>
      </c>
      <c r="CM59" s="65" t="s">
        <v>172</v>
      </c>
      <c r="CN59" s="65" t="s">
        <v>173</v>
      </c>
      <c r="CO59" s="65" t="s">
        <v>174</v>
      </c>
      <c r="CP59" s="65" t="s">
        <v>175</v>
      </c>
      <c r="CQ59" s="65" t="s">
        <v>176</v>
      </c>
      <c r="CR59" s="65" t="s">
        <v>177</v>
      </c>
    </row>
    <row r="60" spans="1:96" x14ac:dyDescent="0.25">
      <c r="A60" s="66" t="s">
        <v>83</v>
      </c>
      <c r="B60" s="65" t="s">
        <v>84</v>
      </c>
      <c r="C60" s="65" t="s">
        <v>85</v>
      </c>
      <c r="D60" s="65" t="s">
        <v>86</v>
      </c>
      <c r="E60" s="65" t="s">
        <v>87</v>
      </c>
      <c r="F60" s="65" t="s">
        <v>88</v>
      </c>
      <c r="G60" s="65" t="s">
        <v>89</v>
      </c>
      <c r="H60" s="65" t="s">
        <v>90</v>
      </c>
      <c r="I60" s="65" t="s">
        <v>91</v>
      </c>
      <c r="J60" s="65" t="s">
        <v>92</v>
      </c>
      <c r="K60" s="65" t="s">
        <v>93</v>
      </c>
      <c r="L60" s="65" t="s">
        <v>94</v>
      </c>
      <c r="M60" s="65" t="s">
        <v>95</v>
      </c>
      <c r="N60" s="65" t="s">
        <v>96</v>
      </c>
      <c r="O60" s="64" t="s">
        <v>97</v>
      </c>
      <c r="P60" s="65" t="s">
        <v>98</v>
      </c>
      <c r="Q60" s="64" t="s">
        <v>99</v>
      </c>
      <c r="R60" s="65" t="s">
        <v>100</v>
      </c>
      <c r="S60" s="65" t="s">
        <v>101</v>
      </c>
      <c r="T60" s="65" t="s">
        <v>102</v>
      </c>
      <c r="U60" s="65" t="s">
        <v>103</v>
      </c>
      <c r="V60" s="65" t="s">
        <v>104</v>
      </c>
      <c r="W60" s="65" t="s">
        <v>105</v>
      </c>
      <c r="X60" s="65" t="s">
        <v>106</v>
      </c>
      <c r="Y60" s="65" t="s">
        <v>107</v>
      </c>
      <c r="Z60" s="65" t="s">
        <v>108</v>
      </c>
      <c r="AA60" s="65" t="s">
        <v>109</v>
      </c>
      <c r="AB60" s="65" t="s">
        <v>110</v>
      </c>
      <c r="AC60" s="65" t="s">
        <v>111</v>
      </c>
      <c r="AD60" s="65" t="s">
        <v>112</v>
      </c>
      <c r="AE60" s="65" t="s">
        <v>113</v>
      </c>
      <c r="AF60" s="65" t="s">
        <v>114</v>
      </c>
      <c r="AG60" s="65" t="s">
        <v>115</v>
      </c>
      <c r="AH60" s="65" t="s">
        <v>116</v>
      </c>
      <c r="AI60" s="65" t="s">
        <v>117</v>
      </c>
      <c r="AJ60" s="65" t="s">
        <v>118</v>
      </c>
      <c r="AK60" s="65" t="s">
        <v>119</v>
      </c>
      <c r="AL60" s="65" t="s">
        <v>120</v>
      </c>
      <c r="AM60" s="65" t="s">
        <v>121</v>
      </c>
      <c r="AN60" s="65" t="s">
        <v>122</v>
      </c>
      <c r="AO60" s="65" t="s">
        <v>123</v>
      </c>
      <c r="AP60" s="65" t="s">
        <v>124</v>
      </c>
      <c r="AQ60" s="65" t="s">
        <v>125</v>
      </c>
      <c r="AR60" s="65" t="s">
        <v>126</v>
      </c>
      <c r="AS60" s="65" t="s">
        <v>127</v>
      </c>
      <c r="AT60" s="65" t="s">
        <v>128</v>
      </c>
      <c r="AU60" s="65" t="s">
        <v>129</v>
      </c>
      <c r="AV60" s="65" t="s">
        <v>130</v>
      </c>
      <c r="AW60" s="65" t="s">
        <v>131</v>
      </c>
      <c r="AX60" s="65" t="s">
        <v>132</v>
      </c>
      <c r="AY60" s="65" t="s">
        <v>133</v>
      </c>
      <c r="AZ60" s="65" t="s">
        <v>134</v>
      </c>
      <c r="BA60" s="65" t="s">
        <v>135</v>
      </c>
      <c r="BB60" s="65" t="s">
        <v>136</v>
      </c>
      <c r="BC60" s="65" t="s">
        <v>137</v>
      </c>
      <c r="BD60" s="65" t="s">
        <v>138</v>
      </c>
      <c r="BE60" s="65" t="s">
        <v>139</v>
      </c>
      <c r="BF60" s="65" t="s">
        <v>140</v>
      </c>
      <c r="BG60" s="65" t="s">
        <v>141</v>
      </c>
      <c r="BH60" s="65" t="s">
        <v>142</v>
      </c>
      <c r="BI60" s="65" t="s">
        <v>143</v>
      </c>
      <c r="BJ60" s="65" t="s">
        <v>144</v>
      </c>
      <c r="BK60" s="65" t="s">
        <v>145</v>
      </c>
      <c r="BL60" s="65" t="s">
        <v>146</v>
      </c>
      <c r="BM60" s="65" t="s">
        <v>147</v>
      </c>
      <c r="BN60" s="65" t="s">
        <v>148</v>
      </c>
      <c r="BO60" s="65" t="s">
        <v>149</v>
      </c>
      <c r="BP60" s="65" t="s">
        <v>150</v>
      </c>
      <c r="BQ60" s="65" t="s">
        <v>151</v>
      </c>
      <c r="BR60" s="65" t="s">
        <v>152</v>
      </c>
      <c r="BS60" s="65" t="s">
        <v>153</v>
      </c>
      <c r="BT60" s="65" t="s">
        <v>154</v>
      </c>
      <c r="BU60" s="65" t="s">
        <v>155</v>
      </c>
      <c r="BV60" s="65" t="s">
        <v>156</v>
      </c>
      <c r="BW60" s="65" t="s">
        <v>157</v>
      </c>
      <c r="BX60" s="65" t="s">
        <v>158</v>
      </c>
      <c r="BY60" s="65" t="s">
        <v>159</v>
      </c>
      <c r="BZ60" s="65" t="s">
        <v>160</v>
      </c>
      <c r="CA60" s="65" t="s">
        <v>161</v>
      </c>
      <c r="CB60" s="65" t="s">
        <v>162</v>
      </c>
      <c r="CC60" s="65" t="s">
        <v>163</v>
      </c>
      <c r="CD60" s="65" t="s">
        <v>164</v>
      </c>
      <c r="CE60" s="65" t="s">
        <v>165</v>
      </c>
      <c r="CF60" s="65" t="s">
        <v>166</v>
      </c>
      <c r="CG60" s="65" t="s">
        <v>167</v>
      </c>
      <c r="CH60" s="65" t="s">
        <v>168</v>
      </c>
      <c r="CI60" s="65" t="s">
        <v>169</v>
      </c>
      <c r="CJ60" s="65" t="s">
        <v>170</v>
      </c>
      <c r="CK60" s="65" t="s">
        <v>171</v>
      </c>
      <c r="CL60" s="65" t="s">
        <v>172</v>
      </c>
      <c r="CM60" s="65" t="s">
        <v>173</v>
      </c>
      <c r="CN60" s="65" t="s">
        <v>174</v>
      </c>
      <c r="CO60" s="65" t="s">
        <v>175</v>
      </c>
      <c r="CP60" s="65" t="s">
        <v>176</v>
      </c>
      <c r="CQ60" s="65" t="s">
        <v>177</v>
      </c>
      <c r="CR60" s="65" t="s">
        <v>178</v>
      </c>
    </row>
    <row r="61" spans="1:96" x14ac:dyDescent="0.25">
      <c r="A61" s="66" t="s">
        <v>84</v>
      </c>
      <c r="B61" s="65" t="s">
        <v>85</v>
      </c>
      <c r="C61" s="65" t="s">
        <v>86</v>
      </c>
      <c r="D61" s="65" t="s">
        <v>87</v>
      </c>
      <c r="E61" s="65" t="s">
        <v>88</v>
      </c>
      <c r="F61" s="65" t="s">
        <v>89</v>
      </c>
      <c r="G61" s="65" t="s">
        <v>90</v>
      </c>
      <c r="H61" s="65" t="s">
        <v>91</v>
      </c>
      <c r="I61" s="65" t="s">
        <v>92</v>
      </c>
      <c r="J61" s="65" t="s">
        <v>93</v>
      </c>
      <c r="K61" s="65" t="s">
        <v>94</v>
      </c>
      <c r="L61" s="65" t="s">
        <v>95</v>
      </c>
      <c r="M61" s="65" t="s">
        <v>96</v>
      </c>
      <c r="N61" s="64" t="s">
        <v>97</v>
      </c>
      <c r="O61" s="65" t="s">
        <v>98</v>
      </c>
      <c r="P61" s="64" t="s">
        <v>99</v>
      </c>
      <c r="Q61" s="65" t="s">
        <v>100</v>
      </c>
      <c r="R61" s="65" t="s">
        <v>101</v>
      </c>
      <c r="S61" s="65" t="s">
        <v>102</v>
      </c>
      <c r="T61" s="65" t="s">
        <v>103</v>
      </c>
      <c r="U61" s="65" t="s">
        <v>104</v>
      </c>
      <c r="V61" s="65" t="s">
        <v>105</v>
      </c>
      <c r="W61" s="65" t="s">
        <v>106</v>
      </c>
      <c r="X61" s="65" t="s">
        <v>107</v>
      </c>
      <c r="Y61" s="65" t="s">
        <v>108</v>
      </c>
      <c r="Z61" s="65" t="s">
        <v>109</v>
      </c>
      <c r="AA61" s="65" t="s">
        <v>110</v>
      </c>
      <c r="AB61" s="65" t="s">
        <v>111</v>
      </c>
      <c r="AC61" s="65" t="s">
        <v>112</v>
      </c>
      <c r="AD61" s="65" t="s">
        <v>113</v>
      </c>
      <c r="AE61" s="65" t="s">
        <v>114</v>
      </c>
      <c r="AF61" s="65" t="s">
        <v>115</v>
      </c>
      <c r="AG61" s="65" t="s">
        <v>116</v>
      </c>
      <c r="AH61" s="65" t="s">
        <v>117</v>
      </c>
      <c r="AI61" s="65" t="s">
        <v>118</v>
      </c>
      <c r="AJ61" s="65" t="s">
        <v>119</v>
      </c>
      <c r="AK61" s="65" t="s">
        <v>120</v>
      </c>
      <c r="AL61" s="65" t="s">
        <v>121</v>
      </c>
      <c r="AM61" s="65" t="s">
        <v>122</v>
      </c>
      <c r="AN61" s="65" t="s">
        <v>123</v>
      </c>
      <c r="AO61" s="65" t="s">
        <v>124</v>
      </c>
      <c r="AP61" s="65" t="s">
        <v>125</v>
      </c>
      <c r="AQ61" s="65" t="s">
        <v>126</v>
      </c>
      <c r="AR61" s="65" t="s">
        <v>127</v>
      </c>
      <c r="AS61" s="65" t="s">
        <v>128</v>
      </c>
      <c r="AT61" s="65" t="s">
        <v>129</v>
      </c>
      <c r="AU61" s="65" t="s">
        <v>130</v>
      </c>
      <c r="AV61" s="65" t="s">
        <v>131</v>
      </c>
      <c r="AW61" s="65" t="s">
        <v>132</v>
      </c>
      <c r="AX61" s="65" t="s">
        <v>133</v>
      </c>
      <c r="AY61" s="65" t="s">
        <v>134</v>
      </c>
      <c r="AZ61" s="65" t="s">
        <v>135</v>
      </c>
      <c r="BA61" s="65" t="s">
        <v>136</v>
      </c>
      <c r="BB61" s="65" t="s">
        <v>137</v>
      </c>
      <c r="BC61" s="65" t="s">
        <v>138</v>
      </c>
      <c r="BD61" s="65" t="s">
        <v>139</v>
      </c>
      <c r="BE61" s="65" t="s">
        <v>140</v>
      </c>
      <c r="BF61" s="65" t="s">
        <v>141</v>
      </c>
      <c r="BG61" s="65" t="s">
        <v>142</v>
      </c>
      <c r="BH61" s="65" t="s">
        <v>143</v>
      </c>
      <c r="BI61" s="65" t="s">
        <v>144</v>
      </c>
      <c r="BJ61" s="65" t="s">
        <v>145</v>
      </c>
      <c r="BK61" s="65" t="s">
        <v>146</v>
      </c>
      <c r="BL61" s="65" t="s">
        <v>147</v>
      </c>
      <c r="BM61" s="65" t="s">
        <v>148</v>
      </c>
      <c r="BN61" s="65" t="s">
        <v>149</v>
      </c>
      <c r="BO61" s="65" t="s">
        <v>150</v>
      </c>
      <c r="BP61" s="65" t="s">
        <v>151</v>
      </c>
      <c r="BQ61" s="65" t="s">
        <v>152</v>
      </c>
      <c r="BR61" s="65" t="s">
        <v>153</v>
      </c>
      <c r="BS61" s="65" t="s">
        <v>154</v>
      </c>
      <c r="BT61" s="65" t="s">
        <v>155</v>
      </c>
      <c r="BU61" s="65" t="s">
        <v>156</v>
      </c>
      <c r="BV61" s="65" t="s">
        <v>157</v>
      </c>
      <c r="BW61" s="65" t="s">
        <v>158</v>
      </c>
      <c r="BX61" s="65" t="s">
        <v>159</v>
      </c>
      <c r="BY61" s="65" t="s">
        <v>160</v>
      </c>
      <c r="BZ61" s="65" t="s">
        <v>161</v>
      </c>
      <c r="CA61" s="65" t="s">
        <v>162</v>
      </c>
      <c r="CB61" s="65" t="s">
        <v>163</v>
      </c>
      <c r="CC61" s="65" t="s">
        <v>164</v>
      </c>
      <c r="CD61" s="65" t="s">
        <v>165</v>
      </c>
      <c r="CE61" s="65" t="s">
        <v>166</v>
      </c>
      <c r="CF61" s="65" t="s">
        <v>167</v>
      </c>
      <c r="CG61" s="65" t="s">
        <v>168</v>
      </c>
      <c r="CH61" s="65" t="s">
        <v>169</v>
      </c>
      <c r="CI61" s="65" t="s">
        <v>170</v>
      </c>
      <c r="CJ61" s="65" t="s">
        <v>171</v>
      </c>
      <c r="CK61" s="65" t="s">
        <v>172</v>
      </c>
      <c r="CL61" s="65" t="s">
        <v>173</v>
      </c>
      <c r="CM61" s="65" t="s">
        <v>174</v>
      </c>
      <c r="CN61" s="65" t="s">
        <v>175</v>
      </c>
      <c r="CO61" s="65" t="s">
        <v>176</v>
      </c>
      <c r="CP61" s="65" t="s">
        <v>177</v>
      </c>
      <c r="CQ61" s="65" t="s">
        <v>178</v>
      </c>
      <c r="CR61" s="65" t="s">
        <v>179</v>
      </c>
    </row>
    <row r="62" spans="1:96" x14ac:dyDescent="0.25">
      <c r="A62" s="66" t="s">
        <v>85</v>
      </c>
      <c r="B62" s="65" t="s">
        <v>86</v>
      </c>
      <c r="C62" s="65" t="s">
        <v>87</v>
      </c>
      <c r="D62" s="65" t="s">
        <v>88</v>
      </c>
      <c r="E62" s="65" t="s">
        <v>89</v>
      </c>
      <c r="F62" s="65" t="s">
        <v>90</v>
      </c>
      <c r="G62" s="65" t="s">
        <v>91</v>
      </c>
      <c r="H62" s="65" t="s">
        <v>92</v>
      </c>
      <c r="I62" s="65" t="s">
        <v>93</v>
      </c>
      <c r="J62" s="65" t="s">
        <v>94</v>
      </c>
      <c r="K62" s="65" t="s">
        <v>95</v>
      </c>
      <c r="L62" s="65" t="s">
        <v>96</v>
      </c>
      <c r="M62" s="64" t="s">
        <v>97</v>
      </c>
      <c r="N62" s="65" t="s">
        <v>98</v>
      </c>
      <c r="O62" s="64" t="s">
        <v>99</v>
      </c>
      <c r="P62" s="65" t="s">
        <v>100</v>
      </c>
      <c r="Q62" s="65" t="s">
        <v>101</v>
      </c>
      <c r="R62" s="65" t="s">
        <v>102</v>
      </c>
      <c r="S62" s="65" t="s">
        <v>103</v>
      </c>
      <c r="T62" s="65" t="s">
        <v>104</v>
      </c>
      <c r="U62" s="65" t="s">
        <v>105</v>
      </c>
      <c r="V62" s="65" t="s">
        <v>106</v>
      </c>
      <c r="W62" s="65" t="s">
        <v>107</v>
      </c>
      <c r="X62" s="65" t="s">
        <v>108</v>
      </c>
      <c r="Y62" s="65" t="s">
        <v>109</v>
      </c>
      <c r="Z62" s="65" t="s">
        <v>110</v>
      </c>
      <c r="AA62" s="65" t="s">
        <v>111</v>
      </c>
      <c r="AB62" s="65" t="s">
        <v>112</v>
      </c>
      <c r="AC62" s="65" t="s">
        <v>113</v>
      </c>
      <c r="AD62" s="65" t="s">
        <v>114</v>
      </c>
      <c r="AE62" s="65" t="s">
        <v>115</v>
      </c>
      <c r="AF62" s="65" t="s">
        <v>116</v>
      </c>
      <c r="AG62" s="65" t="s">
        <v>117</v>
      </c>
      <c r="AH62" s="65" t="s">
        <v>118</v>
      </c>
      <c r="AI62" s="65" t="s">
        <v>119</v>
      </c>
      <c r="AJ62" s="65" t="s">
        <v>120</v>
      </c>
      <c r="AK62" s="65" t="s">
        <v>121</v>
      </c>
      <c r="AL62" s="65" t="s">
        <v>122</v>
      </c>
      <c r="AM62" s="65" t="s">
        <v>123</v>
      </c>
      <c r="AN62" s="65" t="s">
        <v>124</v>
      </c>
      <c r="AO62" s="65" t="s">
        <v>125</v>
      </c>
      <c r="AP62" s="65" t="s">
        <v>126</v>
      </c>
      <c r="AQ62" s="65" t="s">
        <v>127</v>
      </c>
      <c r="AR62" s="65" t="s">
        <v>128</v>
      </c>
      <c r="AS62" s="65" t="s">
        <v>129</v>
      </c>
      <c r="AT62" s="65" t="s">
        <v>130</v>
      </c>
      <c r="AU62" s="65" t="s">
        <v>131</v>
      </c>
      <c r="AV62" s="65" t="s">
        <v>132</v>
      </c>
      <c r="AW62" s="65" t="s">
        <v>133</v>
      </c>
      <c r="AX62" s="65" t="s">
        <v>134</v>
      </c>
      <c r="AY62" s="65" t="s">
        <v>135</v>
      </c>
      <c r="AZ62" s="65" t="s">
        <v>136</v>
      </c>
      <c r="BA62" s="65" t="s">
        <v>137</v>
      </c>
      <c r="BB62" s="65" t="s">
        <v>138</v>
      </c>
      <c r="BC62" s="65" t="s">
        <v>139</v>
      </c>
      <c r="BD62" s="65" t="s">
        <v>140</v>
      </c>
      <c r="BE62" s="65" t="s">
        <v>141</v>
      </c>
      <c r="BF62" s="65" t="s">
        <v>142</v>
      </c>
      <c r="BG62" s="65" t="s">
        <v>143</v>
      </c>
      <c r="BH62" s="65" t="s">
        <v>144</v>
      </c>
      <c r="BI62" s="65" t="s">
        <v>145</v>
      </c>
      <c r="BJ62" s="65" t="s">
        <v>146</v>
      </c>
      <c r="BK62" s="65" t="s">
        <v>147</v>
      </c>
      <c r="BL62" s="65" t="s">
        <v>148</v>
      </c>
      <c r="BM62" s="65" t="s">
        <v>149</v>
      </c>
      <c r="BN62" s="65" t="s">
        <v>150</v>
      </c>
      <c r="BO62" s="65" t="s">
        <v>151</v>
      </c>
      <c r="BP62" s="65" t="s">
        <v>152</v>
      </c>
      <c r="BQ62" s="65" t="s">
        <v>153</v>
      </c>
      <c r="BR62" s="65" t="s">
        <v>154</v>
      </c>
      <c r="BS62" s="65" t="s">
        <v>155</v>
      </c>
      <c r="BT62" s="65" t="s">
        <v>156</v>
      </c>
      <c r="BU62" s="65" t="s">
        <v>157</v>
      </c>
      <c r="BV62" s="65" t="s">
        <v>158</v>
      </c>
      <c r="BW62" s="65" t="s">
        <v>159</v>
      </c>
      <c r="BX62" s="65" t="s">
        <v>160</v>
      </c>
      <c r="BY62" s="65" t="s">
        <v>161</v>
      </c>
      <c r="BZ62" s="65" t="s">
        <v>162</v>
      </c>
      <c r="CA62" s="65" t="s">
        <v>163</v>
      </c>
      <c r="CB62" s="65" t="s">
        <v>164</v>
      </c>
      <c r="CC62" s="65" t="s">
        <v>165</v>
      </c>
      <c r="CD62" s="65" t="s">
        <v>166</v>
      </c>
      <c r="CE62" s="65" t="s">
        <v>167</v>
      </c>
      <c r="CF62" s="65" t="s">
        <v>168</v>
      </c>
      <c r="CG62" s="65" t="s">
        <v>169</v>
      </c>
      <c r="CH62" s="65" t="s">
        <v>170</v>
      </c>
      <c r="CI62" s="65" t="s">
        <v>171</v>
      </c>
      <c r="CJ62" s="65" t="s">
        <v>172</v>
      </c>
      <c r="CK62" s="65" t="s">
        <v>173</v>
      </c>
      <c r="CL62" s="65" t="s">
        <v>174</v>
      </c>
      <c r="CM62" s="65" t="s">
        <v>175</v>
      </c>
      <c r="CN62" s="65" t="s">
        <v>176</v>
      </c>
      <c r="CO62" s="65" t="s">
        <v>177</v>
      </c>
      <c r="CP62" s="65" t="s">
        <v>178</v>
      </c>
      <c r="CQ62" s="65" t="s">
        <v>179</v>
      </c>
      <c r="CR62" s="65" t="s">
        <v>180</v>
      </c>
    </row>
    <row r="63" spans="1:96" x14ac:dyDescent="0.25">
      <c r="A63" s="66" t="s">
        <v>86</v>
      </c>
      <c r="B63" s="65" t="s">
        <v>87</v>
      </c>
      <c r="C63" s="65" t="s">
        <v>88</v>
      </c>
      <c r="D63" s="65" t="s">
        <v>89</v>
      </c>
      <c r="E63" s="65" t="s">
        <v>90</v>
      </c>
      <c r="F63" s="65" t="s">
        <v>91</v>
      </c>
      <c r="G63" s="65" t="s">
        <v>92</v>
      </c>
      <c r="H63" s="65" t="s">
        <v>93</v>
      </c>
      <c r="I63" s="65" t="s">
        <v>94</v>
      </c>
      <c r="J63" s="65" t="s">
        <v>95</v>
      </c>
      <c r="K63" s="65" t="s">
        <v>96</v>
      </c>
      <c r="L63" s="64" t="s">
        <v>97</v>
      </c>
      <c r="M63" s="65" t="s">
        <v>98</v>
      </c>
      <c r="N63" s="64" t="s">
        <v>99</v>
      </c>
      <c r="O63" s="65" t="s">
        <v>100</v>
      </c>
      <c r="P63" s="65" t="s">
        <v>101</v>
      </c>
      <c r="Q63" s="65" t="s">
        <v>102</v>
      </c>
      <c r="R63" s="65" t="s">
        <v>103</v>
      </c>
      <c r="S63" s="65" t="s">
        <v>104</v>
      </c>
      <c r="T63" s="65" t="s">
        <v>105</v>
      </c>
      <c r="U63" s="65" t="s">
        <v>106</v>
      </c>
      <c r="V63" s="65" t="s">
        <v>107</v>
      </c>
      <c r="W63" s="65" t="s">
        <v>108</v>
      </c>
      <c r="X63" s="65" t="s">
        <v>109</v>
      </c>
      <c r="Y63" s="65" t="s">
        <v>110</v>
      </c>
      <c r="Z63" s="65" t="s">
        <v>111</v>
      </c>
      <c r="AA63" s="65" t="s">
        <v>112</v>
      </c>
      <c r="AB63" s="65" t="s">
        <v>113</v>
      </c>
      <c r="AC63" s="65" t="s">
        <v>114</v>
      </c>
      <c r="AD63" s="65" t="s">
        <v>115</v>
      </c>
      <c r="AE63" s="65" t="s">
        <v>116</v>
      </c>
      <c r="AF63" s="65" t="s">
        <v>117</v>
      </c>
      <c r="AG63" s="65" t="s">
        <v>118</v>
      </c>
      <c r="AH63" s="65" t="s">
        <v>119</v>
      </c>
      <c r="AI63" s="65" t="s">
        <v>120</v>
      </c>
      <c r="AJ63" s="65" t="s">
        <v>121</v>
      </c>
      <c r="AK63" s="65" t="s">
        <v>122</v>
      </c>
      <c r="AL63" s="65" t="s">
        <v>123</v>
      </c>
      <c r="AM63" s="65" t="s">
        <v>124</v>
      </c>
      <c r="AN63" s="65" t="s">
        <v>125</v>
      </c>
      <c r="AO63" s="65" t="s">
        <v>126</v>
      </c>
      <c r="AP63" s="65" t="s">
        <v>127</v>
      </c>
      <c r="AQ63" s="65" t="s">
        <v>128</v>
      </c>
      <c r="AR63" s="65" t="s">
        <v>129</v>
      </c>
      <c r="AS63" s="65" t="s">
        <v>130</v>
      </c>
      <c r="AT63" s="65" t="s">
        <v>131</v>
      </c>
      <c r="AU63" s="65" t="s">
        <v>132</v>
      </c>
      <c r="AV63" s="65" t="s">
        <v>133</v>
      </c>
      <c r="AW63" s="65" t="s">
        <v>134</v>
      </c>
      <c r="AX63" s="65" t="s">
        <v>135</v>
      </c>
      <c r="AY63" s="65" t="s">
        <v>136</v>
      </c>
      <c r="AZ63" s="65" t="s">
        <v>137</v>
      </c>
      <c r="BA63" s="65" t="s">
        <v>138</v>
      </c>
      <c r="BB63" s="65" t="s">
        <v>139</v>
      </c>
      <c r="BC63" s="65" t="s">
        <v>140</v>
      </c>
      <c r="BD63" s="65" t="s">
        <v>141</v>
      </c>
      <c r="BE63" s="65" t="s">
        <v>142</v>
      </c>
      <c r="BF63" s="65" t="s">
        <v>143</v>
      </c>
      <c r="BG63" s="65" t="s">
        <v>144</v>
      </c>
      <c r="BH63" s="65" t="s">
        <v>145</v>
      </c>
      <c r="BI63" s="65" t="s">
        <v>146</v>
      </c>
      <c r="BJ63" s="65" t="s">
        <v>147</v>
      </c>
      <c r="BK63" s="65" t="s">
        <v>148</v>
      </c>
      <c r="BL63" s="65" t="s">
        <v>149</v>
      </c>
      <c r="BM63" s="65" t="s">
        <v>150</v>
      </c>
      <c r="BN63" s="65" t="s">
        <v>151</v>
      </c>
      <c r="BO63" s="65" t="s">
        <v>152</v>
      </c>
      <c r="BP63" s="65" t="s">
        <v>153</v>
      </c>
      <c r="BQ63" s="65" t="s">
        <v>154</v>
      </c>
      <c r="BR63" s="65" t="s">
        <v>155</v>
      </c>
      <c r="BS63" s="65" t="s">
        <v>156</v>
      </c>
      <c r="BT63" s="65" t="s">
        <v>157</v>
      </c>
      <c r="BU63" s="65" t="s">
        <v>158</v>
      </c>
      <c r="BV63" s="65" t="s">
        <v>159</v>
      </c>
      <c r="BW63" s="65" t="s">
        <v>160</v>
      </c>
      <c r="BX63" s="65" t="s">
        <v>161</v>
      </c>
      <c r="BY63" s="65" t="s">
        <v>162</v>
      </c>
      <c r="BZ63" s="65" t="s">
        <v>163</v>
      </c>
      <c r="CA63" s="65" t="s">
        <v>164</v>
      </c>
      <c r="CB63" s="65" t="s">
        <v>165</v>
      </c>
      <c r="CC63" s="65" t="s">
        <v>166</v>
      </c>
      <c r="CD63" s="65" t="s">
        <v>167</v>
      </c>
      <c r="CE63" s="65" t="s">
        <v>168</v>
      </c>
      <c r="CF63" s="65" t="s">
        <v>169</v>
      </c>
      <c r="CG63" s="65" t="s">
        <v>170</v>
      </c>
      <c r="CH63" s="65" t="s">
        <v>171</v>
      </c>
      <c r="CI63" s="65" t="s">
        <v>172</v>
      </c>
      <c r="CJ63" s="65" t="s">
        <v>173</v>
      </c>
      <c r="CK63" s="65" t="s">
        <v>174</v>
      </c>
      <c r="CL63" s="65" t="s">
        <v>175</v>
      </c>
      <c r="CM63" s="65" t="s">
        <v>176</v>
      </c>
      <c r="CN63" s="65" t="s">
        <v>177</v>
      </c>
      <c r="CO63" s="65" t="s">
        <v>178</v>
      </c>
      <c r="CP63" s="65" t="s">
        <v>179</v>
      </c>
      <c r="CQ63" s="65" t="s">
        <v>180</v>
      </c>
      <c r="CR63" s="65" t="s">
        <v>181</v>
      </c>
    </row>
    <row r="64" spans="1:96" x14ac:dyDescent="0.25">
      <c r="A64" s="66" t="s">
        <v>87</v>
      </c>
      <c r="B64" s="65" t="s">
        <v>88</v>
      </c>
      <c r="C64" s="65" t="s">
        <v>89</v>
      </c>
      <c r="D64" s="65" t="s">
        <v>90</v>
      </c>
      <c r="E64" s="65" t="s">
        <v>91</v>
      </c>
      <c r="F64" s="65" t="s">
        <v>92</v>
      </c>
      <c r="G64" s="65" t="s">
        <v>93</v>
      </c>
      <c r="H64" s="65" t="s">
        <v>94</v>
      </c>
      <c r="I64" s="65" t="s">
        <v>95</v>
      </c>
      <c r="J64" s="65" t="s">
        <v>96</v>
      </c>
      <c r="K64" s="64" t="s">
        <v>97</v>
      </c>
      <c r="L64" s="65" t="s">
        <v>98</v>
      </c>
      <c r="M64" s="64" t="s">
        <v>99</v>
      </c>
      <c r="N64" s="65" t="s">
        <v>100</v>
      </c>
      <c r="O64" s="65" t="s">
        <v>101</v>
      </c>
      <c r="P64" s="65" t="s">
        <v>102</v>
      </c>
      <c r="Q64" s="65" t="s">
        <v>103</v>
      </c>
      <c r="R64" s="65" t="s">
        <v>104</v>
      </c>
      <c r="S64" s="65" t="s">
        <v>105</v>
      </c>
      <c r="T64" s="65" t="s">
        <v>106</v>
      </c>
      <c r="U64" s="65" t="s">
        <v>107</v>
      </c>
      <c r="V64" s="65" t="s">
        <v>108</v>
      </c>
      <c r="W64" s="65" t="s">
        <v>109</v>
      </c>
      <c r="X64" s="65" t="s">
        <v>110</v>
      </c>
      <c r="Y64" s="65" t="s">
        <v>111</v>
      </c>
      <c r="Z64" s="65" t="s">
        <v>112</v>
      </c>
      <c r="AA64" s="65" t="s">
        <v>113</v>
      </c>
      <c r="AB64" s="65" t="s">
        <v>114</v>
      </c>
      <c r="AC64" s="65" t="s">
        <v>115</v>
      </c>
      <c r="AD64" s="65" t="s">
        <v>116</v>
      </c>
      <c r="AE64" s="65" t="s">
        <v>117</v>
      </c>
      <c r="AF64" s="65" t="s">
        <v>118</v>
      </c>
      <c r="AG64" s="65" t="s">
        <v>119</v>
      </c>
      <c r="AH64" s="65" t="s">
        <v>120</v>
      </c>
      <c r="AI64" s="65" t="s">
        <v>121</v>
      </c>
      <c r="AJ64" s="65" t="s">
        <v>122</v>
      </c>
      <c r="AK64" s="65" t="s">
        <v>123</v>
      </c>
      <c r="AL64" s="65" t="s">
        <v>124</v>
      </c>
      <c r="AM64" s="65" t="s">
        <v>125</v>
      </c>
      <c r="AN64" s="65" t="s">
        <v>126</v>
      </c>
      <c r="AO64" s="65" t="s">
        <v>127</v>
      </c>
      <c r="AP64" s="65" t="s">
        <v>128</v>
      </c>
      <c r="AQ64" s="65" t="s">
        <v>129</v>
      </c>
      <c r="AR64" s="65" t="s">
        <v>130</v>
      </c>
      <c r="AS64" s="65" t="s">
        <v>131</v>
      </c>
      <c r="AT64" s="65" t="s">
        <v>132</v>
      </c>
      <c r="AU64" s="65" t="s">
        <v>133</v>
      </c>
      <c r="AV64" s="65" t="s">
        <v>134</v>
      </c>
      <c r="AW64" s="65" t="s">
        <v>135</v>
      </c>
      <c r="AX64" s="65" t="s">
        <v>136</v>
      </c>
      <c r="AY64" s="65" t="s">
        <v>137</v>
      </c>
      <c r="AZ64" s="65" t="s">
        <v>138</v>
      </c>
      <c r="BA64" s="65" t="s">
        <v>139</v>
      </c>
      <c r="BB64" s="65" t="s">
        <v>140</v>
      </c>
      <c r="BC64" s="65" t="s">
        <v>141</v>
      </c>
      <c r="BD64" s="65" t="s">
        <v>142</v>
      </c>
      <c r="BE64" s="65" t="s">
        <v>143</v>
      </c>
      <c r="BF64" s="65" t="s">
        <v>144</v>
      </c>
      <c r="BG64" s="65" t="s">
        <v>145</v>
      </c>
      <c r="BH64" s="65" t="s">
        <v>146</v>
      </c>
      <c r="BI64" s="65" t="s">
        <v>147</v>
      </c>
      <c r="BJ64" s="65" t="s">
        <v>148</v>
      </c>
      <c r="BK64" s="65" t="s">
        <v>149</v>
      </c>
      <c r="BL64" s="65" t="s">
        <v>150</v>
      </c>
      <c r="BM64" s="65" t="s">
        <v>151</v>
      </c>
      <c r="BN64" s="65" t="s">
        <v>152</v>
      </c>
      <c r="BO64" s="65" t="s">
        <v>153</v>
      </c>
      <c r="BP64" s="65" t="s">
        <v>154</v>
      </c>
      <c r="BQ64" s="65" t="s">
        <v>155</v>
      </c>
      <c r="BR64" s="65" t="s">
        <v>156</v>
      </c>
      <c r="BS64" s="65" t="s">
        <v>157</v>
      </c>
      <c r="BT64" s="65" t="s">
        <v>158</v>
      </c>
      <c r="BU64" s="65" t="s">
        <v>159</v>
      </c>
      <c r="BV64" s="65" t="s">
        <v>160</v>
      </c>
      <c r="BW64" s="65" t="s">
        <v>161</v>
      </c>
      <c r="BX64" s="65" t="s">
        <v>162</v>
      </c>
      <c r="BY64" s="65" t="s">
        <v>163</v>
      </c>
      <c r="BZ64" s="65" t="s">
        <v>164</v>
      </c>
      <c r="CA64" s="65" t="s">
        <v>165</v>
      </c>
      <c r="CB64" s="65" t="s">
        <v>166</v>
      </c>
      <c r="CC64" s="65" t="s">
        <v>167</v>
      </c>
      <c r="CD64" s="65" t="s">
        <v>168</v>
      </c>
      <c r="CE64" s="65" t="s">
        <v>169</v>
      </c>
      <c r="CF64" s="65" t="s">
        <v>170</v>
      </c>
      <c r="CG64" s="65" t="s">
        <v>171</v>
      </c>
      <c r="CH64" s="65" t="s">
        <v>172</v>
      </c>
      <c r="CI64" s="65" t="s">
        <v>173</v>
      </c>
      <c r="CJ64" s="65" t="s">
        <v>174</v>
      </c>
      <c r="CK64" s="65" t="s">
        <v>175</v>
      </c>
      <c r="CL64" s="65" t="s">
        <v>176</v>
      </c>
      <c r="CM64" s="65" t="s">
        <v>177</v>
      </c>
      <c r="CN64" s="65" t="s">
        <v>178</v>
      </c>
      <c r="CO64" s="65" t="s">
        <v>179</v>
      </c>
      <c r="CP64" s="65" t="s">
        <v>180</v>
      </c>
      <c r="CQ64" s="65" t="s">
        <v>181</v>
      </c>
      <c r="CR64" s="65" t="s">
        <v>182</v>
      </c>
    </row>
    <row r="65" spans="1:96" x14ac:dyDescent="0.25">
      <c r="A65" s="66" t="s">
        <v>88</v>
      </c>
      <c r="B65" s="65" t="s">
        <v>89</v>
      </c>
      <c r="C65" s="65" t="s">
        <v>90</v>
      </c>
      <c r="D65" s="65" t="s">
        <v>91</v>
      </c>
      <c r="E65" s="65" t="s">
        <v>92</v>
      </c>
      <c r="F65" s="65" t="s">
        <v>93</v>
      </c>
      <c r="G65" s="65" t="s">
        <v>94</v>
      </c>
      <c r="H65" s="65" t="s">
        <v>95</v>
      </c>
      <c r="I65" s="65" t="s">
        <v>96</v>
      </c>
      <c r="J65" s="64" t="s">
        <v>97</v>
      </c>
      <c r="K65" s="65" t="s">
        <v>98</v>
      </c>
      <c r="L65" s="64" t="s">
        <v>99</v>
      </c>
      <c r="M65" s="65" t="s">
        <v>100</v>
      </c>
      <c r="N65" s="65" t="s">
        <v>101</v>
      </c>
      <c r="O65" s="65" t="s">
        <v>102</v>
      </c>
      <c r="P65" s="65" t="s">
        <v>103</v>
      </c>
      <c r="Q65" s="65" t="s">
        <v>104</v>
      </c>
      <c r="R65" s="65" t="s">
        <v>105</v>
      </c>
      <c r="S65" s="65" t="s">
        <v>106</v>
      </c>
      <c r="T65" s="65" t="s">
        <v>107</v>
      </c>
      <c r="U65" s="65" t="s">
        <v>108</v>
      </c>
      <c r="V65" s="65" t="s">
        <v>109</v>
      </c>
      <c r="W65" s="65" t="s">
        <v>110</v>
      </c>
      <c r="X65" s="65" t="s">
        <v>111</v>
      </c>
      <c r="Y65" s="65" t="s">
        <v>112</v>
      </c>
      <c r="Z65" s="65" t="s">
        <v>113</v>
      </c>
      <c r="AA65" s="65" t="s">
        <v>114</v>
      </c>
      <c r="AB65" s="65" t="s">
        <v>115</v>
      </c>
      <c r="AC65" s="65" t="s">
        <v>116</v>
      </c>
      <c r="AD65" s="65" t="s">
        <v>117</v>
      </c>
      <c r="AE65" s="65" t="s">
        <v>118</v>
      </c>
      <c r="AF65" s="65" t="s">
        <v>119</v>
      </c>
      <c r="AG65" s="65" t="s">
        <v>120</v>
      </c>
      <c r="AH65" s="65" t="s">
        <v>121</v>
      </c>
      <c r="AI65" s="65" t="s">
        <v>122</v>
      </c>
      <c r="AJ65" s="65" t="s">
        <v>123</v>
      </c>
      <c r="AK65" s="65" t="s">
        <v>124</v>
      </c>
      <c r="AL65" s="65" t="s">
        <v>125</v>
      </c>
      <c r="AM65" s="65" t="s">
        <v>126</v>
      </c>
      <c r="AN65" s="65" t="s">
        <v>127</v>
      </c>
      <c r="AO65" s="65" t="s">
        <v>128</v>
      </c>
      <c r="AP65" s="65" t="s">
        <v>129</v>
      </c>
      <c r="AQ65" s="65" t="s">
        <v>130</v>
      </c>
      <c r="AR65" s="65" t="s">
        <v>131</v>
      </c>
      <c r="AS65" s="65" t="s">
        <v>132</v>
      </c>
      <c r="AT65" s="65" t="s">
        <v>133</v>
      </c>
      <c r="AU65" s="65" t="s">
        <v>134</v>
      </c>
      <c r="AV65" s="65" t="s">
        <v>135</v>
      </c>
      <c r="AW65" s="65" t="s">
        <v>136</v>
      </c>
      <c r="AX65" s="65" t="s">
        <v>137</v>
      </c>
      <c r="AY65" s="65" t="s">
        <v>138</v>
      </c>
      <c r="AZ65" s="65" t="s">
        <v>139</v>
      </c>
      <c r="BA65" s="65" t="s">
        <v>140</v>
      </c>
      <c r="BB65" s="65" t="s">
        <v>141</v>
      </c>
      <c r="BC65" s="65" t="s">
        <v>142</v>
      </c>
      <c r="BD65" s="65" t="s">
        <v>143</v>
      </c>
      <c r="BE65" s="65" t="s">
        <v>144</v>
      </c>
      <c r="BF65" s="65" t="s">
        <v>145</v>
      </c>
      <c r="BG65" s="65" t="s">
        <v>146</v>
      </c>
      <c r="BH65" s="65" t="s">
        <v>147</v>
      </c>
      <c r="BI65" s="65" t="s">
        <v>148</v>
      </c>
      <c r="BJ65" s="65" t="s">
        <v>149</v>
      </c>
      <c r="BK65" s="65" t="s">
        <v>150</v>
      </c>
      <c r="BL65" s="65" t="s">
        <v>151</v>
      </c>
      <c r="BM65" s="65" t="s">
        <v>152</v>
      </c>
      <c r="BN65" s="65" t="s">
        <v>153</v>
      </c>
      <c r="BO65" s="65" t="s">
        <v>154</v>
      </c>
      <c r="BP65" s="65" t="s">
        <v>155</v>
      </c>
      <c r="BQ65" s="65" t="s">
        <v>156</v>
      </c>
      <c r="BR65" s="65" t="s">
        <v>157</v>
      </c>
      <c r="BS65" s="65" t="s">
        <v>158</v>
      </c>
      <c r="BT65" s="65" t="s">
        <v>159</v>
      </c>
      <c r="BU65" s="65" t="s">
        <v>160</v>
      </c>
      <c r="BV65" s="65" t="s">
        <v>161</v>
      </c>
      <c r="BW65" s="65" t="s">
        <v>162</v>
      </c>
      <c r="BX65" s="65" t="s">
        <v>163</v>
      </c>
      <c r="BY65" s="65" t="s">
        <v>164</v>
      </c>
      <c r="BZ65" s="65" t="s">
        <v>165</v>
      </c>
      <c r="CA65" s="65" t="s">
        <v>166</v>
      </c>
      <c r="CB65" s="65" t="s">
        <v>167</v>
      </c>
      <c r="CC65" s="65" t="s">
        <v>168</v>
      </c>
      <c r="CD65" s="65" t="s">
        <v>169</v>
      </c>
      <c r="CE65" s="65" t="s">
        <v>170</v>
      </c>
      <c r="CF65" s="65" t="s">
        <v>171</v>
      </c>
      <c r="CG65" s="65" t="s">
        <v>172</v>
      </c>
      <c r="CH65" s="65" t="s">
        <v>173</v>
      </c>
      <c r="CI65" s="65" t="s">
        <v>174</v>
      </c>
      <c r="CJ65" s="65" t="s">
        <v>175</v>
      </c>
      <c r="CK65" s="65" t="s">
        <v>176</v>
      </c>
      <c r="CL65" s="65" t="s">
        <v>177</v>
      </c>
      <c r="CM65" s="65" t="s">
        <v>178</v>
      </c>
      <c r="CN65" s="65" t="s">
        <v>179</v>
      </c>
      <c r="CO65" s="65" t="s">
        <v>180</v>
      </c>
      <c r="CP65" s="65" t="s">
        <v>181</v>
      </c>
      <c r="CQ65" s="65" t="s">
        <v>182</v>
      </c>
      <c r="CR65" s="65" t="s">
        <v>183</v>
      </c>
    </row>
    <row r="66" spans="1:96" x14ac:dyDescent="0.25">
      <c r="A66" s="67" t="s">
        <v>89</v>
      </c>
      <c r="B66" s="65" t="s">
        <v>90</v>
      </c>
      <c r="C66" s="65" t="s">
        <v>91</v>
      </c>
      <c r="D66" s="65" t="s">
        <v>92</v>
      </c>
      <c r="E66" s="65" t="s">
        <v>93</v>
      </c>
      <c r="F66" s="65" t="s">
        <v>94</v>
      </c>
      <c r="G66" s="65" t="s">
        <v>95</v>
      </c>
      <c r="H66" s="65" t="s">
        <v>96</v>
      </c>
      <c r="I66" s="64" t="s">
        <v>97</v>
      </c>
      <c r="J66" s="65" t="s">
        <v>98</v>
      </c>
      <c r="K66" s="64" t="s">
        <v>99</v>
      </c>
      <c r="L66" s="65" t="s">
        <v>100</v>
      </c>
      <c r="M66" s="65" t="s">
        <v>101</v>
      </c>
      <c r="N66" s="65" t="s">
        <v>102</v>
      </c>
      <c r="O66" s="65" t="s">
        <v>103</v>
      </c>
      <c r="P66" s="65" t="s">
        <v>104</v>
      </c>
      <c r="Q66" s="65" t="s">
        <v>105</v>
      </c>
      <c r="R66" s="65" t="s">
        <v>106</v>
      </c>
      <c r="S66" s="65" t="s">
        <v>107</v>
      </c>
      <c r="T66" s="65" t="s">
        <v>108</v>
      </c>
      <c r="U66" s="65" t="s">
        <v>109</v>
      </c>
      <c r="V66" s="65" t="s">
        <v>110</v>
      </c>
      <c r="W66" s="65" t="s">
        <v>111</v>
      </c>
      <c r="X66" s="65" t="s">
        <v>112</v>
      </c>
      <c r="Y66" s="65" t="s">
        <v>113</v>
      </c>
      <c r="Z66" s="65" t="s">
        <v>114</v>
      </c>
      <c r="AA66" s="65" t="s">
        <v>115</v>
      </c>
      <c r="AB66" s="65" t="s">
        <v>116</v>
      </c>
      <c r="AC66" s="65" t="s">
        <v>117</v>
      </c>
      <c r="AD66" s="65" t="s">
        <v>118</v>
      </c>
      <c r="AE66" s="65" t="s">
        <v>119</v>
      </c>
      <c r="AF66" s="65" t="s">
        <v>120</v>
      </c>
      <c r="AG66" s="65" t="s">
        <v>121</v>
      </c>
      <c r="AH66" s="65" t="s">
        <v>122</v>
      </c>
      <c r="AI66" s="65" t="s">
        <v>123</v>
      </c>
      <c r="AJ66" s="65" t="s">
        <v>124</v>
      </c>
      <c r="AK66" s="65" t="s">
        <v>125</v>
      </c>
      <c r="AL66" s="65" t="s">
        <v>126</v>
      </c>
      <c r="AM66" s="65" t="s">
        <v>127</v>
      </c>
      <c r="AN66" s="65" t="s">
        <v>128</v>
      </c>
      <c r="AO66" s="65" t="s">
        <v>129</v>
      </c>
      <c r="AP66" s="65" t="s">
        <v>130</v>
      </c>
      <c r="AQ66" s="65" t="s">
        <v>131</v>
      </c>
      <c r="AR66" s="65" t="s">
        <v>132</v>
      </c>
      <c r="AS66" s="65" t="s">
        <v>133</v>
      </c>
      <c r="AT66" s="65" t="s">
        <v>134</v>
      </c>
      <c r="AU66" s="65" t="s">
        <v>135</v>
      </c>
      <c r="AV66" s="65" t="s">
        <v>136</v>
      </c>
      <c r="AW66" s="65" t="s">
        <v>137</v>
      </c>
      <c r="AX66" s="65" t="s">
        <v>138</v>
      </c>
      <c r="AY66" s="65" t="s">
        <v>139</v>
      </c>
      <c r="AZ66" s="65" t="s">
        <v>140</v>
      </c>
      <c r="BA66" s="65" t="s">
        <v>141</v>
      </c>
      <c r="BB66" s="65" t="s">
        <v>142</v>
      </c>
      <c r="BC66" s="65" t="s">
        <v>143</v>
      </c>
      <c r="BD66" s="65" t="s">
        <v>144</v>
      </c>
      <c r="BE66" s="65" t="s">
        <v>145</v>
      </c>
      <c r="BF66" s="65" t="s">
        <v>146</v>
      </c>
      <c r="BG66" s="65" t="s">
        <v>147</v>
      </c>
      <c r="BH66" s="65" t="s">
        <v>148</v>
      </c>
      <c r="BI66" s="65" t="s">
        <v>149</v>
      </c>
      <c r="BJ66" s="65" t="s">
        <v>150</v>
      </c>
      <c r="BK66" s="65" t="s">
        <v>151</v>
      </c>
      <c r="BL66" s="65" t="s">
        <v>152</v>
      </c>
      <c r="BM66" s="65" t="s">
        <v>153</v>
      </c>
      <c r="BN66" s="65" t="s">
        <v>154</v>
      </c>
      <c r="BO66" s="65" t="s">
        <v>155</v>
      </c>
      <c r="BP66" s="65" t="s">
        <v>156</v>
      </c>
      <c r="BQ66" s="65" t="s">
        <v>157</v>
      </c>
      <c r="BR66" s="65" t="s">
        <v>158</v>
      </c>
      <c r="BS66" s="65" t="s">
        <v>159</v>
      </c>
      <c r="BT66" s="65" t="s">
        <v>160</v>
      </c>
      <c r="BU66" s="65" t="s">
        <v>161</v>
      </c>
      <c r="BV66" s="65" t="s">
        <v>162</v>
      </c>
      <c r="BW66" s="65" t="s">
        <v>163</v>
      </c>
      <c r="BX66" s="65" t="s">
        <v>164</v>
      </c>
      <c r="BY66" s="65" t="s">
        <v>165</v>
      </c>
      <c r="BZ66" s="65" t="s">
        <v>166</v>
      </c>
      <c r="CA66" s="65" t="s">
        <v>167</v>
      </c>
      <c r="CB66" s="65" t="s">
        <v>168</v>
      </c>
      <c r="CC66" s="65" t="s">
        <v>169</v>
      </c>
      <c r="CD66" s="65" t="s">
        <v>170</v>
      </c>
      <c r="CE66" s="65" t="s">
        <v>171</v>
      </c>
      <c r="CF66" s="65" t="s">
        <v>172</v>
      </c>
      <c r="CG66" s="65" t="s">
        <v>173</v>
      </c>
      <c r="CH66" s="65" t="s">
        <v>174</v>
      </c>
      <c r="CI66" s="65" t="s">
        <v>175</v>
      </c>
      <c r="CJ66" s="65" t="s">
        <v>176</v>
      </c>
      <c r="CK66" s="65" t="s">
        <v>177</v>
      </c>
      <c r="CL66" s="65" t="s">
        <v>178</v>
      </c>
      <c r="CM66" s="65" t="s">
        <v>179</v>
      </c>
      <c r="CN66" s="65" t="s">
        <v>180</v>
      </c>
      <c r="CO66" s="65" t="s">
        <v>181</v>
      </c>
      <c r="CP66" s="65" t="s">
        <v>182</v>
      </c>
      <c r="CQ66" s="65" t="s">
        <v>183</v>
      </c>
      <c r="CR66" s="65" t="s">
        <v>184</v>
      </c>
    </row>
    <row r="67" spans="1:96" x14ac:dyDescent="0.25">
      <c r="A67" s="67" t="s">
        <v>90</v>
      </c>
      <c r="B67" s="65" t="s">
        <v>91</v>
      </c>
      <c r="C67" s="65" t="s">
        <v>92</v>
      </c>
      <c r="D67" s="65" t="s">
        <v>93</v>
      </c>
      <c r="E67" s="65" t="s">
        <v>94</v>
      </c>
      <c r="F67" s="65" t="s">
        <v>95</v>
      </c>
      <c r="G67" s="65" t="s">
        <v>96</v>
      </c>
      <c r="H67" s="64" t="s">
        <v>97</v>
      </c>
      <c r="I67" s="65" t="s">
        <v>98</v>
      </c>
      <c r="J67" s="64" t="s">
        <v>99</v>
      </c>
      <c r="K67" s="65" t="s">
        <v>100</v>
      </c>
      <c r="L67" s="65" t="s">
        <v>101</v>
      </c>
      <c r="M67" s="65" t="s">
        <v>102</v>
      </c>
      <c r="N67" s="65" t="s">
        <v>103</v>
      </c>
      <c r="O67" s="65" t="s">
        <v>104</v>
      </c>
      <c r="P67" s="65" t="s">
        <v>105</v>
      </c>
      <c r="Q67" s="65" t="s">
        <v>106</v>
      </c>
      <c r="R67" s="65" t="s">
        <v>107</v>
      </c>
      <c r="S67" s="65" t="s">
        <v>108</v>
      </c>
      <c r="T67" s="65" t="s">
        <v>109</v>
      </c>
      <c r="U67" s="65" t="s">
        <v>110</v>
      </c>
      <c r="V67" s="65" t="s">
        <v>111</v>
      </c>
      <c r="W67" s="65" t="s">
        <v>112</v>
      </c>
      <c r="X67" s="65" t="s">
        <v>113</v>
      </c>
      <c r="Y67" s="65" t="s">
        <v>114</v>
      </c>
      <c r="Z67" s="65" t="s">
        <v>115</v>
      </c>
      <c r="AA67" s="65" t="s">
        <v>116</v>
      </c>
      <c r="AB67" s="65" t="s">
        <v>117</v>
      </c>
      <c r="AC67" s="65" t="s">
        <v>118</v>
      </c>
      <c r="AD67" s="65" t="s">
        <v>119</v>
      </c>
      <c r="AE67" s="65" t="s">
        <v>120</v>
      </c>
      <c r="AF67" s="65" t="s">
        <v>121</v>
      </c>
      <c r="AG67" s="65" t="s">
        <v>122</v>
      </c>
      <c r="AH67" s="65" t="s">
        <v>123</v>
      </c>
      <c r="AI67" s="65" t="s">
        <v>124</v>
      </c>
      <c r="AJ67" s="65" t="s">
        <v>125</v>
      </c>
      <c r="AK67" s="65" t="s">
        <v>126</v>
      </c>
      <c r="AL67" s="65" t="s">
        <v>127</v>
      </c>
      <c r="AM67" s="65" t="s">
        <v>128</v>
      </c>
      <c r="AN67" s="65" t="s">
        <v>129</v>
      </c>
      <c r="AO67" s="65" t="s">
        <v>130</v>
      </c>
      <c r="AP67" s="65" t="s">
        <v>131</v>
      </c>
      <c r="AQ67" s="65" t="s">
        <v>132</v>
      </c>
      <c r="AR67" s="65" t="s">
        <v>133</v>
      </c>
      <c r="AS67" s="65" t="s">
        <v>134</v>
      </c>
      <c r="AT67" s="65" t="s">
        <v>135</v>
      </c>
      <c r="AU67" s="65" t="s">
        <v>136</v>
      </c>
      <c r="AV67" s="65" t="s">
        <v>137</v>
      </c>
      <c r="AW67" s="65" t="s">
        <v>138</v>
      </c>
      <c r="AX67" s="65" t="s">
        <v>139</v>
      </c>
      <c r="AY67" s="65" t="s">
        <v>140</v>
      </c>
      <c r="AZ67" s="65" t="s">
        <v>141</v>
      </c>
      <c r="BA67" s="65" t="s">
        <v>142</v>
      </c>
      <c r="BB67" s="65" t="s">
        <v>143</v>
      </c>
      <c r="BC67" s="65" t="s">
        <v>144</v>
      </c>
      <c r="BD67" s="65" t="s">
        <v>145</v>
      </c>
      <c r="BE67" s="65" t="s">
        <v>146</v>
      </c>
      <c r="BF67" s="65" t="s">
        <v>147</v>
      </c>
      <c r="BG67" s="65" t="s">
        <v>148</v>
      </c>
      <c r="BH67" s="65" t="s">
        <v>149</v>
      </c>
      <c r="BI67" s="65" t="s">
        <v>150</v>
      </c>
      <c r="BJ67" s="65" t="s">
        <v>151</v>
      </c>
      <c r="BK67" s="65" t="s">
        <v>152</v>
      </c>
      <c r="BL67" s="65" t="s">
        <v>153</v>
      </c>
      <c r="BM67" s="65" t="s">
        <v>154</v>
      </c>
      <c r="BN67" s="65" t="s">
        <v>155</v>
      </c>
      <c r="BO67" s="65" t="s">
        <v>156</v>
      </c>
      <c r="BP67" s="65" t="s">
        <v>157</v>
      </c>
      <c r="BQ67" s="65" t="s">
        <v>158</v>
      </c>
      <c r="BR67" s="65" t="s">
        <v>159</v>
      </c>
      <c r="BS67" s="65" t="s">
        <v>160</v>
      </c>
      <c r="BT67" s="65" t="s">
        <v>161</v>
      </c>
      <c r="BU67" s="65" t="s">
        <v>162</v>
      </c>
      <c r="BV67" s="65" t="s">
        <v>163</v>
      </c>
      <c r="BW67" s="65" t="s">
        <v>164</v>
      </c>
      <c r="BX67" s="65" t="s">
        <v>165</v>
      </c>
      <c r="BY67" s="65" t="s">
        <v>166</v>
      </c>
      <c r="BZ67" s="65" t="s">
        <v>167</v>
      </c>
      <c r="CA67" s="65" t="s">
        <v>168</v>
      </c>
      <c r="CB67" s="65" t="s">
        <v>169</v>
      </c>
      <c r="CC67" s="65" t="s">
        <v>170</v>
      </c>
      <c r="CD67" s="65" t="s">
        <v>171</v>
      </c>
      <c r="CE67" s="65" t="s">
        <v>172</v>
      </c>
      <c r="CF67" s="65" t="s">
        <v>173</v>
      </c>
      <c r="CG67" s="65" t="s">
        <v>174</v>
      </c>
      <c r="CH67" s="65" t="s">
        <v>175</v>
      </c>
      <c r="CI67" s="65" t="s">
        <v>176</v>
      </c>
      <c r="CJ67" s="65" t="s">
        <v>177</v>
      </c>
      <c r="CK67" s="65" t="s">
        <v>178</v>
      </c>
      <c r="CL67" s="65" t="s">
        <v>179</v>
      </c>
      <c r="CM67" s="65" t="s">
        <v>180</v>
      </c>
      <c r="CN67" s="65" t="s">
        <v>181</v>
      </c>
      <c r="CO67" s="65" t="s">
        <v>182</v>
      </c>
      <c r="CP67" s="65" t="s">
        <v>183</v>
      </c>
      <c r="CQ67" s="65" t="s">
        <v>184</v>
      </c>
      <c r="CR67" s="65" t="s">
        <v>185</v>
      </c>
    </row>
    <row r="68" spans="1:96" x14ac:dyDescent="0.25">
      <c r="A68" s="65" t="s">
        <v>91</v>
      </c>
      <c r="B68" s="65" t="s">
        <v>92</v>
      </c>
      <c r="C68" s="65" t="s">
        <v>93</v>
      </c>
      <c r="D68" s="65" t="s">
        <v>94</v>
      </c>
      <c r="E68" s="65" t="s">
        <v>95</v>
      </c>
      <c r="F68" s="65" t="s">
        <v>96</v>
      </c>
      <c r="G68" s="64" t="s">
        <v>97</v>
      </c>
      <c r="H68" s="65" t="s">
        <v>98</v>
      </c>
      <c r="I68" s="64" t="s">
        <v>99</v>
      </c>
      <c r="J68" s="65" t="s">
        <v>100</v>
      </c>
      <c r="K68" s="65" t="s">
        <v>101</v>
      </c>
      <c r="L68" s="65" t="s">
        <v>102</v>
      </c>
      <c r="M68" s="65" t="s">
        <v>103</v>
      </c>
      <c r="N68" s="65" t="s">
        <v>104</v>
      </c>
      <c r="O68" s="65" t="s">
        <v>105</v>
      </c>
      <c r="P68" s="65" t="s">
        <v>106</v>
      </c>
      <c r="Q68" s="65" t="s">
        <v>107</v>
      </c>
      <c r="R68" s="65" t="s">
        <v>108</v>
      </c>
      <c r="S68" s="65" t="s">
        <v>109</v>
      </c>
      <c r="T68" s="65" t="s">
        <v>110</v>
      </c>
      <c r="U68" s="65" t="s">
        <v>111</v>
      </c>
      <c r="V68" s="65" t="s">
        <v>112</v>
      </c>
      <c r="W68" s="65" t="s">
        <v>113</v>
      </c>
      <c r="X68" s="65" t="s">
        <v>114</v>
      </c>
      <c r="Y68" s="65" t="s">
        <v>115</v>
      </c>
      <c r="Z68" s="65" t="s">
        <v>116</v>
      </c>
      <c r="AA68" s="65" t="s">
        <v>117</v>
      </c>
      <c r="AB68" s="65" t="s">
        <v>118</v>
      </c>
      <c r="AC68" s="65" t="s">
        <v>119</v>
      </c>
      <c r="AD68" s="65" t="s">
        <v>120</v>
      </c>
      <c r="AE68" s="65" t="s">
        <v>121</v>
      </c>
      <c r="AF68" s="65" t="s">
        <v>122</v>
      </c>
      <c r="AG68" s="65" t="s">
        <v>123</v>
      </c>
      <c r="AH68" s="65" t="s">
        <v>124</v>
      </c>
      <c r="AI68" s="65" t="s">
        <v>125</v>
      </c>
      <c r="AJ68" s="65" t="s">
        <v>126</v>
      </c>
      <c r="AK68" s="65" t="s">
        <v>127</v>
      </c>
      <c r="AL68" s="65" t="s">
        <v>128</v>
      </c>
      <c r="AM68" s="65" t="s">
        <v>129</v>
      </c>
      <c r="AN68" s="65" t="s">
        <v>130</v>
      </c>
      <c r="AO68" s="65" t="s">
        <v>131</v>
      </c>
      <c r="AP68" s="65" t="s">
        <v>132</v>
      </c>
      <c r="AQ68" s="65" t="s">
        <v>133</v>
      </c>
      <c r="AR68" s="65" t="s">
        <v>134</v>
      </c>
      <c r="AS68" s="65" t="s">
        <v>135</v>
      </c>
      <c r="AT68" s="65" t="s">
        <v>136</v>
      </c>
      <c r="AU68" s="65" t="s">
        <v>137</v>
      </c>
      <c r="AV68" s="65" t="s">
        <v>138</v>
      </c>
      <c r="AW68" s="65" t="s">
        <v>139</v>
      </c>
      <c r="AX68" s="65" t="s">
        <v>140</v>
      </c>
      <c r="AY68" s="65" t="s">
        <v>141</v>
      </c>
      <c r="AZ68" s="65" t="s">
        <v>142</v>
      </c>
      <c r="BA68" s="65" t="s">
        <v>143</v>
      </c>
      <c r="BB68" s="65" t="s">
        <v>144</v>
      </c>
      <c r="BC68" s="65" t="s">
        <v>145</v>
      </c>
      <c r="BD68" s="65" t="s">
        <v>146</v>
      </c>
      <c r="BE68" s="65" t="s">
        <v>147</v>
      </c>
      <c r="BF68" s="65" t="s">
        <v>148</v>
      </c>
      <c r="BG68" s="65" t="s">
        <v>149</v>
      </c>
      <c r="BH68" s="65" t="s">
        <v>150</v>
      </c>
      <c r="BI68" s="65" t="s">
        <v>151</v>
      </c>
      <c r="BJ68" s="65" t="s">
        <v>152</v>
      </c>
      <c r="BK68" s="65" t="s">
        <v>153</v>
      </c>
      <c r="BL68" s="65" t="s">
        <v>154</v>
      </c>
      <c r="BM68" s="65" t="s">
        <v>155</v>
      </c>
      <c r="BN68" s="65" t="s">
        <v>156</v>
      </c>
      <c r="BO68" s="65" t="s">
        <v>157</v>
      </c>
      <c r="BP68" s="65" t="s">
        <v>158</v>
      </c>
      <c r="BQ68" s="65" t="s">
        <v>159</v>
      </c>
      <c r="BR68" s="65" t="s">
        <v>160</v>
      </c>
      <c r="BS68" s="65" t="s">
        <v>161</v>
      </c>
      <c r="BT68" s="65" t="s">
        <v>162</v>
      </c>
      <c r="BU68" s="65" t="s">
        <v>163</v>
      </c>
      <c r="BV68" s="65" t="s">
        <v>164</v>
      </c>
      <c r="BW68" s="65" t="s">
        <v>165</v>
      </c>
      <c r="BX68" s="65" t="s">
        <v>166</v>
      </c>
      <c r="BY68" s="65" t="s">
        <v>167</v>
      </c>
      <c r="BZ68" s="65" t="s">
        <v>168</v>
      </c>
      <c r="CA68" s="65" t="s">
        <v>169</v>
      </c>
      <c r="CB68" s="65" t="s">
        <v>170</v>
      </c>
      <c r="CC68" s="65" t="s">
        <v>171</v>
      </c>
      <c r="CD68" s="65" t="s">
        <v>172</v>
      </c>
      <c r="CE68" s="65" t="s">
        <v>173</v>
      </c>
      <c r="CF68" s="65" t="s">
        <v>174</v>
      </c>
      <c r="CG68" s="65" t="s">
        <v>175</v>
      </c>
      <c r="CH68" s="65" t="s">
        <v>176</v>
      </c>
      <c r="CI68" s="65" t="s">
        <v>177</v>
      </c>
      <c r="CJ68" s="65" t="s">
        <v>178</v>
      </c>
      <c r="CK68" s="65" t="s">
        <v>179</v>
      </c>
      <c r="CL68" s="65" t="s">
        <v>180</v>
      </c>
      <c r="CM68" s="65" t="s">
        <v>181</v>
      </c>
      <c r="CN68" s="65" t="s">
        <v>182</v>
      </c>
      <c r="CO68" s="65" t="s">
        <v>183</v>
      </c>
      <c r="CP68" s="65" t="s">
        <v>184</v>
      </c>
      <c r="CQ68" s="65" t="s">
        <v>185</v>
      </c>
      <c r="CR68" s="65" t="s">
        <v>186</v>
      </c>
    </row>
    <row r="69" spans="1:96" x14ac:dyDescent="0.25">
      <c r="A69" s="65" t="s">
        <v>92</v>
      </c>
      <c r="B69" s="65" t="s">
        <v>93</v>
      </c>
      <c r="C69" s="65" t="s">
        <v>94</v>
      </c>
      <c r="D69" s="65" t="s">
        <v>95</v>
      </c>
      <c r="E69" s="65" t="s">
        <v>96</v>
      </c>
      <c r="F69" s="64" t="s">
        <v>97</v>
      </c>
      <c r="G69" s="65" t="s">
        <v>98</v>
      </c>
      <c r="H69" s="64" t="s">
        <v>99</v>
      </c>
      <c r="I69" s="65" t="s">
        <v>100</v>
      </c>
      <c r="J69" s="65" t="s">
        <v>101</v>
      </c>
      <c r="K69" s="65" t="s">
        <v>102</v>
      </c>
      <c r="L69" s="65" t="s">
        <v>103</v>
      </c>
      <c r="M69" s="65" t="s">
        <v>104</v>
      </c>
      <c r="N69" s="65" t="s">
        <v>105</v>
      </c>
      <c r="O69" s="65" t="s">
        <v>106</v>
      </c>
      <c r="P69" s="65" t="s">
        <v>107</v>
      </c>
      <c r="Q69" s="65" t="s">
        <v>108</v>
      </c>
      <c r="R69" s="65" t="s">
        <v>109</v>
      </c>
      <c r="S69" s="65" t="s">
        <v>110</v>
      </c>
      <c r="T69" s="65" t="s">
        <v>111</v>
      </c>
      <c r="U69" s="65" t="s">
        <v>112</v>
      </c>
      <c r="V69" s="65" t="s">
        <v>113</v>
      </c>
      <c r="W69" s="65" t="s">
        <v>114</v>
      </c>
      <c r="X69" s="65" t="s">
        <v>115</v>
      </c>
      <c r="Y69" s="65" t="s">
        <v>116</v>
      </c>
      <c r="Z69" s="65" t="s">
        <v>117</v>
      </c>
      <c r="AA69" s="65" t="s">
        <v>118</v>
      </c>
      <c r="AB69" s="65" t="s">
        <v>119</v>
      </c>
      <c r="AC69" s="65" t="s">
        <v>120</v>
      </c>
      <c r="AD69" s="65" t="s">
        <v>121</v>
      </c>
      <c r="AE69" s="65" t="s">
        <v>122</v>
      </c>
      <c r="AF69" s="65" t="s">
        <v>123</v>
      </c>
      <c r="AG69" s="65" t="s">
        <v>124</v>
      </c>
      <c r="AH69" s="65" t="s">
        <v>125</v>
      </c>
      <c r="AI69" s="65" t="s">
        <v>126</v>
      </c>
      <c r="AJ69" s="65" t="s">
        <v>127</v>
      </c>
      <c r="AK69" s="65" t="s">
        <v>128</v>
      </c>
      <c r="AL69" s="65" t="s">
        <v>129</v>
      </c>
      <c r="AM69" s="65" t="s">
        <v>130</v>
      </c>
      <c r="AN69" s="65" t="s">
        <v>131</v>
      </c>
      <c r="AO69" s="65" t="s">
        <v>132</v>
      </c>
      <c r="AP69" s="65" t="s">
        <v>133</v>
      </c>
      <c r="AQ69" s="65" t="s">
        <v>134</v>
      </c>
      <c r="AR69" s="65" t="s">
        <v>135</v>
      </c>
      <c r="AS69" s="65" t="s">
        <v>136</v>
      </c>
      <c r="AT69" s="65" t="s">
        <v>137</v>
      </c>
      <c r="AU69" s="65" t="s">
        <v>138</v>
      </c>
      <c r="AV69" s="65" t="s">
        <v>139</v>
      </c>
      <c r="AW69" s="65" t="s">
        <v>140</v>
      </c>
      <c r="AX69" s="65" t="s">
        <v>141</v>
      </c>
      <c r="AY69" s="65" t="s">
        <v>142</v>
      </c>
      <c r="AZ69" s="65" t="s">
        <v>143</v>
      </c>
      <c r="BA69" s="65" t="s">
        <v>144</v>
      </c>
      <c r="BB69" s="65" t="s">
        <v>145</v>
      </c>
      <c r="BC69" s="65" t="s">
        <v>146</v>
      </c>
      <c r="BD69" s="65" t="s">
        <v>147</v>
      </c>
      <c r="BE69" s="65" t="s">
        <v>148</v>
      </c>
      <c r="BF69" s="65" t="s">
        <v>149</v>
      </c>
      <c r="BG69" s="65" t="s">
        <v>150</v>
      </c>
      <c r="BH69" s="65" t="s">
        <v>151</v>
      </c>
      <c r="BI69" s="65" t="s">
        <v>152</v>
      </c>
      <c r="BJ69" s="65" t="s">
        <v>153</v>
      </c>
      <c r="BK69" s="65" t="s">
        <v>154</v>
      </c>
      <c r="BL69" s="65" t="s">
        <v>155</v>
      </c>
      <c r="BM69" s="65" t="s">
        <v>156</v>
      </c>
      <c r="BN69" s="65" t="s">
        <v>157</v>
      </c>
      <c r="BO69" s="65" t="s">
        <v>158</v>
      </c>
      <c r="BP69" s="65" t="s">
        <v>159</v>
      </c>
      <c r="BQ69" s="65" t="s">
        <v>160</v>
      </c>
      <c r="BR69" s="65" t="s">
        <v>161</v>
      </c>
      <c r="BS69" s="65" t="s">
        <v>162</v>
      </c>
      <c r="BT69" s="65" t="s">
        <v>163</v>
      </c>
      <c r="BU69" s="65" t="s">
        <v>164</v>
      </c>
      <c r="BV69" s="65" t="s">
        <v>165</v>
      </c>
      <c r="BW69" s="65" t="s">
        <v>166</v>
      </c>
      <c r="BX69" s="65" t="s">
        <v>167</v>
      </c>
      <c r="BY69" s="65" t="s">
        <v>168</v>
      </c>
      <c r="BZ69" s="65" t="s">
        <v>169</v>
      </c>
      <c r="CA69" s="65" t="s">
        <v>170</v>
      </c>
      <c r="CB69" s="65" t="s">
        <v>171</v>
      </c>
      <c r="CC69" s="65" t="s">
        <v>172</v>
      </c>
      <c r="CD69" s="65" t="s">
        <v>173</v>
      </c>
      <c r="CE69" s="65" t="s">
        <v>174</v>
      </c>
      <c r="CF69" s="65" t="s">
        <v>175</v>
      </c>
      <c r="CG69" s="65" t="s">
        <v>176</v>
      </c>
      <c r="CH69" s="65" t="s">
        <v>177</v>
      </c>
      <c r="CI69" s="65" t="s">
        <v>178</v>
      </c>
      <c r="CJ69" s="65" t="s">
        <v>179</v>
      </c>
      <c r="CK69" s="65" t="s">
        <v>180</v>
      </c>
      <c r="CL69" s="65" t="s">
        <v>181</v>
      </c>
      <c r="CM69" s="65" t="s">
        <v>182</v>
      </c>
      <c r="CN69" s="65" t="s">
        <v>183</v>
      </c>
      <c r="CO69" s="65" t="s">
        <v>184</v>
      </c>
      <c r="CP69" s="65" t="s">
        <v>185</v>
      </c>
      <c r="CQ69" s="65" t="s">
        <v>186</v>
      </c>
      <c r="CR69" s="65" t="s">
        <v>187</v>
      </c>
    </row>
    <row r="70" spans="1:96" x14ac:dyDescent="0.25">
      <c r="A70" s="65" t="s">
        <v>93</v>
      </c>
      <c r="B70" s="65" t="s">
        <v>94</v>
      </c>
      <c r="C70" s="65" t="s">
        <v>95</v>
      </c>
      <c r="D70" s="65" t="s">
        <v>96</v>
      </c>
      <c r="E70" s="64" t="s">
        <v>97</v>
      </c>
      <c r="F70" s="65" t="s">
        <v>98</v>
      </c>
      <c r="G70" s="64" t="s">
        <v>99</v>
      </c>
      <c r="H70" s="65" t="s">
        <v>100</v>
      </c>
      <c r="I70" s="65" t="s">
        <v>101</v>
      </c>
      <c r="J70" s="65" t="s">
        <v>102</v>
      </c>
      <c r="K70" s="65" t="s">
        <v>103</v>
      </c>
      <c r="L70" s="65" t="s">
        <v>104</v>
      </c>
      <c r="M70" s="65" t="s">
        <v>105</v>
      </c>
      <c r="N70" s="65" t="s">
        <v>106</v>
      </c>
      <c r="O70" s="65" t="s">
        <v>107</v>
      </c>
      <c r="P70" s="65" t="s">
        <v>108</v>
      </c>
      <c r="Q70" s="65" t="s">
        <v>109</v>
      </c>
      <c r="R70" s="65" t="s">
        <v>110</v>
      </c>
      <c r="S70" s="65" t="s">
        <v>111</v>
      </c>
      <c r="T70" s="65" t="s">
        <v>112</v>
      </c>
      <c r="U70" s="65" t="s">
        <v>113</v>
      </c>
      <c r="V70" s="65" t="s">
        <v>114</v>
      </c>
      <c r="W70" s="65" t="s">
        <v>115</v>
      </c>
      <c r="X70" s="65" t="s">
        <v>116</v>
      </c>
      <c r="Y70" s="65" t="s">
        <v>117</v>
      </c>
      <c r="Z70" s="65" t="s">
        <v>118</v>
      </c>
      <c r="AA70" s="65" t="s">
        <v>119</v>
      </c>
      <c r="AB70" s="65" t="s">
        <v>120</v>
      </c>
      <c r="AC70" s="65" t="s">
        <v>121</v>
      </c>
      <c r="AD70" s="65" t="s">
        <v>122</v>
      </c>
      <c r="AE70" s="65" t="s">
        <v>123</v>
      </c>
      <c r="AF70" s="65" t="s">
        <v>124</v>
      </c>
      <c r="AG70" s="65" t="s">
        <v>125</v>
      </c>
      <c r="AH70" s="65" t="s">
        <v>126</v>
      </c>
      <c r="AI70" s="65" t="s">
        <v>127</v>
      </c>
      <c r="AJ70" s="65" t="s">
        <v>128</v>
      </c>
      <c r="AK70" s="65" t="s">
        <v>129</v>
      </c>
      <c r="AL70" s="65" t="s">
        <v>130</v>
      </c>
      <c r="AM70" s="65" t="s">
        <v>131</v>
      </c>
      <c r="AN70" s="65" t="s">
        <v>132</v>
      </c>
      <c r="AO70" s="65" t="s">
        <v>133</v>
      </c>
      <c r="AP70" s="65" t="s">
        <v>134</v>
      </c>
      <c r="AQ70" s="65" t="s">
        <v>135</v>
      </c>
      <c r="AR70" s="65" t="s">
        <v>136</v>
      </c>
      <c r="AS70" s="65" t="s">
        <v>137</v>
      </c>
      <c r="AT70" s="65" t="s">
        <v>138</v>
      </c>
      <c r="AU70" s="65" t="s">
        <v>139</v>
      </c>
      <c r="AV70" s="65" t="s">
        <v>140</v>
      </c>
      <c r="AW70" s="65" t="s">
        <v>141</v>
      </c>
      <c r="AX70" s="65" t="s">
        <v>142</v>
      </c>
      <c r="AY70" s="65" t="s">
        <v>143</v>
      </c>
      <c r="AZ70" s="65" t="s">
        <v>144</v>
      </c>
      <c r="BA70" s="65" t="s">
        <v>145</v>
      </c>
      <c r="BB70" s="65" t="s">
        <v>146</v>
      </c>
      <c r="BC70" s="65" t="s">
        <v>147</v>
      </c>
      <c r="BD70" s="65" t="s">
        <v>148</v>
      </c>
      <c r="BE70" s="65" t="s">
        <v>149</v>
      </c>
      <c r="BF70" s="65" t="s">
        <v>150</v>
      </c>
      <c r="BG70" s="65" t="s">
        <v>151</v>
      </c>
      <c r="BH70" s="65" t="s">
        <v>152</v>
      </c>
      <c r="BI70" s="65" t="s">
        <v>153</v>
      </c>
      <c r="BJ70" s="65" t="s">
        <v>154</v>
      </c>
      <c r="BK70" s="65" t="s">
        <v>155</v>
      </c>
      <c r="BL70" s="65" t="s">
        <v>156</v>
      </c>
      <c r="BM70" s="65" t="s">
        <v>157</v>
      </c>
      <c r="BN70" s="65" t="s">
        <v>158</v>
      </c>
      <c r="BO70" s="65" t="s">
        <v>159</v>
      </c>
      <c r="BP70" s="65" t="s">
        <v>160</v>
      </c>
      <c r="BQ70" s="65" t="s">
        <v>161</v>
      </c>
      <c r="BR70" s="65" t="s">
        <v>162</v>
      </c>
      <c r="BS70" s="65" t="s">
        <v>163</v>
      </c>
      <c r="BT70" s="65" t="s">
        <v>164</v>
      </c>
      <c r="BU70" s="65" t="s">
        <v>165</v>
      </c>
      <c r="BV70" s="65" t="s">
        <v>166</v>
      </c>
      <c r="BW70" s="65" t="s">
        <v>167</v>
      </c>
      <c r="BX70" s="65" t="s">
        <v>168</v>
      </c>
      <c r="BY70" s="65" t="s">
        <v>169</v>
      </c>
      <c r="BZ70" s="65" t="s">
        <v>170</v>
      </c>
      <c r="CA70" s="65" t="s">
        <v>171</v>
      </c>
      <c r="CB70" s="65" t="s">
        <v>172</v>
      </c>
      <c r="CC70" s="65" t="s">
        <v>173</v>
      </c>
      <c r="CD70" s="65" t="s">
        <v>174</v>
      </c>
      <c r="CE70" s="65" t="s">
        <v>175</v>
      </c>
      <c r="CF70" s="65" t="s">
        <v>176</v>
      </c>
      <c r="CG70" s="65" t="s">
        <v>177</v>
      </c>
      <c r="CH70" s="65" t="s">
        <v>178</v>
      </c>
      <c r="CI70" s="65" t="s">
        <v>179</v>
      </c>
      <c r="CJ70" s="65" t="s">
        <v>180</v>
      </c>
      <c r="CK70" s="65" t="s">
        <v>181</v>
      </c>
      <c r="CL70" s="65" t="s">
        <v>182</v>
      </c>
      <c r="CM70" s="65" t="s">
        <v>183</v>
      </c>
      <c r="CN70" s="65" t="s">
        <v>184</v>
      </c>
      <c r="CO70" s="65" t="s">
        <v>185</v>
      </c>
      <c r="CP70" s="65" t="s">
        <v>186</v>
      </c>
      <c r="CQ70" s="65" t="s">
        <v>187</v>
      </c>
      <c r="CR70" s="65" t="s">
        <v>188</v>
      </c>
    </row>
    <row r="71" spans="1:96" x14ac:dyDescent="0.25">
      <c r="A71" s="65" t="s">
        <v>94</v>
      </c>
      <c r="B71" s="65" t="s">
        <v>95</v>
      </c>
      <c r="C71" s="65" t="s">
        <v>96</v>
      </c>
      <c r="D71" s="64" t="s">
        <v>97</v>
      </c>
      <c r="E71" s="65" t="s">
        <v>98</v>
      </c>
      <c r="F71" s="64" t="s">
        <v>99</v>
      </c>
      <c r="G71" s="65" t="s">
        <v>100</v>
      </c>
      <c r="H71" s="65" t="s">
        <v>101</v>
      </c>
      <c r="I71" s="65" t="s">
        <v>102</v>
      </c>
      <c r="J71" s="65" t="s">
        <v>103</v>
      </c>
      <c r="K71" s="65" t="s">
        <v>104</v>
      </c>
      <c r="L71" s="65" t="s">
        <v>105</v>
      </c>
      <c r="M71" s="65" t="s">
        <v>106</v>
      </c>
      <c r="N71" s="65" t="s">
        <v>107</v>
      </c>
      <c r="O71" s="65" t="s">
        <v>108</v>
      </c>
      <c r="P71" s="65" t="s">
        <v>109</v>
      </c>
      <c r="Q71" s="65" t="s">
        <v>110</v>
      </c>
      <c r="R71" s="65" t="s">
        <v>111</v>
      </c>
      <c r="S71" s="65" t="s">
        <v>112</v>
      </c>
      <c r="T71" s="65" t="s">
        <v>113</v>
      </c>
      <c r="U71" s="65" t="s">
        <v>114</v>
      </c>
      <c r="V71" s="65" t="s">
        <v>115</v>
      </c>
      <c r="W71" s="65" t="s">
        <v>116</v>
      </c>
      <c r="X71" s="65" t="s">
        <v>117</v>
      </c>
      <c r="Y71" s="65" t="s">
        <v>118</v>
      </c>
      <c r="Z71" s="65" t="s">
        <v>119</v>
      </c>
      <c r="AA71" s="65" t="s">
        <v>120</v>
      </c>
      <c r="AB71" s="65" t="s">
        <v>121</v>
      </c>
      <c r="AC71" s="65" t="s">
        <v>122</v>
      </c>
      <c r="AD71" s="65" t="s">
        <v>123</v>
      </c>
      <c r="AE71" s="65" t="s">
        <v>124</v>
      </c>
      <c r="AF71" s="65" t="s">
        <v>125</v>
      </c>
      <c r="AG71" s="65" t="s">
        <v>126</v>
      </c>
      <c r="AH71" s="65" t="s">
        <v>127</v>
      </c>
      <c r="AI71" s="65" t="s">
        <v>128</v>
      </c>
      <c r="AJ71" s="65" t="s">
        <v>129</v>
      </c>
      <c r="AK71" s="65" t="s">
        <v>130</v>
      </c>
      <c r="AL71" s="65" t="s">
        <v>131</v>
      </c>
      <c r="AM71" s="65" t="s">
        <v>132</v>
      </c>
      <c r="AN71" s="65" t="s">
        <v>133</v>
      </c>
      <c r="AO71" s="65" t="s">
        <v>134</v>
      </c>
      <c r="AP71" s="65" t="s">
        <v>135</v>
      </c>
      <c r="AQ71" s="65" t="s">
        <v>136</v>
      </c>
      <c r="AR71" s="65" t="s">
        <v>137</v>
      </c>
      <c r="AS71" s="65" t="s">
        <v>138</v>
      </c>
      <c r="AT71" s="65" t="s">
        <v>139</v>
      </c>
      <c r="AU71" s="65" t="s">
        <v>140</v>
      </c>
      <c r="AV71" s="65" t="s">
        <v>141</v>
      </c>
      <c r="AW71" s="65" t="s">
        <v>142</v>
      </c>
      <c r="AX71" s="65" t="s">
        <v>143</v>
      </c>
      <c r="AY71" s="65" t="s">
        <v>144</v>
      </c>
      <c r="AZ71" s="65" t="s">
        <v>145</v>
      </c>
      <c r="BA71" s="65" t="s">
        <v>146</v>
      </c>
      <c r="BB71" s="65" t="s">
        <v>147</v>
      </c>
      <c r="BC71" s="65" t="s">
        <v>148</v>
      </c>
      <c r="BD71" s="65" t="s">
        <v>149</v>
      </c>
      <c r="BE71" s="65" t="s">
        <v>150</v>
      </c>
      <c r="BF71" s="65" t="s">
        <v>151</v>
      </c>
      <c r="BG71" s="65" t="s">
        <v>152</v>
      </c>
      <c r="BH71" s="65" t="s">
        <v>153</v>
      </c>
      <c r="BI71" s="65" t="s">
        <v>154</v>
      </c>
      <c r="BJ71" s="65" t="s">
        <v>155</v>
      </c>
      <c r="BK71" s="65" t="s">
        <v>156</v>
      </c>
      <c r="BL71" s="65" t="s">
        <v>157</v>
      </c>
      <c r="BM71" s="65" t="s">
        <v>158</v>
      </c>
      <c r="BN71" s="65" t="s">
        <v>159</v>
      </c>
      <c r="BO71" s="65" t="s">
        <v>160</v>
      </c>
      <c r="BP71" s="65" t="s">
        <v>161</v>
      </c>
      <c r="BQ71" s="65" t="s">
        <v>162</v>
      </c>
      <c r="BR71" s="65" t="s">
        <v>163</v>
      </c>
      <c r="BS71" s="65" t="s">
        <v>164</v>
      </c>
      <c r="BT71" s="65" t="s">
        <v>165</v>
      </c>
      <c r="BU71" s="65" t="s">
        <v>166</v>
      </c>
      <c r="BV71" s="65" t="s">
        <v>167</v>
      </c>
      <c r="BW71" s="65" t="s">
        <v>168</v>
      </c>
      <c r="BX71" s="65" t="s">
        <v>169</v>
      </c>
      <c r="BY71" s="65" t="s">
        <v>170</v>
      </c>
      <c r="BZ71" s="65" t="s">
        <v>171</v>
      </c>
      <c r="CA71" s="65" t="s">
        <v>172</v>
      </c>
      <c r="CB71" s="65" t="s">
        <v>173</v>
      </c>
      <c r="CC71" s="65" t="s">
        <v>174</v>
      </c>
      <c r="CD71" s="65" t="s">
        <v>175</v>
      </c>
      <c r="CE71" s="65" t="s">
        <v>176</v>
      </c>
      <c r="CF71" s="65" t="s">
        <v>177</v>
      </c>
      <c r="CG71" s="65" t="s">
        <v>178</v>
      </c>
      <c r="CH71" s="65" t="s">
        <v>179</v>
      </c>
      <c r="CI71" s="65" t="s">
        <v>180</v>
      </c>
      <c r="CJ71" s="65" t="s">
        <v>181</v>
      </c>
      <c r="CK71" s="65" t="s">
        <v>182</v>
      </c>
      <c r="CL71" s="65" t="s">
        <v>183</v>
      </c>
      <c r="CM71" s="65" t="s">
        <v>184</v>
      </c>
      <c r="CN71" s="65" t="s">
        <v>185</v>
      </c>
      <c r="CO71" s="65" t="s">
        <v>186</v>
      </c>
      <c r="CP71" s="65" t="s">
        <v>187</v>
      </c>
      <c r="CQ71" s="65" t="s">
        <v>188</v>
      </c>
      <c r="CR71" s="65" t="s">
        <v>189</v>
      </c>
    </row>
    <row r="72" spans="1:96" x14ac:dyDescent="0.25">
      <c r="A72" s="65" t="s">
        <v>95</v>
      </c>
      <c r="B72" s="65" t="s">
        <v>96</v>
      </c>
      <c r="C72" s="64" t="s">
        <v>97</v>
      </c>
      <c r="D72" s="65" t="s">
        <v>98</v>
      </c>
      <c r="E72" s="64" t="s">
        <v>99</v>
      </c>
      <c r="F72" s="65" t="s">
        <v>100</v>
      </c>
      <c r="G72" s="65" t="s">
        <v>101</v>
      </c>
      <c r="H72" s="65" t="s">
        <v>102</v>
      </c>
      <c r="I72" s="65" t="s">
        <v>103</v>
      </c>
      <c r="J72" s="65" t="s">
        <v>104</v>
      </c>
      <c r="K72" s="65" t="s">
        <v>105</v>
      </c>
      <c r="L72" s="65" t="s">
        <v>106</v>
      </c>
      <c r="M72" s="65" t="s">
        <v>107</v>
      </c>
      <c r="N72" s="65" t="s">
        <v>108</v>
      </c>
      <c r="O72" s="65" t="s">
        <v>109</v>
      </c>
      <c r="P72" s="65" t="s">
        <v>110</v>
      </c>
      <c r="Q72" s="65" t="s">
        <v>111</v>
      </c>
      <c r="R72" s="65" t="s">
        <v>112</v>
      </c>
      <c r="S72" s="65" t="s">
        <v>113</v>
      </c>
      <c r="T72" s="65" t="s">
        <v>114</v>
      </c>
      <c r="U72" s="65" t="s">
        <v>115</v>
      </c>
      <c r="V72" s="65" t="s">
        <v>116</v>
      </c>
      <c r="W72" s="65" t="s">
        <v>117</v>
      </c>
      <c r="X72" s="65" t="s">
        <v>118</v>
      </c>
      <c r="Y72" s="65" t="s">
        <v>119</v>
      </c>
      <c r="Z72" s="65" t="s">
        <v>120</v>
      </c>
      <c r="AA72" s="65" t="s">
        <v>121</v>
      </c>
      <c r="AB72" s="65" t="s">
        <v>122</v>
      </c>
      <c r="AC72" s="65" t="s">
        <v>123</v>
      </c>
      <c r="AD72" s="65" t="s">
        <v>124</v>
      </c>
      <c r="AE72" s="65" t="s">
        <v>125</v>
      </c>
      <c r="AF72" s="65" t="s">
        <v>126</v>
      </c>
      <c r="AG72" s="65" t="s">
        <v>127</v>
      </c>
      <c r="AH72" s="65" t="s">
        <v>128</v>
      </c>
      <c r="AI72" s="65" t="s">
        <v>129</v>
      </c>
      <c r="AJ72" s="65" t="s">
        <v>130</v>
      </c>
      <c r="AK72" s="65" t="s">
        <v>131</v>
      </c>
      <c r="AL72" s="65" t="s">
        <v>132</v>
      </c>
      <c r="AM72" s="65" t="s">
        <v>133</v>
      </c>
      <c r="AN72" s="65" t="s">
        <v>134</v>
      </c>
      <c r="AO72" s="65" t="s">
        <v>135</v>
      </c>
      <c r="AP72" s="65" t="s">
        <v>136</v>
      </c>
      <c r="AQ72" s="65" t="s">
        <v>137</v>
      </c>
      <c r="AR72" s="65" t="s">
        <v>138</v>
      </c>
      <c r="AS72" s="65" t="s">
        <v>139</v>
      </c>
      <c r="AT72" s="65" t="s">
        <v>140</v>
      </c>
      <c r="AU72" s="65" t="s">
        <v>141</v>
      </c>
      <c r="AV72" s="65" t="s">
        <v>142</v>
      </c>
      <c r="AW72" s="65" t="s">
        <v>143</v>
      </c>
      <c r="AX72" s="65" t="s">
        <v>144</v>
      </c>
      <c r="AY72" s="65" t="s">
        <v>145</v>
      </c>
      <c r="AZ72" s="65" t="s">
        <v>146</v>
      </c>
      <c r="BA72" s="65" t="s">
        <v>147</v>
      </c>
      <c r="BB72" s="65" t="s">
        <v>148</v>
      </c>
      <c r="BC72" s="65" t="s">
        <v>149</v>
      </c>
      <c r="BD72" s="65" t="s">
        <v>150</v>
      </c>
      <c r="BE72" s="65" t="s">
        <v>151</v>
      </c>
      <c r="BF72" s="65" t="s">
        <v>152</v>
      </c>
      <c r="BG72" s="65" t="s">
        <v>153</v>
      </c>
      <c r="BH72" s="65" t="s">
        <v>154</v>
      </c>
      <c r="BI72" s="65" t="s">
        <v>155</v>
      </c>
      <c r="BJ72" s="65" t="s">
        <v>156</v>
      </c>
      <c r="BK72" s="65" t="s">
        <v>157</v>
      </c>
      <c r="BL72" s="65" t="s">
        <v>158</v>
      </c>
      <c r="BM72" s="65" t="s">
        <v>159</v>
      </c>
      <c r="BN72" s="65" t="s">
        <v>160</v>
      </c>
      <c r="BO72" s="65" t="s">
        <v>161</v>
      </c>
      <c r="BP72" s="65" t="s">
        <v>162</v>
      </c>
      <c r="BQ72" s="65" t="s">
        <v>163</v>
      </c>
      <c r="BR72" s="65" t="s">
        <v>164</v>
      </c>
      <c r="BS72" s="65" t="s">
        <v>165</v>
      </c>
      <c r="BT72" s="65" t="s">
        <v>166</v>
      </c>
      <c r="BU72" s="65" t="s">
        <v>167</v>
      </c>
      <c r="BV72" s="65" t="s">
        <v>168</v>
      </c>
      <c r="BW72" s="65" t="s">
        <v>169</v>
      </c>
      <c r="BX72" s="65" t="s">
        <v>170</v>
      </c>
      <c r="BY72" s="65" t="s">
        <v>171</v>
      </c>
      <c r="BZ72" s="65" t="s">
        <v>172</v>
      </c>
      <c r="CA72" s="65" t="s">
        <v>173</v>
      </c>
      <c r="CB72" s="65" t="s">
        <v>174</v>
      </c>
      <c r="CC72" s="65" t="s">
        <v>175</v>
      </c>
      <c r="CD72" s="65" t="s">
        <v>176</v>
      </c>
      <c r="CE72" s="65" t="s">
        <v>177</v>
      </c>
      <c r="CF72" s="65" t="s">
        <v>178</v>
      </c>
      <c r="CG72" s="65" t="s">
        <v>179</v>
      </c>
      <c r="CH72" s="65" t="s">
        <v>180</v>
      </c>
      <c r="CI72" s="65" t="s">
        <v>181</v>
      </c>
      <c r="CJ72" s="65" t="s">
        <v>182</v>
      </c>
      <c r="CK72" s="65" t="s">
        <v>183</v>
      </c>
      <c r="CL72" s="65" t="s">
        <v>184</v>
      </c>
      <c r="CM72" s="65" t="s">
        <v>185</v>
      </c>
      <c r="CN72" s="65" t="s">
        <v>186</v>
      </c>
      <c r="CO72" s="65" t="s">
        <v>187</v>
      </c>
      <c r="CP72" s="65" t="s">
        <v>188</v>
      </c>
      <c r="CQ72" s="65" t="s">
        <v>189</v>
      </c>
      <c r="CR72" s="65" t="s">
        <v>190</v>
      </c>
    </row>
    <row r="73" spans="1:96" x14ac:dyDescent="0.25">
      <c r="A73" s="65" t="s">
        <v>96</v>
      </c>
      <c r="B73" s="64" t="s">
        <v>97</v>
      </c>
      <c r="C73" s="65" t="s">
        <v>98</v>
      </c>
      <c r="D73" s="64" t="s">
        <v>99</v>
      </c>
      <c r="E73" s="65" t="s">
        <v>100</v>
      </c>
      <c r="F73" s="65" t="s">
        <v>101</v>
      </c>
      <c r="G73" s="65" t="s">
        <v>102</v>
      </c>
      <c r="H73" s="65" t="s">
        <v>103</v>
      </c>
      <c r="I73" s="65" t="s">
        <v>104</v>
      </c>
      <c r="J73" s="65" t="s">
        <v>105</v>
      </c>
      <c r="K73" s="65" t="s">
        <v>106</v>
      </c>
      <c r="L73" s="65" t="s">
        <v>107</v>
      </c>
      <c r="M73" s="65" t="s">
        <v>108</v>
      </c>
      <c r="N73" s="65" t="s">
        <v>109</v>
      </c>
      <c r="O73" s="65" t="s">
        <v>110</v>
      </c>
      <c r="P73" s="65" t="s">
        <v>111</v>
      </c>
      <c r="Q73" s="65" t="s">
        <v>112</v>
      </c>
      <c r="R73" s="65" t="s">
        <v>113</v>
      </c>
      <c r="S73" s="65" t="s">
        <v>114</v>
      </c>
      <c r="T73" s="65" t="s">
        <v>115</v>
      </c>
      <c r="U73" s="65" t="s">
        <v>116</v>
      </c>
      <c r="V73" s="65" t="s">
        <v>117</v>
      </c>
      <c r="W73" s="65" t="s">
        <v>118</v>
      </c>
      <c r="X73" s="65" t="s">
        <v>119</v>
      </c>
      <c r="Y73" s="65" t="s">
        <v>120</v>
      </c>
      <c r="Z73" s="65" t="s">
        <v>121</v>
      </c>
      <c r="AA73" s="65" t="s">
        <v>122</v>
      </c>
      <c r="AB73" s="65" t="s">
        <v>123</v>
      </c>
      <c r="AC73" s="65" t="s">
        <v>124</v>
      </c>
      <c r="AD73" s="65" t="s">
        <v>125</v>
      </c>
      <c r="AE73" s="65" t="s">
        <v>126</v>
      </c>
      <c r="AF73" s="65" t="s">
        <v>127</v>
      </c>
      <c r="AG73" s="65" t="s">
        <v>128</v>
      </c>
      <c r="AH73" s="65" t="s">
        <v>129</v>
      </c>
      <c r="AI73" s="65" t="s">
        <v>130</v>
      </c>
      <c r="AJ73" s="65" t="s">
        <v>131</v>
      </c>
      <c r="AK73" s="65" t="s">
        <v>132</v>
      </c>
      <c r="AL73" s="65" t="s">
        <v>133</v>
      </c>
      <c r="AM73" s="65" t="s">
        <v>134</v>
      </c>
      <c r="AN73" s="65" t="s">
        <v>135</v>
      </c>
      <c r="AO73" s="65" t="s">
        <v>136</v>
      </c>
      <c r="AP73" s="65" t="s">
        <v>137</v>
      </c>
      <c r="AQ73" s="65" t="s">
        <v>138</v>
      </c>
      <c r="AR73" s="65" t="s">
        <v>139</v>
      </c>
      <c r="AS73" s="65" t="s">
        <v>140</v>
      </c>
      <c r="AT73" s="65" t="s">
        <v>141</v>
      </c>
      <c r="AU73" s="65" t="s">
        <v>142</v>
      </c>
      <c r="AV73" s="65" t="s">
        <v>143</v>
      </c>
      <c r="AW73" s="65" t="s">
        <v>144</v>
      </c>
      <c r="AX73" s="65" t="s">
        <v>145</v>
      </c>
      <c r="AY73" s="65" t="s">
        <v>146</v>
      </c>
      <c r="AZ73" s="65" t="s">
        <v>147</v>
      </c>
      <c r="BA73" s="65" t="s">
        <v>148</v>
      </c>
      <c r="BB73" s="65" t="s">
        <v>149</v>
      </c>
      <c r="BC73" s="65" t="s">
        <v>150</v>
      </c>
      <c r="BD73" s="65" t="s">
        <v>151</v>
      </c>
      <c r="BE73" s="65" t="s">
        <v>152</v>
      </c>
      <c r="BF73" s="65" t="s">
        <v>153</v>
      </c>
      <c r="BG73" s="65" t="s">
        <v>154</v>
      </c>
      <c r="BH73" s="65" t="s">
        <v>155</v>
      </c>
      <c r="BI73" s="65" t="s">
        <v>156</v>
      </c>
      <c r="BJ73" s="65" t="s">
        <v>157</v>
      </c>
      <c r="BK73" s="65" t="s">
        <v>158</v>
      </c>
      <c r="BL73" s="65" t="s">
        <v>159</v>
      </c>
      <c r="BM73" s="65" t="s">
        <v>160</v>
      </c>
      <c r="BN73" s="65" t="s">
        <v>161</v>
      </c>
      <c r="BO73" s="65" t="s">
        <v>162</v>
      </c>
      <c r="BP73" s="65" t="s">
        <v>163</v>
      </c>
      <c r="BQ73" s="65" t="s">
        <v>164</v>
      </c>
      <c r="BR73" s="65" t="s">
        <v>165</v>
      </c>
      <c r="BS73" s="65" t="s">
        <v>166</v>
      </c>
      <c r="BT73" s="65" t="s">
        <v>167</v>
      </c>
      <c r="BU73" s="65" t="s">
        <v>168</v>
      </c>
      <c r="BV73" s="65" t="s">
        <v>169</v>
      </c>
      <c r="BW73" s="65" t="s">
        <v>170</v>
      </c>
      <c r="BX73" s="65" t="s">
        <v>171</v>
      </c>
      <c r="BY73" s="65" t="s">
        <v>172</v>
      </c>
      <c r="BZ73" s="65" t="s">
        <v>173</v>
      </c>
      <c r="CA73" s="65" t="s">
        <v>174</v>
      </c>
      <c r="CB73" s="65" t="s">
        <v>175</v>
      </c>
      <c r="CC73" s="65" t="s">
        <v>176</v>
      </c>
      <c r="CD73" s="65" t="s">
        <v>177</v>
      </c>
      <c r="CE73" s="65" t="s">
        <v>178</v>
      </c>
      <c r="CF73" s="65" t="s">
        <v>179</v>
      </c>
      <c r="CG73" s="65" t="s">
        <v>180</v>
      </c>
      <c r="CH73" s="65" t="s">
        <v>181</v>
      </c>
      <c r="CI73" s="65" t="s">
        <v>182</v>
      </c>
      <c r="CJ73" s="65" t="s">
        <v>183</v>
      </c>
      <c r="CK73" s="65" t="s">
        <v>184</v>
      </c>
      <c r="CL73" s="65" t="s">
        <v>185</v>
      </c>
      <c r="CM73" s="65" t="s">
        <v>186</v>
      </c>
      <c r="CN73" s="65" t="s">
        <v>187</v>
      </c>
      <c r="CO73" s="65" t="s">
        <v>188</v>
      </c>
      <c r="CP73" s="65" t="s">
        <v>189</v>
      </c>
      <c r="CQ73" s="65" t="s">
        <v>190</v>
      </c>
      <c r="CR73" s="65" t="s">
        <v>191</v>
      </c>
    </row>
    <row r="74" spans="1:96" x14ac:dyDescent="0.25">
      <c r="A74" s="64" t="s">
        <v>97</v>
      </c>
      <c r="B74" s="65" t="s">
        <v>98</v>
      </c>
      <c r="C74" s="64" t="s">
        <v>99</v>
      </c>
      <c r="D74" s="65" t="s">
        <v>100</v>
      </c>
      <c r="E74" s="65" t="s">
        <v>101</v>
      </c>
      <c r="F74" s="65" t="s">
        <v>102</v>
      </c>
      <c r="G74" s="65" t="s">
        <v>103</v>
      </c>
      <c r="H74" s="65" t="s">
        <v>104</v>
      </c>
      <c r="I74" s="65" t="s">
        <v>105</v>
      </c>
      <c r="J74" s="65" t="s">
        <v>106</v>
      </c>
      <c r="K74" s="65" t="s">
        <v>107</v>
      </c>
      <c r="L74" s="65" t="s">
        <v>108</v>
      </c>
      <c r="M74" s="65" t="s">
        <v>109</v>
      </c>
      <c r="N74" s="65" t="s">
        <v>110</v>
      </c>
      <c r="O74" s="65" t="s">
        <v>111</v>
      </c>
      <c r="P74" s="65" t="s">
        <v>112</v>
      </c>
      <c r="Q74" s="65" t="s">
        <v>113</v>
      </c>
      <c r="R74" s="65" t="s">
        <v>114</v>
      </c>
      <c r="S74" s="65" t="s">
        <v>115</v>
      </c>
      <c r="T74" s="65" t="s">
        <v>116</v>
      </c>
      <c r="U74" s="65" t="s">
        <v>117</v>
      </c>
      <c r="V74" s="65" t="s">
        <v>118</v>
      </c>
      <c r="W74" s="65" t="s">
        <v>119</v>
      </c>
      <c r="X74" s="65" t="s">
        <v>120</v>
      </c>
      <c r="Y74" s="65" t="s">
        <v>121</v>
      </c>
      <c r="Z74" s="65" t="s">
        <v>122</v>
      </c>
      <c r="AA74" s="65" t="s">
        <v>123</v>
      </c>
      <c r="AB74" s="65" t="s">
        <v>124</v>
      </c>
      <c r="AC74" s="65" t="s">
        <v>125</v>
      </c>
      <c r="AD74" s="65" t="s">
        <v>126</v>
      </c>
      <c r="AE74" s="65" t="s">
        <v>127</v>
      </c>
      <c r="AF74" s="65" t="s">
        <v>128</v>
      </c>
      <c r="AG74" s="65" t="s">
        <v>129</v>
      </c>
      <c r="AH74" s="65" t="s">
        <v>130</v>
      </c>
      <c r="AI74" s="65" t="s">
        <v>131</v>
      </c>
      <c r="AJ74" s="65" t="s">
        <v>132</v>
      </c>
      <c r="AK74" s="65" t="s">
        <v>133</v>
      </c>
      <c r="AL74" s="65" t="s">
        <v>134</v>
      </c>
      <c r="AM74" s="65" t="s">
        <v>135</v>
      </c>
      <c r="AN74" s="65" t="s">
        <v>136</v>
      </c>
      <c r="AO74" s="65" t="s">
        <v>137</v>
      </c>
      <c r="AP74" s="65" t="s">
        <v>138</v>
      </c>
      <c r="AQ74" s="65" t="s">
        <v>139</v>
      </c>
      <c r="AR74" s="65" t="s">
        <v>140</v>
      </c>
      <c r="AS74" s="65" t="s">
        <v>141</v>
      </c>
      <c r="AT74" s="65" t="s">
        <v>142</v>
      </c>
      <c r="AU74" s="65" t="s">
        <v>143</v>
      </c>
      <c r="AV74" s="65" t="s">
        <v>144</v>
      </c>
      <c r="AW74" s="65" t="s">
        <v>145</v>
      </c>
      <c r="AX74" s="65" t="s">
        <v>146</v>
      </c>
      <c r="AY74" s="65" t="s">
        <v>147</v>
      </c>
      <c r="AZ74" s="65" t="s">
        <v>148</v>
      </c>
      <c r="BA74" s="65" t="s">
        <v>149</v>
      </c>
      <c r="BB74" s="65" t="s">
        <v>150</v>
      </c>
      <c r="BC74" s="65" t="s">
        <v>151</v>
      </c>
      <c r="BD74" s="65" t="s">
        <v>152</v>
      </c>
      <c r="BE74" s="65" t="s">
        <v>153</v>
      </c>
      <c r="BF74" s="65" t="s">
        <v>154</v>
      </c>
      <c r="BG74" s="65" t="s">
        <v>155</v>
      </c>
      <c r="BH74" s="65" t="s">
        <v>156</v>
      </c>
      <c r="BI74" s="65" t="s">
        <v>157</v>
      </c>
      <c r="BJ74" s="65" t="s">
        <v>158</v>
      </c>
      <c r="BK74" s="65" t="s">
        <v>159</v>
      </c>
      <c r="BL74" s="65" t="s">
        <v>160</v>
      </c>
      <c r="BM74" s="65" t="s">
        <v>161</v>
      </c>
      <c r="BN74" s="65" t="s">
        <v>162</v>
      </c>
      <c r="BO74" s="65" t="s">
        <v>163</v>
      </c>
      <c r="BP74" s="65" t="s">
        <v>164</v>
      </c>
      <c r="BQ74" s="65" t="s">
        <v>165</v>
      </c>
      <c r="BR74" s="65" t="s">
        <v>166</v>
      </c>
      <c r="BS74" s="65" t="s">
        <v>167</v>
      </c>
      <c r="BT74" s="65" t="s">
        <v>168</v>
      </c>
      <c r="BU74" s="65" t="s">
        <v>169</v>
      </c>
      <c r="BV74" s="65" t="s">
        <v>170</v>
      </c>
      <c r="BW74" s="65" t="s">
        <v>171</v>
      </c>
      <c r="BX74" s="65" t="s">
        <v>172</v>
      </c>
      <c r="BY74" s="65" t="s">
        <v>173</v>
      </c>
      <c r="BZ74" s="65" t="s">
        <v>174</v>
      </c>
      <c r="CA74" s="65" t="s">
        <v>175</v>
      </c>
      <c r="CB74" s="65" t="s">
        <v>176</v>
      </c>
      <c r="CC74" s="65" t="s">
        <v>177</v>
      </c>
      <c r="CD74" s="65" t="s">
        <v>178</v>
      </c>
      <c r="CE74" s="65" t="s">
        <v>179</v>
      </c>
      <c r="CF74" s="65" t="s">
        <v>180</v>
      </c>
      <c r="CG74" s="65" t="s">
        <v>181</v>
      </c>
      <c r="CH74" s="65" t="s">
        <v>182</v>
      </c>
      <c r="CI74" s="65" t="s">
        <v>183</v>
      </c>
      <c r="CJ74" s="65" t="s">
        <v>184</v>
      </c>
      <c r="CK74" s="65" t="s">
        <v>185</v>
      </c>
      <c r="CL74" s="65" t="s">
        <v>186</v>
      </c>
      <c r="CM74" s="65" t="s">
        <v>187</v>
      </c>
      <c r="CN74" s="65" t="s">
        <v>188</v>
      </c>
      <c r="CO74" s="65" t="s">
        <v>189</v>
      </c>
      <c r="CP74" s="65" t="s">
        <v>190</v>
      </c>
      <c r="CQ74" s="65" t="s">
        <v>191</v>
      </c>
      <c r="CR74" s="65" t="s">
        <v>192</v>
      </c>
    </row>
    <row r="75" spans="1:96" x14ac:dyDescent="0.25">
      <c r="A75" s="65" t="s">
        <v>98</v>
      </c>
      <c r="B75" s="64" t="s">
        <v>99</v>
      </c>
      <c r="C75" s="65" t="s">
        <v>100</v>
      </c>
      <c r="D75" s="65" t="s">
        <v>101</v>
      </c>
      <c r="E75" s="65" t="s">
        <v>102</v>
      </c>
      <c r="F75" s="65" t="s">
        <v>103</v>
      </c>
      <c r="G75" s="65" t="s">
        <v>104</v>
      </c>
      <c r="H75" s="65" t="s">
        <v>105</v>
      </c>
      <c r="I75" s="65" t="s">
        <v>106</v>
      </c>
      <c r="J75" s="65" t="s">
        <v>107</v>
      </c>
      <c r="K75" s="65" t="s">
        <v>108</v>
      </c>
      <c r="L75" s="65" t="s">
        <v>109</v>
      </c>
      <c r="M75" s="65" t="s">
        <v>110</v>
      </c>
      <c r="N75" s="65" t="s">
        <v>111</v>
      </c>
      <c r="O75" s="65" t="s">
        <v>112</v>
      </c>
      <c r="P75" s="65" t="s">
        <v>113</v>
      </c>
      <c r="Q75" s="65" t="s">
        <v>114</v>
      </c>
      <c r="R75" s="65" t="s">
        <v>115</v>
      </c>
      <c r="S75" s="65" t="s">
        <v>116</v>
      </c>
      <c r="T75" s="65" t="s">
        <v>117</v>
      </c>
      <c r="U75" s="65" t="s">
        <v>118</v>
      </c>
      <c r="V75" s="65" t="s">
        <v>119</v>
      </c>
      <c r="W75" s="65" t="s">
        <v>120</v>
      </c>
      <c r="X75" s="65" t="s">
        <v>121</v>
      </c>
      <c r="Y75" s="65" t="s">
        <v>122</v>
      </c>
      <c r="Z75" s="65" t="s">
        <v>123</v>
      </c>
      <c r="AA75" s="65" t="s">
        <v>124</v>
      </c>
      <c r="AB75" s="65" t="s">
        <v>125</v>
      </c>
      <c r="AC75" s="65" t="s">
        <v>126</v>
      </c>
      <c r="AD75" s="65" t="s">
        <v>127</v>
      </c>
      <c r="AE75" s="65" t="s">
        <v>128</v>
      </c>
      <c r="AF75" s="65" t="s">
        <v>129</v>
      </c>
      <c r="AG75" s="65" t="s">
        <v>130</v>
      </c>
      <c r="AH75" s="65" t="s">
        <v>131</v>
      </c>
      <c r="AI75" s="65" t="s">
        <v>132</v>
      </c>
      <c r="AJ75" s="65" t="s">
        <v>133</v>
      </c>
      <c r="AK75" s="65" t="s">
        <v>134</v>
      </c>
      <c r="AL75" s="65" t="s">
        <v>135</v>
      </c>
      <c r="AM75" s="65" t="s">
        <v>136</v>
      </c>
      <c r="AN75" s="65" t="s">
        <v>137</v>
      </c>
      <c r="AO75" s="65" t="s">
        <v>138</v>
      </c>
      <c r="AP75" s="65" t="s">
        <v>139</v>
      </c>
      <c r="AQ75" s="65" t="s">
        <v>140</v>
      </c>
      <c r="AR75" s="65" t="s">
        <v>141</v>
      </c>
      <c r="AS75" s="65" t="s">
        <v>142</v>
      </c>
      <c r="AT75" s="65" t="s">
        <v>143</v>
      </c>
      <c r="AU75" s="65" t="s">
        <v>144</v>
      </c>
      <c r="AV75" s="65" t="s">
        <v>145</v>
      </c>
      <c r="AW75" s="65" t="s">
        <v>146</v>
      </c>
      <c r="AX75" s="65" t="s">
        <v>147</v>
      </c>
      <c r="AY75" s="65" t="s">
        <v>148</v>
      </c>
      <c r="AZ75" s="65" t="s">
        <v>149</v>
      </c>
      <c r="BA75" s="65" t="s">
        <v>150</v>
      </c>
      <c r="BB75" s="65" t="s">
        <v>151</v>
      </c>
      <c r="BC75" s="65" t="s">
        <v>152</v>
      </c>
      <c r="BD75" s="65" t="s">
        <v>153</v>
      </c>
      <c r="BE75" s="65" t="s">
        <v>154</v>
      </c>
      <c r="BF75" s="65" t="s">
        <v>155</v>
      </c>
      <c r="BG75" s="65" t="s">
        <v>156</v>
      </c>
      <c r="BH75" s="65" t="s">
        <v>157</v>
      </c>
      <c r="BI75" s="65" t="s">
        <v>158</v>
      </c>
      <c r="BJ75" s="65" t="s">
        <v>159</v>
      </c>
      <c r="BK75" s="65" t="s">
        <v>160</v>
      </c>
      <c r="BL75" s="65" t="s">
        <v>161</v>
      </c>
      <c r="BM75" s="65" t="s">
        <v>162</v>
      </c>
      <c r="BN75" s="65" t="s">
        <v>163</v>
      </c>
      <c r="BO75" s="65" t="s">
        <v>164</v>
      </c>
      <c r="BP75" s="65" t="s">
        <v>165</v>
      </c>
      <c r="BQ75" s="65" t="s">
        <v>166</v>
      </c>
      <c r="BR75" s="65" t="s">
        <v>167</v>
      </c>
      <c r="BS75" s="65" t="s">
        <v>168</v>
      </c>
      <c r="BT75" s="65" t="s">
        <v>169</v>
      </c>
      <c r="BU75" s="65" t="s">
        <v>170</v>
      </c>
      <c r="BV75" s="65" t="s">
        <v>171</v>
      </c>
      <c r="BW75" s="65" t="s">
        <v>172</v>
      </c>
      <c r="BX75" s="65" t="s">
        <v>173</v>
      </c>
      <c r="BY75" s="65" t="s">
        <v>174</v>
      </c>
      <c r="BZ75" s="65" t="s">
        <v>175</v>
      </c>
      <c r="CA75" s="65" t="s">
        <v>176</v>
      </c>
      <c r="CB75" s="65" t="s">
        <v>177</v>
      </c>
      <c r="CC75" s="65" t="s">
        <v>178</v>
      </c>
      <c r="CD75" s="65" t="s">
        <v>179</v>
      </c>
      <c r="CE75" s="65" t="s">
        <v>180</v>
      </c>
      <c r="CF75" s="65" t="s">
        <v>181</v>
      </c>
      <c r="CG75" s="65" t="s">
        <v>182</v>
      </c>
      <c r="CH75" s="65" t="s">
        <v>183</v>
      </c>
      <c r="CI75" s="65" t="s">
        <v>184</v>
      </c>
      <c r="CJ75" s="65" t="s">
        <v>185</v>
      </c>
      <c r="CK75" s="65" t="s">
        <v>186</v>
      </c>
      <c r="CL75" s="65" t="s">
        <v>187</v>
      </c>
      <c r="CM75" s="65" t="s">
        <v>188</v>
      </c>
      <c r="CN75" s="65" t="s">
        <v>189</v>
      </c>
      <c r="CO75" s="65" t="s">
        <v>190</v>
      </c>
      <c r="CP75" s="65" t="s">
        <v>191</v>
      </c>
      <c r="CQ75" s="65" t="s">
        <v>192</v>
      </c>
      <c r="CR75" s="65" t="s">
        <v>193</v>
      </c>
    </row>
    <row r="76" spans="1:96" x14ac:dyDescent="0.25">
      <c r="A76" s="64" t="s">
        <v>99</v>
      </c>
      <c r="B76" s="65" t="s">
        <v>100</v>
      </c>
      <c r="C76" s="65" t="s">
        <v>101</v>
      </c>
      <c r="D76" s="65" t="s">
        <v>102</v>
      </c>
      <c r="E76" s="65" t="s">
        <v>103</v>
      </c>
      <c r="F76" s="65" t="s">
        <v>104</v>
      </c>
      <c r="G76" s="65" t="s">
        <v>105</v>
      </c>
      <c r="H76" s="65" t="s">
        <v>106</v>
      </c>
      <c r="I76" s="65" t="s">
        <v>107</v>
      </c>
      <c r="J76" s="65" t="s">
        <v>108</v>
      </c>
      <c r="K76" s="65" t="s">
        <v>109</v>
      </c>
      <c r="L76" s="65" t="s">
        <v>110</v>
      </c>
      <c r="M76" s="65" t="s">
        <v>111</v>
      </c>
      <c r="N76" s="65" t="s">
        <v>112</v>
      </c>
      <c r="O76" s="65" t="s">
        <v>113</v>
      </c>
      <c r="P76" s="65" t="s">
        <v>114</v>
      </c>
      <c r="Q76" s="65" t="s">
        <v>115</v>
      </c>
      <c r="R76" s="65" t="s">
        <v>116</v>
      </c>
      <c r="S76" s="65" t="s">
        <v>117</v>
      </c>
      <c r="T76" s="65" t="s">
        <v>118</v>
      </c>
      <c r="U76" s="65" t="s">
        <v>119</v>
      </c>
      <c r="V76" s="65" t="s">
        <v>120</v>
      </c>
      <c r="W76" s="65" t="s">
        <v>121</v>
      </c>
      <c r="X76" s="65" t="s">
        <v>122</v>
      </c>
      <c r="Y76" s="65" t="s">
        <v>123</v>
      </c>
      <c r="Z76" s="65" t="s">
        <v>124</v>
      </c>
      <c r="AA76" s="65" t="s">
        <v>125</v>
      </c>
      <c r="AB76" s="65" t="s">
        <v>126</v>
      </c>
      <c r="AC76" s="65" t="s">
        <v>127</v>
      </c>
      <c r="AD76" s="65" t="s">
        <v>128</v>
      </c>
      <c r="AE76" s="65" t="s">
        <v>129</v>
      </c>
      <c r="AF76" s="65" t="s">
        <v>130</v>
      </c>
      <c r="AG76" s="65" t="s">
        <v>131</v>
      </c>
      <c r="AH76" s="65" t="s">
        <v>132</v>
      </c>
      <c r="AI76" s="65" t="s">
        <v>133</v>
      </c>
      <c r="AJ76" s="65" t="s">
        <v>134</v>
      </c>
      <c r="AK76" s="65" t="s">
        <v>135</v>
      </c>
      <c r="AL76" s="65" t="s">
        <v>136</v>
      </c>
      <c r="AM76" s="65" t="s">
        <v>137</v>
      </c>
      <c r="AN76" s="65" t="s">
        <v>138</v>
      </c>
      <c r="AO76" s="65" t="s">
        <v>139</v>
      </c>
      <c r="AP76" s="65" t="s">
        <v>140</v>
      </c>
      <c r="AQ76" s="65" t="s">
        <v>141</v>
      </c>
      <c r="AR76" s="65" t="s">
        <v>142</v>
      </c>
      <c r="AS76" s="65" t="s">
        <v>143</v>
      </c>
      <c r="AT76" s="65" t="s">
        <v>144</v>
      </c>
      <c r="AU76" s="65" t="s">
        <v>145</v>
      </c>
      <c r="AV76" s="65" t="s">
        <v>146</v>
      </c>
      <c r="AW76" s="65" t="s">
        <v>147</v>
      </c>
      <c r="AX76" s="65" t="s">
        <v>148</v>
      </c>
      <c r="AY76" s="65" t="s">
        <v>149</v>
      </c>
      <c r="AZ76" s="65" t="s">
        <v>150</v>
      </c>
      <c r="BA76" s="65" t="s">
        <v>151</v>
      </c>
      <c r="BB76" s="65" t="s">
        <v>152</v>
      </c>
      <c r="BC76" s="65" t="s">
        <v>153</v>
      </c>
      <c r="BD76" s="65" t="s">
        <v>154</v>
      </c>
      <c r="BE76" s="65" t="s">
        <v>155</v>
      </c>
      <c r="BF76" s="65" t="s">
        <v>156</v>
      </c>
      <c r="BG76" s="65" t="s">
        <v>157</v>
      </c>
      <c r="BH76" s="65" t="s">
        <v>158</v>
      </c>
      <c r="BI76" s="65" t="s">
        <v>159</v>
      </c>
      <c r="BJ76" s="65" t="s">
        <v>160</v>
      </c>
      <c r="BK76" s="65" t="s">
        <v>161</v>
      </c>
      <c r="BL76" s="65" t="s">
        <v>162</v>
      </c>
      <c r="BM76" s="65" t="s">
        <v>163</v>
      </c>
      <c r="BN76" s="65" t="s">
        <v>164</v>
      </c>
      <c r="BO76" s="65" t="s">
        <v>165</v>
      </c>
      <c r="BP76" s="65" t="s">
        <v>166</v>
      </c>
      <c r="BQ76" s="65" t="s">
        <v>167</v>
      </c>
      <c r="BR76" s="65" t="s">
        <v>168</v>
      </c>
      <c r="BS76" s="65" t="s">
        <v>169</v>
      </c>
      <c r="BT76" s="65" t="s">
        <v>170</v>
      </c>
      <c r="BU76" s="65" t="s">
        <v>171</v>
      </c>
      <c r="BV76" s="65" t="s">
        <v>172</v>
      </c>
      <c r="BW76" s="65" t="s">
        <v>173</v>
      </c>
      <c r="BX76" s="65" t="s">
        <v>174</v>
      </c>
      <c r="BY76" s="65" t="s">
        <v>175</v>
      </c>
      <c r="BZ76" s="65" t="s">
        <v>176</v>
      </c>
      <c r="CA76" s="65" t="s">
        <v>177</v>
      </c>
      <c r="CB76" s="65" t="s">
        <v>178</v>
      </c>
      <c r="CC76" s="65" t="s">
        <v>179</v>
      </c>
      <c r="CD76" s="65" t="s">
        <v>180</v>
      </c>
      <c r="CE76" s="65" t="s">
        <v>181</v>
      </c>
      <c r="CF76" s="65" t="s">
        <v>182</v>
      </c>
      <c r="CG76" s="65" t="s">
        <v>183</v>
      </c>
      <c r="CH76" s="65" t="s">
        <v>184</v>
      </c>
      <c r="CI76" s="65" t="s">
        <v>185</v>
      </c>
      <c r="CJ76" s="65" t="s">
        <v>186</v>
      </c>
      <c r="CK76" s="65" t="s">
        <v>187</v>
      </c>
      <c r="CL76" s="65" t="s">
        <v>188</v>
      </c>
      <c r="CM76" s="65" t="s">
        <v>189</v>
      </c>
      <c r="CN76" s="65" t="s">
        <v>190</v>
      </c>
      <c r="CO76" s="65" t="s">
        <v>191</v>
      </c>
      <c r="CP76" s="65" t="s">
        <v>192</v>
      </c>
      <c r="CQ76" s="65" t="s">
        <v>193</v>
      </c>
      <c r="CR76" s="65" t="s">
        <v>194</v>
      </c>
    </row>
    <row r="77" spans="1:96" x14ac:dyDescent="0.25">
      <c r="A77" s="65" t="s">
        <v>100</v>
      </c>
      <c r="B77" s="65" t="s">
        <v>101</v>
      </c>
      <c r="C77" s="65" t="s">
        <v>102</v>
      </c>
      <c r="D77" s="65" t="s">
        <v>103</v>
      </c>
      <c r="E77" s="65" t="s">
        <v>104</v>
      </c>
      <c r="F77" s="65" t="s">
        <v>105</v>
      </c>
      <c r="G77" s="65" t="s">
        <v>106</v>
      </c>
      <c r="H77" s="65" t="s">
        <v>107</v>
      </c>
      <c r="I77" s="65" t="s">
        <v>108</v>
      </c>
      <c r="J77" s="65" t="s">
        <v>109</v>
      </c>
      <c r="K77" s="65" t="s">
        <v>110</v>
      </c>
      <c r="L77" s="65" t="s">
        <v>111</v>
      </c>
      <c r="M77" s="65" t="s">
        <v>112</v>
      </c>
      <c r="N77" s="65" t="s">
        <v>113</v>
      </c>
      <c r="O77" s="65" t="s">
        <v>114</v>
      </c>
      <c r="P77" s="65" t="s">
        <v>115</v>
      </c>
      <c r="Q77" s="65" t="s">
        <v>116</v>
      </c>
      <c r="R77" s="65" t="s">
        <v>117</v>
      </c>
      <c r="S77" s="65" t="s">
        <v>118</v>
      </c>
      <c r="T77" s="65" t="s">
        <v>119</v>
      </c>
      <c r="U77" s="65" t="s">
        <v>120</v>
      </c>
      <c r="V77" s="65" t="s">
        <v>121</v>
      </c>
      <c r="W77" s="65" t="s">
        <v>122</v>
      </c>
      <c r="X77" s="65" t="s">
        <v>123</v>
      </c>
      <c r="Y77" s="65" t="s">
        <v>124</v>
      </c>
      <c r="Z77" s="65" t="s">
        <v>125</v>
      </c>
      <c r="AA77" s="65" t="s">
        <v>126</v>
      </c>
      <c r="AB77" s="65" t="s">
        <v>127</v>
      </c>
      <c r="AC77" s="65" t="s">
        <v>128</v>
      </c>
      <c r="AD77" s="65" t="s">
        <v>129</v>
      </c>
      <c r="AE77" s="65" t="s">
        <v>130</v>
      </c>
      <c r="AF77" s="65" t="s">
        <v>131</v>
      </c>
      <c r="AG77" s="65" t="s">
        <v>132</v>
      </c>
      <c r="AH77" s="65" t="s">
        <v>133</v>
      </c>
      <c r="AI77" s="65" t="s">
        <v>134</v>
      </c>
      <c r="AJ77" s="65" t="s">
        <v>135</v>
      </c>
      <c r="AK77" s="65" t="s">
        <v>136</v>
      </c>
      <c r="AL77" s="65" t="s">
        <v>137</v>
      </c>
      <c r="AM77" s="65" t="s">
        <v>138</v>
      </c>
      <c r="AN77" s="65" t="s">
        <v>139</v>
      </c>
      <c r="AO77" s="65" t="s">
        <v>140</v>
      </c>
      <c r="AP77" s="65" t="s">
        <v>141</v>
      </c>
      <c r="AQ77" s="65" t="s">
        <v>142</v>
      </c>
      <c r="AR77" s="65" t="s">
        <v>143</v>
      </c>
      <c r="AS77" s="65" t="s">
        <v>144</v>
      </c>
      <c r="AT77" s="65" t="s">
        <v>145</v>
      </c>
      <c r="AU77" s="65" t="s">
        <v>146</v>
      </c>
      <c r="AV77" s="65" t="s">
        <v>147</v>
      </c>
      <c r="AW77" s="65" t="s">
        <v>148</v>
      </c>
      <c r="AX77" s="65" t="s">
        <v>149</v>
      </c>
      <c r="AY77" s="65" t="s">
        <v>150</v>
      </c>
      <c r="AZ77" s="65" t="s">
        <v>151</v>
      </c>
      <c r="BA77" s="65" t="s">
        <v>152</v>
      </c>
      <c r="BB77" s="65" t="s">
        <v>153</v>
      </c>
      <c r="BC77" s="65" t="s">
        <v>154</v>
      </c>
      <c r="BD77" s="65" t="s">
        <v>155</v>
      </c>
      <c r="BE77" s="65" t="s">
        <v>156</v>
      </c>
      <c r="BF77" s="65" t="s">
        <v>157</v>
      </c>
      <c r="BG77" s="65" t="s">
        <v>158</v>
      </c>
      <c r="BH77" s="65" t="s">
        <v>159</v>
      </c>
      <c r="BI77" s="65" t="s">
        <v>160</v>
      </c>
      <c r="BJ77" s="65" t="s">
        <v>161</v>
      </c>
      <c r="BK77" s="65" t="s">
        <v>162</v>
      </c>
      <c r="BL77" s="65" t="s">
        <v>163</v>
      </c>
      <c r="BM77" s="65" t="s">
        <v>164</v>
      </c>
      <c r="BN77" s="65" t="s">
        <v>165</v>
      </c>
      <c r="BO77" s="65" t="s">
        <v>166</v>
      </c>
      <c r="BP77" s="65" t="s">
        <v>167</v>
      </c>
      <c r="BQ77" s="65" t="s">
        <v>168</v>
      </c>
      <c r="BR77" s="65" t="s">
        <v>169</v>
      </c>
      <c r="BS77" s="65" t="s">
        <v>170</v>
      </c>
      <c r="BT77" s="65" t="s">
        <v>171</v>
      </c>
      <c r="BU77" s="65" t="s">
        <v>172</v>
      </c>
      <c r="BV77" s="65" t="s">
        <v>173</v>
      </c>
      <c r="BW77" s="65" t="s">
        <v>174</v>
      </c>
      <c r="BX77" s="65" t="s">
        <v>175</v>
      </c>
      <c r="BY77" s="65" t="s">
        <v>176</v>
      </c>
      <c r="BZ77" s="65" t="s">
        <v>177</v>
      </c>
      <c r="CA77" s="65" t="s">
        <v>178</v>
      </c>
      <c r="CB77" s="65" t="s">
        <v>179</v>
      </c>
      <c r="CC77" s="65" t="s">
        <v>180</v>
      </c>
      <c r="CD77" s="65" t="s">
        <v>181</v>
      </c>
      <c r="CE77" s="65" t="s">
        <v>182</v>
      </c>
      <c r="CF77" s="65" t="s">
        <v>183</v>
      </c>
      <c r="CG77" s="65" t="s">
        <v>184</v>
      </c>
      <c r="CH77" s="65" t="s">
        <v>185</v>
      </c>
      <c r="CI77" s="65" t="s">
        <v>186</v>
      </c>
      <c r="CJ77" s="65" t="s">
        <v>187</v>
      </c>
      <c r="CK77" s="65" t="s">
        <v>188</v>
      </c>
      <c r="CL77" s="65" t="s">
        <v>189</v>
      </c>
      <c r="CM77" s="65" t="s">
        <v>190</v>
      </c>
      <c r="CN77" s="65" t="s">
        <v>191</v>
      </c>
      <c r="CO77" s="65" t="s">
        <v>192</v>
      </c>
      <c r="CP77" s="65" t="s">
        <v>193</v>
      </c>
      <c r="CQ77" s="65" t="s">
        <v>194</v>
      </c>
      <c r="CR77" s="65" t="s">
        <v>195</v>
      </c>
    </row>
    <row r="78" spans="1:96" x14ac:dyDescent="0.25">
      <c r="A78" s="65" t="s">
        <v>101</v>
      </c>
      <c r="B78" s="65" t="s">
        <v>102</v>
      </c>
      <c r="C78" s="65" t="s">
        <v>103</v>
      </c>
      <c r="D78" s="65" t="s">
        <v>104</v>
      </c>
      <c r="E78" s="65" t="s">
        <v>105</v>
      </c>
      <c r="F78" s="65" t="s">
        <v>106</v>
      </c>
      <c r="G78" s="65" t="s">
        <v>107</v>
      </c>
      <c r="H78" s="65" t="s">
        <v>108</v>
      </c>
      <c r="I78" s="65" t="s">
        <v>109</v>
      </c>
      <c r="J78" s="65" t="s">
        <v>110</v>
      </c>
      <c r="K78" s="65" t="s">
        <v>111</v>
      </c>
      <c r="L78" s="65" t="s">
        <v>112</v>
      </c>
      <c r="M78" s="65" t="s">
        <v>113</v>
      </c>
      <c r="N78" s="65" t="s">
        <v>114</v>
      </c>
      <c r="O78" s="65" t="s">
        <v>115</v>
      </c>
      <c r="P78" s="65" t="s">
        <v>116</v>
      </c>
      <c r="Q78" s="65" t="s">
        <v>117</v>
      </c>
      <c r="R78" s="65" t="s">
        <v>118</v>
      </c>
      <c r="S78" s="65" t="s">
        <v>119</v>
      </c>
      <c r="T78" s="65" t="s">
        <v>120</v>
      </c>
      <c r="U78" s="65" t="s">
        <v>121</v>
      </c>
      <c r="V78" s="65" t="s">
        <v>122</v>
      </c>
      <c r="W78" s="65" t="s">
        <v>123</v>
      </c>
      <c r="X78" s="65" t="s">
        <v>124</v>
      </c>
      <c r="Y78" s="65" t="s">
        <v>125</v>
      </c>
      <c r="Z78" s="65" t="s">
        <v>126</v>
      </c>
      <c r="AA78" s="65" t="s">
        <v>127</v>
      </c>
      <c r="AB78" s="65" t="s">
        <v>128</v>
      </c>
      <c r="AC78" s="65" t="s">
        <v>129</v>
      </c>
      <c r="AD78" s="65" t="s">
        <v>130</v>
      </c>
      <c r="AE78" s="65" t="s">
        <v>131</v>
      </c>
      <c r="AF78" s="65" t="s">
        <v>132</v>
      </c>
      <c r="AG78" s="65" t="s">
        <v>133</v>
      </c>
      <c r="AH78" s="65" t="s">
        <v>134</v>
      </c>
      <c r="AI78" s="65" t="s">
        <v>135</v>
      </c>
      <c r="AJ78" s="65" t="s">
        <v>136</v>
      </c>
      <c r="AK78" s="65" t="s">
        <v>137</v>
      </c>
      <c r="AL78" s="65" t="s">
        <v>138</v>
      </c>
      <c r="AM78" s="65" t="s">
        <v>139</v>
      </c>
      <c r="AN78" s="65" t="s">
        <v>140</v>
      </c>
      <c r="AO78" s="65" t="s">
        <v>141</v>
      </c>
      <c r="AP78" s="65" t="s">
        <v>142</v>
      </c>
      <c r="AQ78" s="65" t="s">
        <v>143</v>
      </c>
      <c r="AR78" s="65" t="s">
        <v>144</v>
      </c>
      <c r="AS78" s="65" t="s">
        <v>145</v>
      </c>
      <c r="AT78" s="65" t="s">
        <v>146</v>
      </c>
      <c r="AU78" s="65" t="s">
        <v>147</v>
      </c>
      <c r="AV78" s="65" t="s">
        <v>148</v>
      </c>
      <c r="AW78" s="65" t="s">
        <v>149</v>
      </c>
      <c r="AX78" s="65" t="s">
        <v>150</v>
      </c>
      <c r="AY78" s="65" t="s">
        <v>151</v>
      </c>
      <c r="AZ78" s="65" t="s">
        <v>152</v>
      </c>
      <c r="BA78" s="65" t="s">
        <v>153</v>
      </c>
      <c r="BB78" s="65" t="s">
        <v>154</v>
      </c>
      <c r="BC78" s="65" t="s">
        <v>155</v>
      </c>
      <c r="BD78" s="65" t="s">
        <v>156</v>
      </c>
      <c r="BE78" s="65" t="s">
        <v>157</v>
      </c>
      <c r="BF78" s="65" t="s">
        <v>158</v>
      </c>
      <c r="BG78" s="65" t="s">
        <v>159</v>
      </c>
      <c r="BH78" s="65" t="s">
        <v>160</v>
      </c>
      <c r="BI78" s="65" t="s">
        <v>161</v>
      </c>
      <c r="BJ78" s="65" t="s">
        <v>162</v>
      </c>
      <c r="BK78" s="65" t="s">
        <v>163</v>
      </c>
      <c r="BL78" s="65" t="s">
        <v>164</v>
      </c>
      <c r="BM78" s="65" t="s">
        <v>165</v>
      </c>
      <c r="BN78" s="65" t="s">
        <v>166</v>
      </c>
      <c r="BO78" s="65" t="s">
        <v>167</v>
      </c>
      <c r="BP78" s="65" t="s">
        <v>168</v>
      </c>
      <c r="BQ78" s="65" t="s">
        <v>169</v>
      </c>
      <c r="BR78" s="65" t="s">
        <v>170</v>
      </c>
      <c r="BS78" s="65" t="s">
        <v>171</v>
      </c>
      <c r="BT78" s="65" t="s">
        <v>172</v>
      </c>
      <c r="BU78" s="65" t="s">
        <v>173</v>
      </c>
      <c r="BV78" s="65" t="s">
        <v>174</v>
      </c>
      <c r="BW78" s="65" t="s">
        <v>175</v>
      </c>
      <c r="BX78" s="65" t="s">
        <v>176</v>
      </c>
      <c r="BY78" s="65" t="s">
        <v>177</v>
      </c>
      <c r="BZ78" s="65" t="s">
        <v>178</v>
      </c>
      <c r="CA78" s="65" t="s">
        <v>179</v>
      </c>
      <c r="CB78" s="65" t="s">
        <v>180</v>
      </c>
      <c r="CC78" s="65" t="s">
        <v>181</v>
      </c>
      <c r="CD78" s="65" t="s">
        <v>182</v>
      </c>
      <c r="CE78" s="65" t="s">
        <v>183</v>
      </c>
      <c r="CF78" s="65" t="s">
        <v>184</v>
      </c>
      <c r="CG78" s="65" t="s">
        <v>185</v>
      </c>
      <c r="CH78" s="65" t="s">
        <v>186</v>
      </c>
      <c r="CI78" s="65" t="s">
        <v>187</v>
      </c>
      <c r="CJ78" s="65" t="s">
        <v>188</v>
      </c>
      <c r="CK78" s="65" t="s">
        <v>189</v>
      </c>
      <c r="CL78" s="65" t="s">
        <v>190</v>
      </c>
      <c r="CM78" s="65" t="s">
        <v>191</v>
      </c>
      <c r="CN78" s="65" t="s">
        <v>192</v>
      </c>
      <c r="CO78" s="65" t="s">
        <v>193</v>
      </c>
      <c r="CP78" s="65" t="s">
        <v>194</v>
      </c>
      <c r="CQ78" s="65" t="s">
        <v>195</v>
      </c>
      <c r="CR78" s="65" t="s">
        <v>196</v>
      </c>
    </row>
    <row r="79" spans="1:96" x14ac:dyDescent="0.25">
      <c r="A79" s="65" t="s">
        <v>102</v>
      </c>
      <c r="B79" s="65" t="s">
        <v>103</v>
      </c>
      <c r="C79" s="65" t="s">
        <v>104</v>
      </c>
      <c r="D79" s="65" t="s">
        <v>105</v>
      </c>
      <c r="E79" s="65" t="s">
        <v>106</v>
      </c>
      <c r="F79" s="65" t="s">
        <v>107</v>
      </c>
      <c r="G79" s="65" t="s">
        <v>108</v>
      </c>
      <c r="H79" s="65" t="s">
        <v>109</v>
      </c>
      <c r="I79" s="65" t="s">
        <v>110</v>
      </c>
      <c r="J79" s="65" t="s">
        <v>111</v>
      </c>
      <c r="K79" s="65" t="s">
        <v>112</v>
      </c>
      <c r="L79" s="65" t="s">
        <v>113</v>
      </c>
      <c r="M79" s="65" t="s">
        <v>114</v>
      </c>
      <c r="N79" s="65" t="s">
        <v>115</v>
      </c>
      <c r="O79" s="65" t="s">
        <v>116</v>
      </c>
      <c r="P79" s="65" t="s">
        <v>117</v>
      </c>
      <c r="Q79" s="65" t="s">
        <v>118</v>
      </c>
      <c r="R79" s="65" t="s">
        <v>119</v>
      </c>
      <c r="S79" s="65" t="s">
        <v>120</v>
      </c>
      <c r="T79" s="65" t="s">
        <v>121</v>
      </c>
      <c r="U79" s="65" t="s">
        <v>122</v>
      </c>
      <c r="V79" s="65" t="s">
        <v>123</v>
      </c>
      <c r="W79" s="65" t="s">
        <v>124</v>
      </c>
      <c r="X79" s="65" t="s">
        <v>125</v>
      </c>
      <c r="Y79" s="65" t="s">
        <v>126</v>
      </c>
      <c r="Z79" s="65" t="s">
        <v>127</v>
      </c>
      <c r="AA79" s="65" t="s">
        <v>128</v>
      </c>
      <c r="AB79" s="65" t="s">
        <v>129</v>
      </c>
      <c r="AC79" s="65" t="s">
        <v>130</v>
      </c>
      <c r="AD79" s="65" t="s">
        <v>131</v>
      </c>
      <c r="AE79" s="65" t="s">
        <v>132</v>
      </c>
      <c r="AF79" s="65" t="s">
        <v>133</v>
      </c>
      <c r="AG79" s="65" t="s">
        <v>134</v>
      </c>
      <c r="AH79" s="65" t="s">
        <v>135</v>
      </c>
      <c r="AI79" s="65" t="s">
        <v>136</v>
      </c>
      <c r="AJ79" s="65" t="s">
        <v>137</v>
      </c>
      <c r="AK79" s="65" t="s">
        <v>138</v>
      </c>
      <c r="AL79" s="65" t="s">
        <v>139</v>
      </c>
      <c r="AM79" s="65" t="s">
        <v>140</v>
      </c>
      <c r="AN79" s="65" t="s">
        <v>141</v>
      </c>
      <c r="AO79" s="65" t="s">
        <v>142</v>
      </c>
      <c r="AP79" s="65" t="s">
        <v>143</v>
      </c>
      <c r="AQ79" s="65" t="s">
        <v>144</v>
      </c>
      <c r="AR79" s="65" t="s">
        <v>145</v>
      </c>
      <c r="AS79" s="65" t="s">
        <v>146</v>
      </c>
      <c r="AT79" s="65" t="s">
        <v>147</v>
      </c>
      <c r="AU79" s="65" t="s">
        <v>148</v>
      </c>
      <c r="AV79" s="65" t="s">
        <v>149</v>
      </c>
      <c r="AW79" s="65" t="s">
        <v>150</v>
      </c>
      <c r="AX79" s="65" t="s">
        <v>151</v>
      </c>
      <c r="AY79" s="65" t="s">
        <v>152</v>
      </c>
      <c r="AZ79" s="65" t="s">
        <v>153</v>
      </c>
      <c r="BA79" s="65" t="s">
        <v>154</v>
      </c>
      <c r="BB79" s="65" t="s">
        <v>155</v>
      </c>
      <c r="BC79" s="65" t="s">
        <v>156</v>
      </c>
      <c r="BD79" s="65" t="s">
        <v>157</v>
      </c>
      <c r="BE79" s="65" t="s">
        <v>158</v>
      </c>
      <c r="BF79" s="65" t="s">
        <v>159</v>
      </c>
      <c r="BG79" s="65" t="s">
        <v>160</v>
      </c>
      <c r="BH79" s="65" t="s">
        <v>161</v>
      </c>
      <c r="BI79" s="65" t="s">
        <v>162</v>
      </c>
      <c r="BJ79" s="65" t="s">
        <v>163</v>
      </c>
      <c r="BK79" s="65" t="s">
        <v>164</v>
      </c>
      <c r="BL79" s="65" t="s">
        <v>165</v>
      </c>
      <c r="BM79" s="65" t="s">
        <v>166</v>
      </c>
      <c r="BN79" s="65" t="s">
        <v>167</v>
      </c>
      <c r="BO79" s="65" t="s">
        <v>168</v>
      </c>
      <c r="BP79" s="65" t="s">
        <v>169</v>
      </c>
      <c r="BQ79" s="65" t="s">
        <v>170</v>
      </c>
      <c r="BR79" s="65" t="s">
        <v>171</v>
      </c>
      <c r="BS79" s="65" t="s">
        <v>172</v>
      </c>
      <c r="BT79" s="65" t="s">
        <v>173</v>
      </c>
      <c r="BU79" s="65" t="s">
        <v>174</v>
      </c>
      <c r="BV79" s="65" t="s">
        <v>175</v>
      </c>
      <c r="BW79" s="65" t="s">
        <v>176</v>
      </c>
      <c r="BX79" s="65" t="s">
        <v>177</v>
      </c>
      <c r="BY79" s="65" t="s">
        <v>178</v>
      </c>
      <c r="BZ79" s="65" t="s">
        <v>179</v>
      </c>
      <c r="CA79" s="65" t="s">
        <v>180</v>
      </c>
      <c r="CB79" s="65" t="s">
        <v>181</v>
      </c>
      <c r="CC79" s="65" t="s">
        <v>182</v>
      </c>
      <c r="CD79" s="65" t="s">
        <v>183</v>
      </c>
      <c r="CE79" s="65" t="s">
        <v>184</v>
      </c>
      <c r="CF79" s="65" t="s">
        <v>185</v>
      </c>
      <c r="CG79" s="65" t="s">
        <v>186</v>
      </c>
      <c r="CH79" s="65" t="s">
        <v>187</v>
      </c>
      <c r="CI79" s="65" t="s">
        <v>188</v>
      </c>
      <c r="CJ79" s="65" t="s">
        <v>189</v>
      </c>
      <c r="CK79" s="65" t="s">
        <v>190</v>
      </c>
      <c r="CL79" s="65" t="s">
        <v>191</v>
      </c>
      <c r="CM79" s="65" t="s">
        <v>192</v>
      </c>
      <c r="CN79" s="65" t="s">
        <v>193</v>
      </c>
      <c r="CO79" s="65" t="s">
        <v>194</v>
      </c>
      <c r="CP79" s="65" t="s">
        <v>195</v>
      </c>
      <c r="CQ79" s="65" t="s">
        <v>196</v>
      </c>
      <c r="CR79" s="65" t="s">
        <v>197</v>
      </c>
    </row>
    <row r="80" spans="1:96" x14ac:dyDescent="0.25">
      <c r="A80" s="65" t="s">
        <v>103</v>
      </c>
      <c r="B80" s="65" t="s">
        <v>104</v>
      </c>
      <c r="C80" s="65" t="s">
        <v>105</v>
      </c>
      <c r="D80" s="65" t="s">
        <v>106</v>
      </c>
      <c r="E80" s="65" t="s">
        <v>107</v>
      </c>
      <c r="F80" s="65" t="s">
        <v>108</v>
      </c>
      <c r="G80" s="65" t="s">
        <v>109</v>
      </c>
      <c r="H80" s="65" t="s">
        <v>110</v>
      </c>
      <c r="I80" s="65" t="s">
        <v>111</v>
      </c>
      <c r="J80" s="65" t="s">
        <v>112</v>
      </c>
      <c r="K80" s="65" t="s">
        <v>113</v>
      </c>
      <c r="L80" s="65" t="s">
        <v>114</v>
      </c>
      <c r="M80" s="65" t="s">
        <v>115</v>
      </c>
      <c r="N80" s="65" t="s">
        <v>116</v>
      </c>
      <c r="O80" s="65" t="s">
        <v>117</v>
      </c>
      <c r="P80" s="65" t="s">
        <v>118</v>
      </c>
      <c r="Q80" s="65" t="s">
        <v>119</v>
      </c>
      <c r="R80" s="65" t="s">
        <v>120</v>
      </c>
      <c r="S80" s="65" t="s">
        <v>121</v>
      </c>
      <c r="T80" s="65" t="s">
        <v>122</v>
      </c>
      <c r="U80" s="65" t="s">
        <v>123</v>
      </c>
      <c r="V80" s="65" t="s">
        <v>124</v>
      </c>
      <c r="W80" s="65" t="s">
        <v>125</v>
      </c>
      <c r="X80" s="65" t="s">
        <v>126</v>
      </c>
      <c r="Y80" s="65" t="s">
        <v>127</v>
      </c>
      <c r="Z80" s="65" t="s">
        <v>128</v>
      </c>
      <c r="AA80" s="65" t="s">
        <v>129</v>
      </c>
      <c r="AB80" s="65" t="s">
        <v>130</v>
      </c>
      <c r="AC80" s="65" t="s">
        <v>131</v>
      </c>
      <c r="AD80" s="65" t="s">
        <v>132</v>
      </c>
      <c r="AE80" s="65" t="s">
        <v>133</v>
      </c>
      <c r="AF80" s="65" t="s">
        <v>134</v>
      </c>
      <c r="AG80" s="65" t="s">
        <v>135</v>
      </c>
      <c r="AH80" s="65" t="s">
        <v>136</v>
      </c>
      <c r="AI80" s="65" t="s">
        <v>137</v>
      </c>
      <c r="AJ80" s="65" t="s">
        <v>138</v>
      </c>
      <c r="AK80" s="65" t="s">
        <v>139</v>
      </c>
      <c r="AL80" s="65" t="s">
        <v>140</v>
      </c>
      <c r="AM80" s="65" t="s">
        <v>141</v>
      </c>
      <c r="AN80" s="65" t="s">
        <v>142</v>
      </c>
      <c r="AO80" s="65" t="s">
        <v>143</v>
      </c>
      <c r="AP80" s="65" t="s">
        <v>144</v>
      </c>
      <c r="AQ80" s="65" t="s">
        <v>145</v>
      </c>
      <c r="AR80" s="65" t="s">
        <v>146</v>
      </c>
      <c r="AS80" s="65" t="s">
        <v>147</v>
      </c>
      <c r="AT80" s="65" t="s">
        <v>148</v>
      </c>
      <c r="AU80" s="65" t="s">
        <v>149</v>
      </c>
      <c r="AV80" s="65" t="s">
        <v>150</v>
      </c>
      <c r="AW80" s="65" t="s">
        <v>151</v>
      </c>
      <c r="AX80" s="65" t="s">
        <v>152</v>
      </c>
      <c r="AY80" s="65" t="s">
        <v>153</v>
      </c>
      <c r="AZ80" s="65" t="s">
        <v>154</v>
      </c>
      <c r="BA80" s="65" t="s">
        <v>155</v>
      </c>
      <c r="BB80" s="65" t="s">
        <v>156</v>
      </c>
      <c r="BC80" s="65" t="s">
        <v>157</v>
      </c>
      <c r="BD80" s="65" t="s">
        <v>158</v>
      </c>
      <c r="BE80" s="65" t="s">
        <v>159</v>
      </c>
      <c r="BF80" s="65" t="s">
        <v>160</v>
      </c>
      <c r="BG80" s="65" t="s">
        <v>161</v>
      </c>
      <c r="BH80" s="65" t="s">
        <v>162</v>
      </c>
      <c r="BI80" s="65" t="s">
        <v>163</v>
      </c>
      <c r="BJ80" s="65" t="s">
        <v>164</v>
      </c>
      <c r="BK80" s="65" t="s">
        <v>165</v>
      </c>
      <c r="BL80" s="65" t="s">
        <v>166</v>
      </c>
      <c r="BM80" s="65" t="s">
        <v>167</v>
      </c>
      <c r="BN80" s="65" t="s">
        <v>168</v>
      </c>
      <c r="BO80" s="65" t="s">
        <v>169</v>
      </c>
      <c r="BP80" s="65" t="s">
        <v>170</v>
      </c>
      <c r="BQ80" s="65" t="s">
        <v>171</v>
      </c>
      <c r="BR80" s="65" t="s">
        <v>172</v>
      </c>
      <c r="BS80" s="65" t="s">
        <v>173</v>
      </c>
      <c r="BT80" s="65" t="s">
        <v>174</v>
      </c>
      <c r="BU80" s="65" t="s">
        <v>175</v>
      </c>
      <c r="BV80" s="65" t="s">
        <v>176</v>
      </c>
      <c r="BW80" s="65" t="s">
        <v>177</v>
      </c>
      <c r="BX80" s="65" t="s">
        <v>178</v>
      </c>
      <c r="BY80" s="65" t="s">
        <v>179</v>
      </c>
      <c r="BZ80" s="65" t="s">
        <v>180</v>
      </c>
      <c r="CA80" s="65" t="s">
        <v>181</v>
      </c>
      <c r="CB80" s="65" t="s">
        <v>182</v>
      </c>
      <c r="CC80" s="65" t="s">
        <v>183</v>
      </c>
      <c r="CD80" s="65" t="s">
        <v>184</v>
      </c>
      <c r="CE80" s="65" t="s">
        <v>185</v>
      </c>
      <c r="CF80" s="65" t="s">
        <v>186</v>
      </c>
      <c r="CG80" s="65" t="s">
        <v>187</v>
      </c>
      <c r="CH80" s="65" t="s">
        <v>188</v>
      </c>
      <c r="CI80" s="65" t="s">
        <v>189</v>
      </c>
      <c r="CJ80" s="65" t="s">
        <v>190</v>
      </c>
      <c r="CK80" s="65" t="s">
        <v>191</v>
      </c>
      <c r="CL80" s="65" t="s">
        <v>192</v>
      </c>
      <c r="CM80" s="65" t="s">
        <v>193</v>
      </c>
      <c r="CN80" s="65" t="s">
        <v>194</v>
      </c>
      <c r="CO80" s="65" t="s">
        <v>195</v>
      </c>
      <c r="CP80" s="65" t="s">
        <v>196</v>
      </c>
      <c r="CQ80" s="65" t="s">
        <v>197</v>
      </c>
      <c r="CR80" s="65" t="s">
        <v>198</v>
      </c>
    </row>
    <row r="81" spans="1:96" x14ac:dyDescent="0.25">
      <c r="A81" s="65" t="s">
        <v>104</v>
      </c>
      <c r="B81" s="65" t="s">
        <v>105</v>
      </c>
      <c r="C81" s="65" t="s">
        <v>106</v>
      </c>
      <c r="D81" s="65" t="s">
        <v>107</v>
      </c>
      <c r="E81" s="65" t="s">
        <v>108</v>
      </c>
      <c r="F81" s="65" t="s">
        <v>109</v>
      </c>
      <c r="G81" s="65" t="s">
        <v>110</v>
      </c>
      <c r="H81" s="65" t="s">
        <v>111</v>
      </c>
      <c r="I81" s="65" t="s">
        <v>112</v>
      </c>
      <c r="J81" s="65" t="s">
        <v>113</v>
      </c>
      <c r="K81" s="65" t="s">
        <v>114</v>
      </c>
      <c r="L81" s="65" t="s">
        <v>115</v>
      </c>
      <c r="M81" s="65" t="s">
        <v>116</v>
      </c>
      <c r="N81" s="65" t="s">
        <v>117</v>
      </c>
      <c r="O81" s="65" t="s">
        <v>118</v>
      </c>
      <c r="P81" s="65" t="s">
        <v>119</v>
      </c>
      <c r="Q81" s="65" t="s">
        <v>120</v>
      </c>
      <c r="R81" s="65" t="s">
        <v>121</v>
      </c>
      <c r="S81" s="65" t="s">
        <v>122</v>
      </c>
      <c r="T81" s="65" t="s">
        <v>123</v>
      </c>
      <c r="U81" s="65" t="s">
        <v>124</v>
      </c>
      <c r="V81" s="65" t="s">
        <v>125</v>
      </c>
      <c r="W81" s="65" t="s">
        <v>126</v>
      </c>
      <c r="X81" s="65" t="s">
        <v>127</v>
      </c>
      <c r="Y81" s="65" t="s">
        <v>128</v>
      </c>
      <c r="Z81" s="65" t="s">
        <v>129</v>
      </c>
      <c r="AA81" s="65" t="s">
        <v>130</v>
      </c>
      <c r="AB81" s="65" t="s">
        <v>131</v>
      </c>
      <c r="AC81" s="65" t="s">
        <v>132</v>
      </c>
      <c r="AD81" s="65" t="s">
        <v>133</v>
      </c>
      <c r="AE81" s="65" t="s">
        <v>134</v>
      </c>
      <c r="AF81" s="65" t="s">
        <v>135</v>
      </c>
      <c r="AG81" s="65" t="s">
        <v>136</v>
      </c>
      <c r="AH81" s="65" t="s">
        <v>137</v>
      </c>
      <c r="AI81" s="65" t="s">
        <v>138</v>
      </c>
      <c r="AJ81" s="65" t="s">
        <v>139</v>
      </c>
      <c r="AK81" s="65" t="s">
        <v>140</v>
      </c>
      <c r="AL81" s="65" t="s">
        <v>141</v>
      </c>
      <c r="AM81" s="65" t="s">
        <v>142</v>
      </c>
      <c r="AN81" s="65" t="s">
        <v>143</v>
      </c>
      <c r="AO81" s="65" t="s">
        <v>144</v>
      </c>
      <c r="AP81" s="65" t="s">
        <v>145</v>
      </c>
      <c r="AQ81" s="65" t="s">
        <v>146</v>
      </c>
      <c r="AR81" s="65" t="s">
        <v>147</v>
      </c>
      <c r="AS81" s="65" t="s">
        <v>148</v>
      </c>
      <c r="AT81" s="65" t="s">
        <v>149</v>
      </c>
      <c r="AU81" s="65" t="s">
        <v>150</v>
      </c>
      <c r="AV81" s="65" t="s">
        <v>151</v>
      </c>
      <c r="AW81" s="65" t="s">
        <v>152</v>
      </c>
      <c r="AX81" s="65" t="s">
        <v>153</v>
      </c>
      <c r="AY81" s="65" t="s">
        <v>154</v>
      </c>
      <c r="AZ81" s="65" t="s">
        <v>155</v>
      </c>
      <c r="BA81" s="65" t="s">
        <v>156</v>
      </c>
      <c r="BB81" s="65" t="s">
        <v>157</v>
      </c>
      <c r="BC81" s="65" t="s">
        <v>158</v>
      </c>
      <c r="BD81" s="65" t="s">
        <v>159</v>
      </c>
      <c r="BE81" s="65" t="s">
        <v>160</v>
      </c>
      <c r="BF81" s="65" t="s">
        <v>161</v>
      </c>
      <c r="BG81" s="65" t="s">
        <v>162</v>
      </c>
      <c r="BH81" s="65" t="s">
        <v>163</v>
      </c>
      <c r="BI81" s="65" t="s">
        <v>164</v>
      </c>
      <c r="BJ81" s="65" t="s">
        <v>165</v>
      </c>
      <c r="BK81" s="65" t="s">
        <v>166</v>
      </c>
      <c r="BL81" s="65" t="s">
        <v>167</v>
      </c>
      <c r="BM81" s="65" t="s">
        <v>168</v>
      </c>
      <c r="BN81" s="65" t="s">
        <v>169</v>
      </c>
      <c r="BO81" s="65" t="s">
        <v>170</v>
      </c>
      <c r="BP81" s="65" t="s">
        <v>171</v>
      </c>
      <c r="BQ81" s="65" t="s">
        <v>172</v>
      </c>
      <c r="BR81" s="65" t="s">
        <v>173</v>
      </c>
      <c r="BS81" s="65" t="s">
        <v>174</v>
      </c>
      <c r="BT81" s="65" t="s">
        <v>175</v>
      </c>
      <c r="BU81" s="65" t="s">
        <v>176</v>
      </c>
      <c r="BV81" s="65" t="s">
        <v>177</v>
      </c>
      <c r="BW81" s="65" t="s">
        <v>178</v>
      </c>
      <c r="BX81" s="65" t="s">
        <v>179</v>
      </c>
      <c r="BY81" s="65" t="s">
        <v>180</v>
      </c>
      <c r="BZ81" s="65" t="s">
        <v>181</v>
      </c>
      <c r="CA81" s="65" t="s">
        <v>182</v>
      </c>
      <c r="CB81" s="65" t="s">
        <v>183</v>
      </c>
      <c r="CC81" s="65" t="s">
        <v>184</v>
      </c>
      <c r="CD81" s="65" t="s">
        <v>185</v>
      </c>
      <c r="CE81" s="65" t="s">
        <v>186</v>
      </c>
      <c r="CF81" s="65" t="s">
        <v>187</v>
      </c>
      <c r="CG81" s="65" t="s">
        <v>188</v>
      </c>
      <c r="CH81" s="65" t="s">
        <v>189</v>
      </c>
      <c r="CI81" s="65" t="s">
        <v>190</v>
      </c>
      <c r="CJ81" s="65" t="s">
        <v>191</v>
      </c>
      <c r="CK81" s="65" t="s">
        <v>192</v>
      </c>
      <c r="CL81" s="65" t="s">
        <v>193</v>
      </c>
      <c r="CM81" s="65" t="s">
        <v>194</v>
      </c>
      <c r="CN81" s="65" t="s">
        <v>195</v>
      </c>
      <c r="CO81" s="65" t="s">
        <v>196</v>
      </c>
      <c r="CP81" s="65" t="s">
        <v>197</v>
      </c>
      <c r="CQ81" s="65" t="s">
        <v>198</v>
      </c>
      <c r="CR81" s="65" t="s">
        <v>199</v>
      </c>
    </row>
    <row r="82" spans="1:96" x14ac:dyDescent="0.25">
      <c r="A82" s="65" t="s">
        <v>105</v>
      </c>
      <c r="B82" s="65" t="s">
        <v>106</v>
      </c>
      <c r="C82" s="65" t="s">
        <v>107</v>
      </c>
      <c r="D82" s="65" t="s">
        <v>108</v>
      </c>
      <c r="E82" s="65" t="s">
        <v>109</v>
      </c>
      <c r="F82" s="65" t="s">
        <v>110</v>
      </c>
      <c r="G82" s="65" t="s">
        <v>111</v>
      </c>
      <c r="H82" s="65" t="s">
        <v>112</v>
      </c>
      <c r="I82" s="65" t="s">
        <v>113</v>
      </c>
      <c r="J82" s="65" t="s">
        <v>114</v>
      </c>
      <c r="K82" s="65" t="s">
        <v>115</v>
      </c>
      <c r="L82" s="65" t="s">
        <v>116</v>
      </c>
      <c r="M82" s="65" t="s">
        <v>117</v>
      </c>
      <c r="N82" s="65" t="s">
        <v>118</v>
      </c>
      <c r="O82" s="65" t="s">
        <v>119</v>
      </c>
      <c r="P82" s="65" t="s">
        <v>120</v>
      </c>
      <c r="Q82" s="65" t="s">
        <v>121</v>
      </c>
      <c r="R82" s="65" t="s">
        <v>122</v>
      </c>
      <c r="S82" s="65" t="s">
        <v>123</v>
      </c>
      <c r="T82" s="65" t="s">
        <v>124</v>
      </c>
      <c r="U82" s="65" t="s">
        <v>125</v>
      </c>
      <c r="V82" s="65" t="s">
        <v>126</v>
      </c>
      <c r="W82" s="65" t="s">
        <v>127</v>
      </c>
      <c r="X82" s="65" t="s">
        <v>128</v>
      </c>
      <c r="Y82" s="65" t="s">
        <v>129</v>
      </c>
      <c r="Z82" s="65" t="s">
        <v>130</v>
      </c>
      <c r="AA82" s="65" t="s">
        <v>131</v>
      </c>
      <c r="AB82" s="65" t="s">
        <v>132</v>
      </c>
      <c r="AC82" s="65" t="s">
        <v>133</v>
      </c>
      <c r="AD82" s="65" t="s">
        <v>134</v>
      </c>
      <c r="AE82" s="65" t="s">
        <v>135</v>
      </c>
      <c r="AF82" s="65" t="s">
        <v>136</v>
      </c>
      <c r="AG82" s="65" t="s">
        <v>137</v>
      </c>
      <c r="AH82" s="65" t="s">
        <v>138</v>
      </c>
      <c r="AI82" s="65" t="s">
        <v>139</v>
      </c>
      <c r="AJ82" s="65" t="s">
        <v>140</v>
      </c>
      <c r="AK82" s="65" t="s">
        <v>141</v>
      </c>
      <c r="AL82" s="65" t="s">
        <v>142</v>
      </c>
      <c r="AM82" s="65" t="s">
        <v>143</v>
      </c>
      <c r="AN82" s="65" t="s">
        <v>144</v>
      </c>
      <c r="AO82" s="65" t="s">
        <v>145</v>
      </c>
      <c r="AP82" s="65" t="s">
        <v>146</v>
      </c>
      <c r="AQ82" s="65" t="s">
        <v>147</v>
      </c>
      <c r="AR82" s="65" t="s">
        <v>148</v>
      </c>
      <c r="AS82" s="65" t="s">
        <v>149</v>
      </c>
      <c r="AT82" s="65" t="s">
        <v>150</v>
      </c>
      <c r="AU82" s="65" t="s">
        <v>151</v>
      </c>
      <c r="AV82" s="65" t="s">
        <v>152</v>
      </c>
      <c r="AW82" s="65" t="s">
        <v>153</v>
      </c>
      <c r="AX82" s="65" t="s">
        <v>154</v>
      </c>
      <c r="AY82" s="65" t="s">
        <v>155</v>
      </c>
      <c r="AZ82" s="65" t="s">
        <v>156</v>
      </c>
      <c r="BA82" s="65" t="s">
        <v>157</v>
      </c>
      <c r="BB82" s="65" t="s">
        <v>158</v>
      </c>
      <c r="BC82" s="65" t="s">
        <v>159</v>
      </c>
      <c r="BD82" s="65" t="s">
        <v>160</v>
      </c>
      <c r="BE82" s="65" t="s">
        <v>161</v>
      </c>
      <c r="BF82" s="65" t="s">
        <v>162</v>
      </c>
      <c r="BG82" s="65" t="s">
        <v>163</v>
      </c>
      <c r="BH82" s="65" t="s">
        <v>164</v>
      </c>
      <c r="BI82" s="65" t="s">
        <v>165</v>
      </c>
      <c r="BJ82" s="65" t="s">
        <v>166</v>
      </c>
      <c r="BK82" s="65" t="s">
        <v>167</v>
      </c>
      <c r="BL82" s="65" t="s">
        <v>168</v>
      </c>
      <c r="BM82" s="65" t="s">
        <v>169</v>
      </c>
      <c r="BN82" s="65" t="s">
        <v>170</v>
      </c>
      <c r="BO82" s="65" t="s">
        <v>171</v>
      </c>
      <c r="BP82" s="65" t="s">
        <v>172</v>
      </c>
      <c r="BQ82" s="65" t="s">
        <v>173</v>
      </c>
      <c r="BR82" s="65" t="s">
        <v>174</v>
      </c>
      <c r="BS82" s="65" t="s">
        <v>175</v>
      </c>
      <c r="BT82" s="65" t="s">
        <v>176</v>
      </c>
      <c r="BU82" s="65" t="s">
        <v>177</v>
      </c>
      <c r="BV82" s="65" t="s">
        <v>178</v>
      </c>
      <c r="BW82" s="65" t="s">
        <v>179</v>
      </c>
      <c r="BX82" s="65" t="s">
        <v>180</v>
      </c>
      <c r="BY82" s="65" t="s">
        <v>181</v>
      </c>
      <c r="BZ82" s="65" t="s">
        <v>182</v>
      </c>
      <c r="CA82" s="65" t="s">
        <v>183</v>
      </c>
      <c r="CB82" s="65" t="s">
        <v>184</v>
      </c>
      <c r="CC82" s="65" t="s">
        <v>185</v>
      </c>
      <c r="CD82" s="65" t="s">
        <v>186</v>
      </c>
      <c r="CE82" s="65" t="s">
        <v>187</v>
      </c>
      <c r="CF82" s="65" t="s">
        <v>188</v>
      </c>
      <c r="CG82" s="65" t="s">
        <v>189</v>
      </c>
      <c r="CH82" s="65" t="s">
        <v>190</v>
      </c>
      <c r="CI82" s="65" t="s">
        <v>191</v>
      </c>
      <c r="CJ82" s="65" t="s">
        <v>192</v>
      </c>
      <c r="CK82" s="65" t="s">
        <v>193</v>
      </c>
      <c r="CL82" s="65" t="s">
        <v>194</v>
      </c>
      <c r="CM82" s="65" t="s">
        <v>195</v>
      </c>
      <c r="CN82" s="65" t="s">
        <v>196</v>
      </c>
      <c r="CO82" s="65" t="s">
        <v>197</v>
      </c>
      <c r="CP82" s="65" t="s">
        <v>198</v>
      </c>
      <c r="CQ82" s="65" t="s">
        <v>199</v>
      </c>
      <c r="CR82" s="65" t="s">
        <v>200</v>
      </c>
    </row>
    <row r="83" spans="1:96" x14ac:dyDescent="0.25">
      <c r="A83" s="65" t="s">
        <v>106</v>
      </c>
      <c r="B83" s="65" t="s">
        <v>107</v>
      </c>
      <c r="C83" s="65" t="s">
        <v>108</v>
      </c>
      <c r="D83" s="65" t="s">
        <v>109</v>
      </c>
      <c r="E83" s="65" t="s">
        <v>110</v>
      </c>
      <c r="F83" s="65" t="s">
        <v>111</v>
      </c>
      <c r="G83" s="65" t="s">
        <v>112</v>
      </c>
      <c r="H83" s="65" t="s">
        <v>113</v>
      </c>
      <c r="I83" s="65" t="s">
        <v>114</v>
      </c>
      <c r="J83" s="65" t="s">
        <v>115</v>
      </c>
      <c r="K83" s="65" t="s">
        <v>116</v>
      </c>
      <c r="L83" s="65" t="s">
        <v>117</v>
      </c>
      <c r="M83" s="65" t="s">
        <v>118</v>
      </c>
      <c r="N83" s="65" t="s">
        <v>119</v>
      </c>
      <c r="O83" s="65" t="s">
        <v>120</v>
      </c>
      <c r="P83" s="65" t="s">
        <v>121</v>
      </c>
      <c r="Q83" s="65" t="s">
        <v>122</v>
      </c>
      <c r="R83" s="65" t="s">
        <v>123</v>
      </c>
      <c r="S83" s="65" t="s">
        <v>124</v>
      </c>
      <c r="T83" s="65" t="s">
        <v>125</v>
      </c>
      <c r="U83" s="65" t="s">
        <v>126</v>
      </c>
      <c r="V83" s="65" t="s">
        <v>127</v>
      </c>
      <c r="W83" s="65" t="s">
        <v>128</v>
      </c>
      <c r="X83" s="65" t="s">
        <v>129</v>
      </c>
      <c r="Y83" s="65" t="s">
        <v>130</v>
      </c>
      <c r="Z83" s="65" t="s">
        <v>131</v>
      </c>
      <c r="AA83" s="65" t="s">
        <v>132</v>
      </c>
      <c r="AB83" s="65" t="s">
        <v>133</v>
      </c>
      <c r="AC83" s="65" t="s">
        <v>134</v>
      </c>
      <c r="AD83" s="65" t="s">
        <v>135</v>
      </c>
      <c r="AE83" s="65" t="s">
        <v>136</v>
      </c>
      <c r="AF83" s="65" t="s">
        <v>137</v>
      </c>
      <c r="AG83" s="65" t="s">
        <v>138</v>
      </c>
      <c r="AH83" s="65" t="s">
        <v>139</v>
      </c>
      <c r="AI83" s="65" t="s">
        <v>140</v>
      </c>
      <c r="AJ83" s="65" t="s">
        <v>141</v>
      </c>
      <c r="AK83" s="65" t="s">
        <v>142</v>
      </c>
      <c r="AL83" s="65" t="s">
        <v>143</v>
      </c>
      <c r="AM83" s="65" t="s">
        <v>144</v>
      </c>
      <c r="AN83" s="65" t="s">
        <v>145</v>
      </c>
      <c r="AO83" s="65" t="s">
        <v>146</v>
      </c>
      <c r="AP83" s="65" t="s">
        <v>147</v>
      </c>
      <c r="AQ83" s="65" t="s">
        <v>148</v>
      </c>
      <c r="AR83" s="65" t="s">
        <v>149</v>
      </c>
      <c r="AS83" s="65" t="s">
        <v>150</v>
      </c>
      <c r="AT83" s="65" t="s">
        <v>151</v>
      </c>
      <c r="AU83" s="65" t="s">
        <v>152</v>
      </c>
      <c r="AV83" s="65" t="s">
        <v>153</v>
      </c>
      <c r="AW83" s="65" t="s">
        <v>154</v>
      </c>
      <c r="AX83" s="65" t="s">
        <v>155</v>
      </c>
      <c r="AY83" s="65" t="s">
        <v>156</v>
      </c>
      <c r="AZ83" s="65" t="s">
        <v>157</v>
      </c>
      <c r="BA83" s="65" t="s">
        <v>158</v>
      </c>
      <c r="BB83" s="65" t="s">
        <v>159</v>
      </c>
      <c r="BC83" s="65" t="s">
        <v>160</v>
      </c>
      <c r="BD83" s="65" t="s">
        <v>161</v>
      </c>
      <c r="BE83" s="65" t="s">
        <v>162</v>
      </c>
      <c r="BF83" s="65" t="s">
        <v>163</v>
      </c>
      <c r="BG83" s="65" t="s">
        <v>164</v>
      </c>
      <c r="BH83" s="65" t="s">
        <v>165</v>
      </c>
      <c r="BI83" s="65" t="s">
        <v>166</v>
      </c>
      <c r="BJ83" s="65" t="s">
        <v>167</v>
      </c>
      <c r="BK83" s="65" t="s">
        <v>168</v>
      </c>
      <c r="BL83" s="65" t="s">
        <v>169</v>
      </c>
      <c r="BM83" s="65" t="s">
        <v>170</v>
      </c>
      <c r="BN83" s="65" t="s">
        <v>171</v>
      </c>
      <c r="BO83" s="65" t="s">
        <v>172</v>
      </c>
      <c r="BP83" s="65" t="s">
        <v>173</v>
      </c>
      <c r="BQ83" s="65" t="s">
        <v>174</v>
      </c>
      <c r="BR83" s="65" t="s">
        <v>175</v>
      </c>
      <c r="BS83" s="65" t="s">
        <v>176</v>
      </c>
      <c r="BT83" s="65" t="s">
        <v>177</v>
      </c>
      <c r="BU83" s="65" t="s">
        <v>178</v>
      </c>
      <c r="BV83" s="65" t="s">
        <v>179</v>
      </c>
      <c r="BW83" s="65" t="s">
        <v>180</v>
      </c>
      <c r="BX83" s="65" t="s">
        <v>181</v>
      </c>
      <c r="BY83" s="65" t="s">
        <v>182</v>
      </c>
      <c r="BZ83" s="65" t="s">
        <v>183</v>
      </c>
      <c r="CA83" s="65" t="s">
        <v>184</v>
      </c>
      <c r="CB83" s="65" t="s">
        <v>185</v>
      </c>
      <c r="CC83" s="65" t="s">
        <v>186</v>
      </c>
      <c r="CD83" s="65" t="s">
        <v>187</v>
      </c>
      <c r="CE83" s="65" t="s">
        <v>188</v>
      </c>
      <c r="CF83" s="65" t="s">
        <v>189</v>
      </c>
      <c r="CG83" s="65" t="s">
        <v>190</v>
      </c>
      <c r="CH83" s="65" t="s">
        <v>191</v>
      </c>
      <c r="CI83" s="65" t="s">
        <v>192</v>
      </c>
      <c r="CJ83" s="65" t="s">
        <v>193</v>
      </c>
      <c r="CK83" s="65" t="s">
        <v>194</v>
      </c>
      <c r="CL83" s="65" t="s">
        <v>195</v>
      </c>
      <c r="CM83" s="65" t="s">
        <v>196</v>
      </c>
      <c r="CN83" s="65" t="s">
        <v>197</v>
      </c>
      <c r="CO83" s="65" t="s">
        <v>198</v>
      </c>
      <c r="CP83" s="65" t="s">
        <v>199</v>
      </c>
      <c r="CQ83" s="65" t="s">
        <v>200</v>
      </c>
      <c r="CR83" s="65" t="s">
        <v>201</v>
      </c>
    </row>
    <row r="84" spans="1:96" x14ac:dyDescent="0.25">
      <c r="A84" s="65" t="s">
        <v>107</v>
      </c>
      <c r="B84" s="65" t="s">
        <v>108</v>
      </c>
      <c r="C84" s="65" t="s">
        <v>109</v>
      </c>
      <c r="D84" s="65" t="s">
        <v>110</v>
      </c>
      <c r="E84" s="65" t="s">
        <v>111</v>
      </c>
      <c r="F84" s="65" t="s">
        <v>112</v>
      </c>
      <c r="G84" s="65" t="s">
        <v>113</v>
      </c>
      <c r="H84" s="65" t="s">
        <v>114</v>
      </c>
      <c r="I84" s="65" t="s">
        <v>115</v>
      </c>
      <c r="J84" s="65" t="s">
        <v>116</v>
      </c>
      <c r="K84" s="65" t="s">
        <v>117</v>
      </c>
      <c r="L84" s="65" t="s">
        <v>118</v>
      </c>
      <c r="M84" s="65" t="s">
        <v>119</v>
      </c>
      <c r="N84" s="65" t="s">
        <v>120</v>
      </c>
      <c r="O84" s="65" t="s">
        <v>121</v>
      </c>
      <c r="P84" s="65" t="s">
        <v>122</v>
      </c>
      <c r="Q84" s="65" t="s">
        <v>123</v>
      </c>
      <c r="R84" s="65" t="s">
        <v>124</v>
      </c>
      <c r="S84" s="65" t="s">
        <v>125</v>
      </c>
      <c r="T84" s="65" t="s">
        <v>126</v>
      </c>
      <c r="U84" s="65" t="s">
        <v>127</v>
      </c>
      <c r="V84" s="65" t="s">
        <v>128</v>
      </c>
      <c r="W84" s="65" t="s">
        <v>129</v>
      </c>
      <c r="X84" s="65" t="s">
        <v>130</v>
      </c>
      <c r="Y84" s="65" t="s">
        <v>131</v>
      </c>
      <c r="Z84" s="65" t="s">
        <v>132</v>
      </c>
      <c r="AA84" s="65" t="s">
        <v>133</v>
      </c>
      <c r="AB84" s="65" t="s">
        <v>134</v>
      </c>
      <c r="AC84" s="65" t="s">
        <v>135</v>
      </c>
      <c r="AD84" s="65" t="s">
        <v>136</v>
      </c>
      <c r="AE84" s="65" t="s">
        <v>137</v>
      </c>
      <c r="AF84" s="65" t="s">
        <v>138</v>
      </c>
      <c r="AG84" s="65" t="s">
        <v>139</v>
      </c>
      <c r="AH84" s="65" t="s">
        <v>140</v>
      </c>
      <c r="AI84" s="65" t="s">
        <v>141</v>
      </c>
      <c r="AJ84" s="65" t="s">
        <v>142</v>
      </c>
      <c r="AK84" s="65" t="s">
        <v>143</v>
      </c>
      <c r="AL84" s="65" t="s">
        <v>144</v>
      </c>
      <c r="AM84" s="65" t="s">
        <v>145</v>
      </c>
      <c r="AN84" s="65" t="s">
        <v>146</v>
      </c>
      <c r="AO84" s="65" t="s">
        <v>147</v>
      </c>
      <c r="AP84" s="65" t="s">
        <v>148</v>
      </c>
      <c r="AQ84" s="65" t="s">
        <v>149</v>
      </c>
      <c r="AR84" s="65" t="s">
        <v>150</v>
      </c>
      <c r="AS84" s="65" t="s">
        <v>151</v>
      </c>
      <c r="AT84" s="65" t="s">
        <v>152</v>
      </c>
      <c r="AU84" s="65" t="s">
        <v>153</v>
      </c>
      <c r="AV84" s="65" t="s">
        <v>154</v>
      </c>
      <c r="AW84" s="65" t="s">
        <v>155</v>
      </c>
      <c r="AX84" s="65" t="s">
        <v>156</v>
      </c>
      <c r="AY84" s="65" t="s">
        <v>157</v>
      </c>
      <c r="AZ84" s="65" t="s">
        <v>158</v>
      </c>
      <c r="BA84" s="65" t="s">
        <v>159</v>
      </c>
      <c r="BB84" s="65" t="s">
        <v>160</v>
      </c>
      <c r="BC84" s="65" t="s">
        <v>161</v>
      </c>
      <c r="BD84" s="65" t="s">
        <v>162</v>
      </c>
      <c r="BE84" s="65" t="s">
        <v>163</v>
      </c>
      <c r="BF84" s="65" t="s">
        <v>164</v>
      </c>
      <c r="BG84" s="65" t="s">
        <v>165</v>
      </c>
      <c r="BH84" s="65" t="s">
        <v>166</v>
      </c>
      <c r="BI84" s="65" t="s">
        <v>167</v>
      </c>
      <c r="BJ84" s="65" t="s">
        <v>168</v>
      </c>
      <c r="BK84" s="65" t="s">
        <v>169</v>
      </c>
      <c r="BL84" s="65" t="s">
        <v>170</v>
      </c>
      <c r="BM84" s="65" t="s">
        <v>171</v>
      </c>
      <c r="BN84" s="65" t="s">
        <v>172</v>
      </c>
      <c r="BO84" s="65" t="s">
        <v>173</v>
      </c>
      <c r="BP84" s="65" t="s">
        <v>174</v>
      </c>
      <c r="BQ84" s="65" t="s">
        <v>175</v>
      </c>
      <c r="BR84" s="65" t="s">
        <v>176</v>
      </c>
      <c r="BS84" s="65" t="s">
        <v>177</v>
      </c>
      <c r="BT84" s="65" t="s">
        <v>178</v>
      </c>
      <c r="BU84" s="65" t="s">
        <v>179</v>
      </c>
      <c r="BV84" s="65" t="s">
        <v>180</v>
      </c>
      <c r="BW84" s="65" t="s">
        <v>181</v>
      </c>
      <c r="BX84" s="65" t="s">
        <v>182</v>
      </c>
      <c r="BY84" s="65" t="s">
        <v>183</v>
      </c>
      <c r="BZ84" s="65" t="s">
        <v>184</v>
      </c>
      <c r="CA84" s="65" t="s">
        <v>185</v>
      </c>
      <c r="CB84" s="65" t="s">
        <v>186</v>
      </c>
      <c r="CC84" s="65" t="s">
        <v>187</v>
      </c>
      <c r="CD84" s="65" t="s">
        <v>188</v>
      </c>
      <c r="CE84" s="65" t="s">
        <v>189</v>
      </c>
      <c r="CF84" s="65" t="s">
        <v>190</v>
      </c>
      <c r="CG84" s="65" t="s">
        <v>191</v>
      </c>
      <c r="CH84" s="65" t="s">
        <v>192</v>
      </c>
      <c r="CI84" s="65" t="s">
        <v>193</v>
      </c>
      <c r="CJ84" s="65" t="s">
        <v>194</v>
      </c>
      <c r="CK84" s="65" t="s">
        <v>195</v>
      </c>
      <c r="CL84" s="65" t="s">
        <v>196</v>
      </c>
      <c r="CM84" s="65" t="s">
        <v>197</v>
      </c>
      <c r="CN84" s="65" t="s">
        <v>198</v>
      </c>
      <c r="CO84" s="65" t="s">
        <v>199</v>
      </c>
      <c r="CP84" s="65" t="s">
        <v>200</v>
      </c>
      <c r="CQ84" s="65" t="s">
        <v>201</v>
      </c>
      <c r="CR84" s="65" t="s">
        <v>202</v>
      </c>
    </row>
    <row r="85" spans="1:96" x14ac:dyDescent="0.25">
      <c r="A85" s="65" t="s">
        <v>108</v>
      </c>
      <c r="B85" s="65" t="s">
        <v>109</v>
      </c>
      <c r="C85" s="65" t="s">
        <v>110</v>
      </c>
      <c r="D85" s="65" t="s">
        <v>111</v>
      </c>
      <c r="E85" s="65" t="s">
        <v>112</v>
      </c>
      <c r="F85" s="65" t="s">
        <v>113</v>
      </c>
      <c r="G85" s="65" t="s">
        <v>114</v>
      </c>
      <c r="H85" s="65" t="s">
        <v>115</v>
      </c>
      <c r="I85" s="65" t="s">
        <v>116</v>
      </c>
      <c r="J85" s="65" t="s">
        <v>117</v>
      </c>
      <c r="K85" s="65" t="s">
        <v>118</v>
      </c>
      <c r="L85" s="65" t="s">
        <v>119</v>
      </c>
      <c r="M85" s="65" t="s">
        <v>120</v>
      </c>
      <c r="N85" s="65" t="s">
        <v>121</v>
      </c>
      <c r="O85" s="65" t="s">
        <v>122</v>
      </c>
      <c r="P85" s="65" t="s">
        <v>123</v>
      </c>
      <c r="Q85" s="65" t="s">
        <v>124</v>
      </c>
      <c r="R85" s="65" t="s">
        <v>125</v>
      </c>
      <c r="S85" s="65" t="s">
        <v>126</v>
      </c>
      <c r="T85" s="65" t="s">
        <v>127</v>
      </c>
      <c r="U85" s="65" t="s">
        <v>128</v>
      </c>
      <c r="V85" s="65" t="s">
        <v>129</v>
      </c>
      <c r="W85" s="65" t="s">
        <v>130</v>
      </c>
      <c r="X85" s="65" t="s">
        <v>131</v>
      </c>
      <c r="Y85" s="65" t="s">
        <v>132</v>
      </c>
      <c r="Z85" s="65" t="s">
        <v>133</v>
      </c>
      <c r="AA85" s="65" t="s">
        <v>134</v>
      </c>
      <c r="AB85" s="65" t="s">
        <v>135</v>
      </c>
      <c r="AC85" s="65" t="s">
        <v>136</v>
      </c>
      <c r="AD85" s="65" t="s">
        <v>137</v>
      </c>
      <c r="AE85" s="65" t="s">
        <v>138</v>
      </c>
      <c r="AF85" s="65" t="s">
        <v>139</v>
      </c>
      <c r="AG85" s="65" t="s">
        <v>140</v>
      </c>
      <c r="AH85" s="65" t="s">
        <v>141</v>
      </c>
      <c r="AI85" s="65" t="s">
        <v>142</v>
      </c>
      <c r="AJ85" s="65" t="s">
        <v>143</v>
      </c>
      <c r="AK85" s="65" t="s">
        <v>144</v>
      </c>
      <c r="AL85" s="65" t="s">
        <v>145</v>
      </c>
      <c r="AM85" s="65" t="s">
        <v>146</v>
      </c>
      <c r="AN85" s="65" t="s">
        <v>147</v>
      </c>
      <c r="AO85" s="65" t="s">
        <v>148</v>
      </c>
      <c r="AP85" s="65" t="s">
        <v>149</v>
      </c>
      <c r="AQ85" s="65" t="s">
        <v>150</v>
      </c>
      <c r="AR85" s="65" t="s">
        <v>151</v>
      </c>
      <c r="AS85" s="65" t="s">
        <v>152</v>
      </c>
      <c r="AT85" s="65" t="s">
        <v>153</v>
      </c>
      <c r="AU85" s="65" t="s">
        <v>154</v>
      </c>
      <c r="AV85" s="65" t="s">
        <v>155</v>
      </c>
      <c r="AW85" s="65" t="s">
        <v>156</v>
      </c>
      <c r="AX85" s="65" t="s">
        <v>157</v>
      </c>
      <c r="AY85" s="65" t="s">
        <v>158</v>
      </c>
      <c r="AZ85" s="65" t="s">
        <v>159</v>
      </c>
      <c r="BA85" s="65" t="s">
        <v>160</v>
      </c>
      <c r="BB85" s="65" t="s">
        <v>161</v>
      </c>
      <c r="BC85" s="65" t="s">
        <v>162</v>
      </c>
      <c r="BD85" s="65" t="s">
        <v>163</v>
      </c>
      <c r="BE85" s="65" t="s">
        <v>164</v>
      </c>
      <c r="BF85" s="65" t="s">
        <v>165</v>
      </c>
      <c r="BG85" s="65" t="s">
        <v>166</v>
      </c>
      <c r="BH85" s="65" t="s">
        <v>167</v>
      </c>
      <c r="BI85" s="65" t="s">
        <v>168</v>
      </c>
      <c r="BJ85" s="65" t="s">
        <v>169</v>
      </c>
      <c r="BK85" s="65" t="s">
        <v>170</v>
      </c>
      <c r="BL85" s="65" t="s">
        <v>171</v>
      </c>
      <c r="BM85" s="65" t="s">
        <v>172</v>
      </c>
      <c r="BN85" s="65" t="s">
        <v>173</v>
      </c>
      <c r="BO85" s="65" t="s">
        <v>174</v>
      </c>
      <c r="BP85" s="65" t="s">
        <v>175</v>
      </c>
      <c r="BQ85" s="65" t="s">
        <v>176</v>
      </c>
      <c r="BR85" s="65" t="s">
        <v>177</v>
      </c>
      <c r="BS85" s="65" t="s">
        <v>178</v>
      </c>
      <c r="BT85" s="65" t="s">
        <v>179</v>
      </c>
      <c r="BU85" s="65" t="s">
        <v>180</v>
      </c>
      <c r="BV85" s="65" t="s">
        <v>181</v>
      </c>
      <c r="BW85" s="65" t="s">
        <v>182</v>
      </c>
      <c r="BX85" s="65" t="s">
        <v>183</v>
      </c>
      <c r="BY85" s="65" t="s">
        <v>184</v>
      </c>
      <c r="BZ85" s="65" t="s">
        <v>185</v>
      </c>
      <c r="CA85" s="65" t="s">
        <v>186</v>
      </c>
      <c r="CB85" s="65" t="s">
        <v>187</v>
      </c>
      <c r="CC85" s="65" t="s">
        <v>188</v>
      </c>
      <c r="CD85" s="65" t="s">
        <v>189</v>
      </c>
      <c r="CE85" s="65" t="s">
        <v>190</v>
      </c>
      <c r="CF85" s="65" t="s">
        <v>191</v>
      </c>
      <c r="CG85" s="65" t="s">
        <v>192</v>
      </c>
      <c r="CH85" s="65" t="s">
        <v>193</v>
      </c>
      <c r="CI85" s="65" t="s">
        <v>194</v>
      </c>
      <c r="CJ85" s="65" t="s">
        <v>195</v>
      </c>
      <c r="CK85" s="65" t="s">
        <v>196</v>
      </c>
      <c r="CL85" s="65" t="s">
        <v>197</v>
      </c>
      <c r="CM85" s="65" t="s">
        <v>198</v>
      </c>
      <c r="CN85" s="65" t="s">
        <v>199</v>
      </c>
      <c r="CO85" s="65" t="s">
        <v>200</v>
      </c>
      <c r="CP85" s="65" t="s">
        <v>201</v>
      </c>
      <c r="CQ85" s="65" t="s">
        <v>202</v>
      </c>
      <c r="CR85" s="65" t="s">
        <v>203</v>
      </c>
    </row>
    <row r="86" spans="1:96" x14ac:dyDescent="0.25">
      <c r="A86" s="65" t="s">
        <v>109</v>
      </c>
      <c r="B86" s="65" t="s">
        <v>110</v>
      </c>
      <c r="C86" s="65" t="s">
        <v>111</v>
      </c>
      <c r="D86" s="65" t="s">
        <v>112</v>
      </c>
      <c r="E86" s="65" t="s">
        <v>113</v>
      </c>
      <c r="F86" s="65" t="s">
        <v>114</v>
      </c>
      <c r="G86" s="65" t="s">
        <v>115</v>
      </c>
      <c r="H86" s="65" t="s">
        <v>116</v>
      </c>
      <c r="I86" s="65" t="s">
        <v>117</v>
      </c>
      <c r="J86" s="65" t="s">
        <v>118</v>
      </c>
      <c r="K86" s="65" t="s">
        <v>119</v>
      </c>
      <c r="L86" s="65" t="s">
        <v>120</v>
      </c>
      <c r="M86" s="65" t="s">
        <v>121</v>
      </c>
      <c r="N86" s="65" t="s">
        <v>122</v>
      </c>
      <c r="O86" s="65" t="s">
        <v>123</v>
      </c>
      <c r="P86" s="65" t="s">
        <v>124</v>
      </c>
      <c r="Q86" s="65" t="s">
        <v>125</v>
      </c>
      <c r="R86" s="65" t="s">
        <v>126</v>
      </c>
      <c r="S86" s="65" t="s">
        <v>127</v>
      </c>
      <c r="T86" s="65" t="s">
        <v>128</v>
      </c>
      <c r="U86" s="65" t="s">
        <v>129</v>
      </c>
      <c r="V86" s="65" t="s">
        <v>130</v>
      </c>
      <c r="W86" s="65" t="s">
        <v>131</v>
      </c>
      <c r="X86" s="65" t="s">
        <v>132</v>
      </c>
      <c r="Y86" s="65" t="s">
        <v>133</v>
      </c>
      <c r="Z86" s="65" t="s">
        <v>134</v>
      </c>
      <c r="AA86" s="65" t="s">
        <v>135</v>
      </c>
      <c r="AB86" s="65" t="s">
        <v>136</v>
      </c>
      <c r="AC86" s="65" t="s">
        <v>137</v>
      </c>
      <c r="AD86" s="65" t="s">
        <v>138</v>
      </c>
      <c r="AE86" s="65" t="s">
        <v>139</v>
      </c>
      <c r="AF86" s="65" t="s">
        <v>140</v>
      </c>
      <c r="AG86" s="65" t="s">
        <v>141</v>
      </c>
      <c r="AH86" s="65" t="s">
        <v>142</v>
      </c>
      <c r="AI86" s="65" t="s">
        <v>143</v>
      </c>
      <c r="AJ86" s="65" t="s">
        <v>144</v>
      </c>
      <c r="AK86" s="65" t="s">
        <v>145</v>
      </c>
      <c r="AL86" s="65" t="s">
        <v>146</v>
      </c>
      <c r="AM86" s="65" t="s">
        <v>147</v>
      </c>
      <c r="AN86" s="65" t="s">
        <v>148</v>
      </c>
      <c r="AO86" s="65" t="s">
        <v>149</v>
      </c>
      <c r="AP86" s="65" t="s">
        <v>150</v>
      </c>
      <c r="AQ86" s="65" t="s">
        <v>151</v>
      </c>
      <c r="AR86" s="65" t="s">
        <v>152</v>
      </c>
      <c r="AS86" s="65" t="s">
        <v>153</v>
      </c>
      <c r="AT86" s="65" t="s">
        <v>154</v>
      </c>
      <c r="AU86" s="65" t="s">
        <v>155</v>
      </c>
      <c r="AV86" s="65" t="s">
        <v>156</v>
      </c>
      <c r="AW86" s="65" t="s">
        <v>157</v>
      </c>
      <c r="AX86" s="65" t="s">
        <v>158</v>
      </c>
      <c r="AY86" s="65" t="s">
        <v>159</v>
      </c>
      <c r="AZ86" s="65" t="s">
        <v>160</v>
      </c>
      <c r="BA86" s="65" t="s">
        <v>161</v>
      </c>
      <c r="BB86" s="65" t="s">
        <v>162</v>
      </c>
      <c r="BC86" s="65" t="s">
        <v>163</v>
      </c>
      <c r="BD86" s="65" t="s">
        <v>164</v>
      </c>
      <c r="BE86" s="65" t="s">
        <v>165</v>
      </c>
      <c r="BF86" s="65" t="s">
        <v>166</v>
      </c>
      <c r="BG86" s="65" t="s">
        <v>167</v>
      </c>
      <c r="BH86" s="65" t="s">
        <v>168</v>
      </c>
      <c r="BI86" s="65" t="s">
        <v>169</v>
      </c>
      <c r="BJ86" s="65" t="s">
        <v>170</v>
      </c>
      <c r="BK86" s="65" t="s">
        <v>171</v>
      </c>
      <c r="BL86" s="65" t="s">
        <v>172</v>
      </c>
      <c r="BM86" s="65" t="s">
        <v>173</v>
      </c>
      <c r="BN86" s="65" t="s">
        <v>174</v>
      </c>
      <c r="BO86" s="65" t="s">
        <v>175</v>
      </c>
      <c r="BP86" s="65" t="s">
        <v>176</v>
      </c>
      <c r="BQ86" s="65" t="s">
        <v>177</v>
      </c>
      <c r="BR86" s="65" t="s">
        <v>178</v>
      </c>
      <c r="BS86" s="65" t="s">
        <v>179</v>
      </c>
      <c r="BT86" s="65" t="s">
        <v>180</v>
      </c>
      <c r="BU86" s="65" t="s">
        <v>181</v>
      </c>
      <c r="BV86" s="65" t="s">
        <v>182</v>
      </c>
      <c r="BW86" s="65" t="s">
        <v>183</v>
      </c>
      <c r="BX86" s="65" t="s">
        <v>184</v>
      </c>
      <c r="BY86" s="65" t="s">
        <v>185</v>
      </c>
      <c r="BZ86" s="65" t="s">
        <v>186</v>
      </c>
      <c r="CA86" s="65" t="s">
        <v>187</v>
      </c>
      <c r="CB86" s="65" t="s">
        <v>188</v>
      </c>
      <c r="CC86" s="65" t="s">
        <v>189</v>
      </c>
      <c r="CD86" s="65" t="s">
        <v>190</v>
      </c>
      <c r="CE86" s="65" t="s">
        <v>191</v>
      </c>
      <c r="CF86" s="65" t="s">
        <v>192</v>
      </c>
      <c r="CG86" s="65" t="s">
        <v>193</v>
      </c>
      <c r="CH86" s="65" t="s">
        <v>194</v>
      </c>
      <c r="CI86" s="65" t="s">
        <v>195</v>
      </c>
      <c r="CJ86" s="65" t="s">
        <v>196</v>
      </c>
      <c r="CK86" s="65" t="s">
        <v>197</v>
      </c>
      <c r="CL86" s="65" t="s">
        <v>198</v>
      </c>
      <c r="CM86" s="65" t="s">
        <v>199</v>
      </c>
      <c r="CN86" s="65" t="s">
        <v>200</v>
      </c>
      <c r="CO86" s="65" t="s">
        <v>201</v>
      </c>
      <c r="CP86" s="65" t="s">
        <v>202</v>
      </c>
      <c r="CQ86" s="65" t="s">
        <v>203</v>
      </c>
      <c r="CR86" s="65" t="s">
        <v>204</v>
      </c>
    </row>
    <row r="87" spans="1:96" x14ac:dyDescent="0.25">
      <c r="A87" s="65" t="s">
        <v>110</v>
      </c>
      <c r="B87" s="65" t="s">
        <v>111</v>
      </c>
      <c r="C87" s="65" t="s">
        <v>112</v>
      </c>
      <c r="D87" s="65" t="s">
        <v>113</v>
      </c>
      <c r="E87" s="65" t="s">
        <v>114</v>
      </c>
      <c r="F87" s="65" t="s">
        <v>115</v>
      </c>
      <c r="G87" s="65" t="s">
        <v>116</v>
      </c>
      <c r="H87" s="65" t="s">
        <v>117</v>
      </c>
      <c r="I87" s="65" t="s">
        <v>118</v>
      </c>
      <c r="J87" s="65" t="s">
        <v>119</v>
      </c>
      <c r="K87" s="65" t="s">
        <v>120</v>
      </c>
      <c r="L87" s="65" t="s">
        <v>121</v>
      </c>
      <c r="M87" s="65" t="s">
        <v>122</v>
      </c>
      <c r="N87" s="65" t="s">
        <v>123</v>
      </c>
      <c r="O87" s="65" t="s">
        <v>124</v>
      </c>
      <c r="P87" s="65" t="s">
        <v>125</v>
      </c>
      <c r="Q87" s="65" t="s">
        <v>126</v>
      </c>
      <c r="R87" s="65" t="s">
        <v>127</v>
      </c>
      <c r="S87" s="65" t="s">
        <v>128</v>
      </c>
      <c r="T87" s="65" t="s">
        <v>129</v>
      </c>
      <c r="U87" s="65" t="s">
        <v>130</v>
      </c>
      <c r="V87" s="65" t="s">
        <v>131</v>
      </c>
      <c r="W87" s="65" t="s">
        <v>132</v>
      </c>
      <c r="X87" s="65" t="s">
        <v>133</v>
      </c>
      <c r="Y87" s="65" t="s">
        <v>134</v>
      </c>
      <c r="Z87" s="65" t="s">
        <v>135</v>
      </c>
      <c r="AA87" s="65" t="s">
        <v>136</v>
      </c>
      <c r="AB87" s="65" t="s">
        <v>137</v>
      </c>
      <c r="AC87" s="65" t="s">
        <v>138</v>
      </c>
      <c r="AD87" s="65" t="s">
        <v>139</v>
      </c>
      <c r="AE87" s="65" t="s">
        <v>140</v>
      </c>
      <c r="AF87" s="65" t="s">
        <v>141</v>
      </c>
      <c r="AG87" s="65" t="s">
        <v>142</v>
      </c>
      <c r="AH87" s="65" t="s">
        <v>143</v>
      </c>
      <c r="AI87" s="65" t="s">
        <v>144</v>
      </c>
      <c r="AJ87" s="65" t="s">
        <v>145</v>
      </c>
      <c r="AK87" s="65" t="s">
        <v>146</v>
      </c>
      <c r="AL87" s="65" t="s">
        <v>147</v>
      </c>
      <c r="AM87" s="65" t="s">
        <v>148</v>
      </c>
      <c r="AN87" s="65" t="s">
        <v>149</v>
      </c>
      <c r="AO87" s="65" t="s">
        <v>150</v>
      </c>
      <c r="AP87" s="65" t="s">
        <v>151</v>
      </c>
      <c r="AQ87" s="65" t="s">
        <v>152</v>
      </c>
      <c r="AR87" s="65" t="s">
        <v>153</v>
      </c>
      <c r="AS87" s="65" t="s">
        <v>154</v>
      </c>
      <c r="AT87" s="65" t="s">
        <v>155</v>
      </c>
      <c r="AU87" s="65" t="s">
        <v>156</v>
      </c>
      <c r="AV87" s="65" t="s">
        <v>157</v>
      </c>
      <c r="AW87" s="65" t="s">
        <v>158</v>
      </c>
      <c r="AX87" s="65" t="s">
        <v>159</v>
      </c>
      <c r="AY87" s="65" t="s">
        <v>160</v>
      </c>
      <c r="AZ87" s="65" t="s">
        <v>161</v>
      </c>
      <c r="BA87" s="65" t="s">
        <v>162</v>
      </c>
      <c r="BB87" s="65" t="s">
        <v>163</v>
      </c>
      <c r="BC87" s="65" t="s">
        <v>164</v>
      </c>
      <c r="BD87" s="65" t="s">
        <v>165</v>
      </c>
      <c r="BE87" s="65" t="s">
        <v>166</v>
      </c>
      <c r="BF87" s="65" t="s">
        <v>167</v>
      </c>
      <c r="BG87" s="65" t="s">
        <v>168</v>
      </c>
      <c r="BH87" s="65" t="s">
        <v>169</v>
      </c>
      <c r="BI87" s="65" t="s">
        <v>170</v>
      </c>
      <c r="BJ87" s="65" t="s">
        <v>171</v>
      </c>
      <c r="BK87" s="65" t="s">
        <v>172</v>
      </c>
      <c r="BL87" s="65" t="s">
        <v>173</v>
      </c>
      <c r="BM87" s="65" t="s">
        <v>174</v>
      </c>
      <c r="BN87" s="65" t="s">
        <v>175</v>
      </c>
      <c r="BO87" s="65" t="s">
        <v>176</v>
      </c>
      <c r="BP87" s="65" t="s">
        <v>177</v>
      </c>
      <c r="BQ87" s="65" t="s">
        <v>178</v>
      </c>
      <c r="BR87" s="65" t="s">
        <v>179</v>
      </c>
      <c r="BS87" s="65" t="s">
        <v>180</v>
      </c>
      <c r="BT87" s="65" t="s">
        <v>181</v>
      </c>
      <c r="BU87" s="65" t="s">
        <v>182</v>
      </c>
      <c r="BV87" s="65" t="s">
        <v>183</v>
      </c>
      <c r="BW87" s="65" t="s">
        <v>184</v>
      </c>
      <c r="BX87" s="65" t="s">
        <v>185</v>
      </c>
      <c r="BY87" s="65" t="s">
        <v>186</v>
      </c>
      <c r="BZ87" s="65" t="s">
        <v>187</v>
      </c>
      <c r="CA87" s="65" t="s">
        <v>188</v>
      </c>
      <c r="CB87" s="65" t="s">
        <v>189</v>
      </c>
      <c r="CC87" s="65" t="s">
        <v>190</v>
      </c>
      <c r="CD87" s="65" t="s">
        <v>191</v>
      </c>
      <c r="CE87" s="65" t="s">
        <v>192</v>
      </c>
      <c r="CF87" s="65" t="s">
        <v>193</v>
      </c>
      <c r="CG87" s="65" t="s">
        <v>194</v>
      </c>
      <c r="CH87" s="65" t="s">
        <v>195</v>
      </c>
      <c r="CI87" s="65" t="s">
        <v>196</v>
      </c>
      <c r="CJ87" s="65" t="s">
        <v>197</v>
      </c>
      <c r="CK87" s="65" t="s">
        <v>198</v>
      </c>
      <c r="CL87" s="65" t="s">
        <v>199</v>
      </c>
      <c r="CM87" s="65" t="s">
        <v>200</v>
      </c>
      <c r="CN87" s="65" t="s">
        <v>201</v>
      </c>
      <c r="CO87" s="65" t="s">
        <v>202</v>
      </c>
      <c r="CP87" s="65" t="s">
        <v>203</v>
      </c>
      <c r="CQ87" s="65" t="s">
        <v>204</v>
      </c>
      <c r="CR87" s="65" t="s">
        <v>205</v>
      </c>
    </row>
    <row r="88" spans="1:96" x14ac:dyDescent="0.25">
      <c r="A88" s="65" t="s">
        <v>111</v>
      </c>
      <c r="B88" s="65" t="s">
        <v>112</v>
      </c>
      <c r="C88" s="65" t="s">
        <v>113</v>
      </c>
      <c r="D88" s="65" t="s">
        <v>114</v>
      </c>
      <c r="E88" s="65" t="s">
        <v>115</v>
      </c>
      <c r="F88" s="65" t="s">
        <v>116</v>
      </c>
      <c r="G88" s="65" t="s">
        <v>117</v>
      </c>
      <c r="H88" s="65" t="s">
        <v>118</v>
      </c>
      <c r="I88" s="65" t="s">
        <v>119</v>
      </c>
      <c r="J88" s="65" t="s">
        <v>120</v>
      </c>
      <c r="K88" s="65" t="s">
        <v>121</v>
      </c>
      <c r="L88" s="65" t="s">
        <v>122</v>
      </c>
      <c r="M88" s="65" t="s">
        <v>123</v>
      </c>
      <c r="N88" s="65" t="s">
        <v>124</v>
      </c>
      <c r="O88" s="65" t="s">
        <v>125</v>
      </c>
      <c r="P88" s="65" t="s">
        <v>126</v>
      </c>
      <c r="Q88" s="65" t="s">
        <v>127</v>
      </c>
      <c r="R88" s="65" t="s">
        <v>128</v>
      </c>
      <c r="S88" s="65" t="s">
        <v>129</v>
      </c>
      <c r="T88" s="65" t="s">
        <v>130</v>
      </c>
      <c r="U88" s="65" t="s">
        <v>131</v>
      </c>
      <c r="V88" s="65" t="s">
        <v>132</v>
      </c>
      <c r="W88" s="65" t="s">
        <v>133</v>
      </c>
      <c r="X88" s="65" t="s">
        <v>134</v>
      </c>
      <c r="Y88" s="65" t="s">
        <v>135</v>
      </c>
      <c r="Z88" s="65" t="s">
        <v>136</v>
      </c>
      <c r="AA88" s="65" t="s">
        <v>137</v>
      </c>
      <c r="AB88" s="65" t="s">
        <v>138</v>
      </c>
      <c r="AC88" s="65" t="s">
        <v>139</v>
      </c>
      <c r="AD88" s="65" t="s">
        <v>140</v>
      </c>
      <c r="AE88" s="65" t="s">
        <v>141</v>
      </c>
      <c r="AF88" s="65" t="s">
        <v>142</v>
      </c>
      <c r="AG88" s="65" t="s">
        <v>143</v>
      </c>
      <c r="AH88" s="65" t="s">
        <v>144</v>
      </c>
      <c r="AI88" s="65" t="s">
        <v>145</v>
      </c>
      <c r="AJ88" s="65" t="s">
        <v>146</v>
      </c>
      <c r="AK88" s="65" t="s">
        <v>147</v>
      </c>
      <c r="AL88" s="65" t="s">
        <v>148</v>
      </c>
      <c r="AM88" s="65" t="s">
        <v>149</v>
      </c>
      <c r="AN88" s="65" t="s">
        <v>150</v>
      </c>
      <c r="AO88" s="65" t="s">
        <v>151</v>
      </c>
      <c r="AP88" s="65" t="s">
        <v>152</v>
      </c>
      <c r="AQ88" s="65" t="s">
        <v>153</v>
      </c>
      <c r="AR88" s="65" t="s">
        <v>154</v>
      </c>
      <c r="AS88" s="65" t="s">
        <v>155</v>
      </c>
      <c r="AT88" s="65" t="s">
        <v>156</v>
      </c>
      <c r="AU88" s="65" t="s">
        <v>157</v>
      </c>
      <c r="AV88" s="65" t="s">
        <v>158</v>
      </c>
      <c r="AW88" s="65" t="s">
        <v>159</v>
      </c>
      <c r="AX88" s="65" t="s">
        <v>160</v>
      </c>
      <c r="AY88" s="65" t="s">
        <v>161</v>
      </c>
      <c r="AZ88" s="65" t="s">
        <v>162</v>
      </c>
      <c r="BA88" s="65" t="s">
        <v>163</v>
      </c>
      <c r="BB88" s="65" t="s">
        <v>164</v>
      </c>
      <c r="BC88" s="65" t="s">
        <v>165</v>
      </c>
      <c r="BD88" s="65" t="s">
        <v>166</v>
      </c>
      <c r="BE88" s="65" t="s">
        <v>167</v>
      </c>
      <c r="BF88" s="65" t="s">
        <v>168</v>
      </c>
      <c r="BG88" s="65" t="s">
        <v>169</v>
      </c>
      <c r="BH88" s="65" t="s">
        <v>170</v>
      </c>
      <c r="BI88" s="65" t="s">
        <v>171</v>
      </c>
      <c r="BJ88" s="65" t="s">
        <v>172</v>
      </c>
      <c r="BK88" s="65" t="s">
        <v>173</v>
      </c>
      <c r="BL88" s="65" t="s">
        <v>174</v>
      </c>
      <c r="BM88" s="65" t="s">
        <v>175</v>
      </c>
      <c r="BN88" s="65" t="s">
        <v>176</v>
      </c>
      <c r="BO88" s="65" t="s">
        <v>177</v>
      </c>
      <c r="BP88" s="65" t="s">
        <v>178</v>
      </c>
      <c r="BQ88" s="65" t="s">
        <v>179</v>
      </c>
      <c r="BR88" s="65" t="s">
        <v>180</v>
      </c>
      <c r="BS88" s="65" t="s">
        <v>181</v>
      </c>
      <c r="BT88" s="65" t="s">
        <v>182</v>
      </c>
      <c r="BU88" s="65" t="s">
        <v>183</v>
      </c>
      <c r="BV88" s="65" t="s">
        <v>184</v>
      </c>
      <c r="BW88" s="65" t="s">
        <v>185</v>
      </c>
      <c r="BX88" s="65" t="s">
        <v>186</v>
      </c>
      <c r="BY88" s="65" t="s">
        <v>187</v>
      </c>
      <c r="BZ88" s="65" t="s">
        <v>188</v>
      </c>
      <c r="CA88" s="65" t="s">
        <v>189</v>
      </c>
      <c r="CB88" s="65" t="s">
        <v>190</v>
      </c>
      <c r="CC88" s="65" t="s">
        <v>191</v>
      </c>
      <c r="CD88" s="65" t="s">
        <v>192</v>
      </c>
      <c r="CE88" s="65" t="s">
        <v>193</v>
      </c>
      <c r="CF88" s="65" t="s">
        <v>194</v>
      </c>
      <c r="CG88" s="65" t="s">
        <v>195</v>
      </c>
      <c r="CH88" s="65" t="s">
        <v>196</v>
      </c>
      <c r="CI88" s="65" t="s">
        <v>197</v>
      </c>
      <c r="CJ88" s="65" t="s">
        <v>198</v>
      </c>
      <c r="CK88" s="65" t="s">
        <v>199</v>
      </c>
      <c r="CL88" s="65" t="s">
        <v>200</v>
      </c>
      <c r="CM88" s="65" t="s">
        <v>201</v>
      </c>
      <c r="CN88" s="65" t="s">
        <v>202</v>
      </c>
      <c r="CO88" s="65" t="s">
        <v>203</v>
      </c>
      <c r="CP88" s="65" t="s">
        <v>204</v>
      </c>
      <c r="CQ88" s="65" t="s">
        <v>205</v>
      </c>
      <c r="CR88" s="65" t="s">
        <v>206</v>
      </c>
    </row>
    <row r="89" spans="1:96" x14ac:dyDescent="0.25">
      <c r="A89" s="65" t="s">
        <v>112</v>
      </c>
      <c r="B89" s="65" t="s">
        <v>113</v>
      </c>
      <c r="C89" s="65" t="s">
        <v>114</v>
      </c>
      <c r="D89" s="65" t="s">
        <v>115</v>
      </c>
      <c r="E89" s="65" t="s">
        <v>116</v>
      </c>
      <c r="F89" s="65" t="s">
        <v>117</v>
      </c>
      <c r="G89" s="65" t="s">
        <v>118</v>
      </c>
      <c r="H89" s="65" t="s">
        <v>119</v>
      </c>
      <c r="I89" s="65" t="s">
        <v>120</v>
      </c>
      <c r="J89" s="65" t="s">
        <v>121</v>
      </c>
      <c r="K89" s="65" t="s">
        <v>122</v>
      </c>
      <c r="L89" s="65" t="s">
        <v>123</v>
      </c>
      <c r="M89" s="65" t="s">
        <v>124</v>
      </c>
      <c r="N89" s="65" t="s">
        <v>125</v>
      </c>
      <c r="O89" s="65" t="s">
        <v>126</v>
      </c>
      <c r="P89" s="65" t="s">
        <v>127</v>
      </c>
      <c r="Q89" s="65" t="s">
        <v>128</v>
      </c>
      <c r="R89" s="65" t="s">
        <v>129</v>
      </c>
      <c r="S89" s="65" t="s">
        <v>130</v>
      </c>
      <c r="T89" s="65" t="s">
        <v>131</v>
      </c>
      <c r="U89" s="65" t="s">
        <v>132</v>
      </c>
      <c r="V89" s="65" t="s">
        <v>133</v>
      </c>
      <c r="W89" s="65" t="s">
        <v>134</v>
      </c>
      <c r="X89" s="65" t="s">
        <v>135</v>
      </c>
      <c r="Y89" s="65" t="s">
        <v>136</v>
      </c>
      <c r="Z89" s="65" t="s">
        <v>137</v>
      </c>
      <c r="AA89" s="65" t="s">
        <v>138</v>
      </c>
      <c r="AB89" s="65" t="s">
        <v>139</v>
      </c>
      <c r="AC89" s="65" t="s">
        <v>140</v>
      </c>
      <c r="AD89" s="65" t="s">
        <v>141</v>
      </c>
      <c r="AE89" s="65" t="s">
        <v>142</v>
      </c>
      <c r="AF89" s="65" t="s">
        <v>143</v>
      </c>
      <c r="AG89" s="65" t="s">
        <v>144</v>
      </c>
      <c r="AH89" s="65" t="s">
        <v>145</v>
      </c>
      <c r="AI89" s="65" t="s">
        <v>146</v>
      </c>
      <c r="AJ89" s="65" t="s">
        <v>147</v>
      </c>
      <c r="AK89" s="65" t="s">
        <v>148</v>
      </c>
      <c r="AL89" s="65" t="s">
        <v>149</v>
      </c>
      <c r="AM89" s="65" t="s">
        <v>150</v>
      </c>
      <c r="AN89" s="65" t="s">
        <v>151</v>
      </c>
      <c r="AO89" s="65" t="s">
        <v>152</v>
      </c>
      <c r="AP89" s="65" t="s">
        <v>153</v>
      </c>
      <c r="AQ89" s="65" t="s">
        <v>154</v>
      </c>
      <c r="AR89" s="65" t="s">
        <v>155</v>
      </c>
      <c r="AS89" s="65" t="s">
        <v>156</v>
      </c>
      <c r="AT89" s="65" t="s">
        <v>157</v>
      </c>
      <c r="AU89" s="65" t="s">
        <v>158</v>
      </c>
      <c r="AV89" s="65" t="s">
        <v>159</v>
      </c>
      <c r="AW89" s="65" t="s">
        <v>160</v>
      </c>
      <c r="AX89" s="65" t="s">
        <v>161</v>
      </c>
      <c r="AY89" s="65" t="s">
        <v>162</v>
      </c>
      <c r="AZ89" s="65" t="s">
        <v>163</v>
      </c>
      <c r="BA89" s="65" t="s">
        <v>164</v>
      </c>
      <c r="BB89" s="65" t="s">
        <v>165</v>
      </c>
      <c r="BC89" s="65" t="s">
        <v>166</v>
      </c>
      <c r="BD89" s="65" t="s">
        <v>167</v>
      </c>
      <c r="BE89" s="65" t="s">
        <v>168</v>
      </c>
      <c r="BF89" s="65" t="s">
        <v>169</v>
      </c>
      <c r="BG89" s="65" t="s">
        <v>170</v>
      </c>
      <c r="BH89" s="65" t="s">
        <v>171</v>
      </c>
      <c r="BI89" s="65" t="s">
        <v>172</v>
      </c>
      <c r="BJ89" s="65" t="s">
        <v>173</v>
      </c>
      <c r="BK89" s="65" t="s">
        <v>174</v>
      </c>
      <c r="BL89" s="65" t="s">
        <v>175</v>
      </c>
      <c r="BM89" s="65" t="s">
        <v>176</v>
      </c>
      <c r="BN89" s="65" t="s">
        <v>177</v>
      </c>
      <c r="BO89" s="65" t="s">
        <v>178</v>
      </c>
      <c r="BP89" s="65" t="s">
        <v>179</v>
      </c>
      <c r="BQ89" s="65" t="s">
        <v>180</v>
      </c>
      <c r="BR89" s="65" t="s">
        <v>181</v>
      </c>
      <c r="BS89" s="65" t="s">
        <v>182</v>
      </c>
      <c r="BT89" s="65" t="s">
        <v>183</v>
      </c>
      <c r="BU89" s="65" t="s">
        <v>184</v>
      </c>
      <c r="BV89" s="65" t="s">
        <v>185</v>
      </c>
      <c r="BW89" s="65" t="s">
        <v>186</v>
      </c>
      <c r="BX89" s="65" t="s">
        <v>187</v>
      </c>
      <c r="BY89" s="65" t="s">
        <v>188</v>
      </c>
      <c r="BZ89" s="65" t="s">
        <v>189</v>
      </c>
      <c r="CA89" s="65" t="s">
        <v>190</v>
      </c>
      <c r="CB89" s="65" t="s">
        <v>191</v>
      </c>
      <c r="CC89" s="65" t="s">
        <v>192</v>
      </c>
      <c r="CD89" s="65" t="s">
        <v>193</v>
      </c>
      <c r="CE89" s="65" t="s">
        <v>194</v>
      </c>
      <c r="CF89" s="65" t="s">
        <v>195</v>
      </c>
      <c r="CG89" s="65" t="s">
        <v>196</v>
      </c>
      <c r="CH89" s="65" t="s">
        <v>197</v>
      </c>
      <c r="CI89" s="65" t="s">
        <v>198</v>
      </c>
      <c r="CJ89" s="65" t="s">
        <v>199</v>
      </c>
      <c r="CK89" s="65" t="s">
        <v>200</v>
      </c>
      <c r="CL89" s="65" t="s">
        <v>201</v>
      </c>
      <c r="CM89" s="65" t="s">
        <v>202</v>
      </c>
      <c r="CN89" s="65" t="s">
        <v>203</v>
      </c>
      <c r="CO89" s="65" t="s">
        <v>204</v>
      </c>
      <c r="CP89" s="65" t="s">
        <v>205</v>
      </c>
      <c r="CQ89" s="65" t="s">
        <v>206</v>
      </c>
      <c r="CR89" s="65" t="s">
        <v>207</v>
      </c>
    </row>
    <row r="90" spans="1:96" x14ac:dyDescent="0.25">
      <c r="A90" s="65" t="s">
        <v>113</v>
      </c>
      <c r="B90" s="65" t="s">
        <v>114</v>
      </c>
      <c r="C90" s="65" t="s">
        <v>115</v>
      </c>
      <c r="D90" s="65" t="s">
        <v>116</v>
      </c>
      <c r="E90" s="65" t="s">
        <v>117</v>
      </c>
      <c r="F90" s="65" t="s">
        <v>118</v>
      </c>
      <c r="G90" s="65" t="s">
        <v>119</v>
      </c>
      <c r="H90" s="65" t="s">
        <v>120</v>
      </c>
      <c r="I90" s="65" t="s">
        <v>121</v>
      </c>
      <c r="J90" s="65" t="s">
        <v>122</v>
      </c>
      <c r="K90" s="65" t="s">
        <v>123</v>
      </c>
      <c r="L90" s="65" t="s">
        <v>124</v>
      </c>
      <c r="M90" s="65" t="s">
        <v>125</v>
      </c>
      <c r="N90" s="65" t="s">
        <v>126</v>
      </c>
      <c r="O90" s="65" t="s">
        <v>127</v>
      </c>
      <c r="P90" s="65" t="s">
        <v>128</v>
      </c>
      <c r="Q90" s="65" t="s">
        <v>129</v>
      </c>
      <c r="R90" s="65" t="s">
        <v>130</v>
      </c>
      <c r="S90" s="65" t="s">
        <v>131</v>
      </c>
      <c r="T90" s="65" t="s">
        <v>132</v>
      </c>
      <c r="U90" s="65" t="s">
        <v>133</v>
      </c>
      <c r="V90" s="65" t="s">
        <v>134</v>
      </c>
      <c r="W90" s="65" t="s">
        <v>135</v>
      </c>
      <c r="X90" s="65" t="s">
        <v>136</v>
      </c>
      <c r="Y90" s="65" t="s">
        <v>137</v>
      </c>
      <c r="Z90" s="65" t="s">
        <v>138</v>
      </c>
      <c r="AA90" s="65" t="s">
        <v>139</v>
      </c>
      <c r="AB90" s="65" t="s">
        <v>140</v>
      </c>
      <c r="AC90" s="65" t="s">
        <v>141</v>
      </c>
      <c r="AD90" s="65" t="s">
        <v>142</v>
      </c>
      <c r="AE90" s="65" t="s">
        <v>143</v>
      </c>
      <c r="AF90" s="65" t="s">
        <v>144</v>
      </c>
      <c r="AG90" s="65" t="s">
        <v>145</v>
      </c>
      <c r="AH90" s="65" t="s">
        <v>146</v>
      </c>
      <c r="AI90" s="65" t="s">
        <v>147</v>
      </c>
      <c r="AJ90" s="65" t="s">
        <v>148</v>
      </c>
      <c r="AK90" s="65" t="s">
        <v>149</v>
      </c>
      <c r="AL90" s="65" t="s">
        <v>150</v>
      </c>
      <c r="AM90" s="65" t="s">
        <v>151</v>
      </c>
      <c r="AN90" s="65" t="s">
        <v>152</v>
      </c>
      <c r="AO90" s="65" t="s">
        <v>153</v>
      </c>
      <c r="AP90" s="65" t="s">
        <v>154</v>
      </c>
      <c r="AQ90" s="65" t="s">
        <v>155</v>
      </c>
      <c r="AR90" s="65" t="s">
        <v>156</v>
      </c>
      <c r="AS90" s="65" t="s">
        <v>157</v>
      </c>
      <c r="AT90" s="65" t="s">
        <v>158</v>
      </c>
      <c r="AU90" s="65" t="s">
        <v>159</v>
      </c>
      <c r="AV90" s="65" t="s">
        <v>160</v>
      </c>
      <c r="AW90" s="65" t="s">
        <v>161</v>
      </c>
      <c r="AX90" s="65" t="s">
        <v>162</v>
      </c>
      <c r="AY90" s="65" t="s">
        <v>163</v>
      </c>
      <c r="AZ90" s="65" t="s">
        <v>164</v>
      </c>
      <c r="BA90" s="65" t="s">
        <v>165</v>
      </c>
      <c r="BB90" s="65" t="s">
        <v>166</v>
      </c>
      <c r="BC90" s="65" t="s">
        <v>167</v>
      </c>
      <c r="BD90" s="65" t="s">
        <v>168</v>
      </c>
      <c r="BE90" s="65" t="s">
        <v>169</v>
      </c>
      <c r="BF90" s="65" t="s">
        <v>170</v>
      </c>
      <c r="BG90" s="65" t="s">
        <v>171</v>
      </c>
      <c r="BH90" s="65" t="s">
        <v>172</v>
      </c>
      <c r="BI90" s="65" t="s">
        <v>173</v>
      </c>
      <c r="BJ90" s="65" t="s">
        <v>174</v>
      </c>
      <c r="BK90" s="65" t="s">
        <v>175</v>
      </c>
      <c r="BL90" s="65" t="s">
        <v>176</v>
      </c>
      <c r="BM90" s="65" t="s">
        <v>177</v>
      </c>
      <c r="BN90" s="65" t="s">
        <v>178</v>
      </c>
      <c r="BO90" s="65" t="s">
        <v>179</v>
      </c>
      <c r="BP90" s="65" t="s">
        <v>180</v>
      </c>
      <c r="BQ90" s="65" t="s">
        <v>181</v>
      </c>
      <c r="BR90" s="65" t="s">
        <v>182</v>
      </c>
      <c r="BS90" s="65" t="s">
        <v>183</v>
      </c>
      <c r="BT90" s="65" t="s">
        <v>184</v>
      </c>
      <c r="BU90" s="65" t="s">
        <v>185</v>
      </c>
      <c r="BV90" s="65" t="s">
        <v>186</v>
      </c>
      <c r="BW90" s="65" t="s">
        <v>187</v>
      </c>
      <c r="BX90" s="65" t="s">
        <v>188</v>
      </c>
      <c r="BY90" s="65" t="s">
        <v>189</v>
      </c>
      <c r="BZ90" s="65" t="s">
        <v>190</v>
      </c>
      <c r="CA90" s="65" t="s">
        <v>191</v>
      </c>
      <c r="CB90" s="65" t="s">
        <v>192</v>
      </c>
      <c r="CC90" s="65" t="s">
        <v>193</v>
      </c>
      <c r="CD90" s="65" t="s">
        <v>194</v>
      </c>
      <c r="CE90" s="65" t="s">
        <v>195</v>
      </c>
      <c r="CF90" s="65" t="s">
        <v>196</v>
      </c>
      <c r="CG90" s="65" t="s">
        <v>197</v>
      </c>
      <c r="CH90" s="65" t="s">
        <v>198</v>
      </c>
      <c r="CI90" s="65" t="s">
        <v>199</v>
      </c>
      <c r="CJ90" s="65" t="s">
        <v>200</v>
      </c>
      <c r="CK90" s="65" t="s">
        <v>201</v>
      </c>
      <c r="CL90" s="65" t="s">
        <v>202</v>
      </c>
      <c r="CM90" s="65" t="s">
        <v>203</v>
      </c>
      <c r="CN90" s="65" t="s">
        <v>204</v>
      </c>
      <c r="CO90" s="65" t="s">
        <v>205</v>
      </c>
      <c r="CP90" s="65" t="s">
        <v>206</v>
      </c>
      <c r="CQ90" s="65" t="s">
        <v>207</v>
      </c>
      <c r="CR90" s="65" t="s">
        <v>208</v>
      </c>
    </row>
    <row r="91" spans="1:96" x14ac:dyDescent="0.25">
      <c r="A91" s="65" t="s">
        <v>114</v>
      </c>
      <c r="B91" s="65" t="s">
        <v>115</v>
      </c>
      <c r="C91" s="65" t="s">
        <v>116</v>
      </c>
      <c r="D91" s="65" t="s">
        <v>117</v>
      </c>
      <c r="E91" s="65" t="s">
        <v>118</v>
      </c>
      <c r="F91" s="65" t="s">
        <v>119</v>
      </c>
      <c r="G91" s="65" t="s">
        <v>120</v>
      </c>
      <c r="H91" s="65" t="s">
        <v>121</v>
      </c>
      <c r="I91" s="65" t="s">
        <v>122</v>
      </c>
      <c r="J91" s="65" t="s">
        <v>123</v>
      </c>
      <c r="K91" s="65" t="s">
        <v>124</v>
      </c>
      <c r="L91" s="65" t="s">
        <v>125</v>
      </c>
      <c r="M91" s="65" t="s">
        <v>126</v>
      </c>
      <c r="N91" s="65" t="s">
        <v>127</v>
      </c>
      <c r="O91" s="65" t="s">
        <v>128</v>
      </c>
      <c r="P91" s="65" t="s">
        <v>129</v>
      </c>
      <c r="Q91" s="65" t="s">
        <v>130</v>
      </c>
      <c r="R91" s="65" t="s">
        <v>131</v>
      </c>
      <c r="S91" s="65" t="s">
        <v>132</v>
      </c>
      <c r="T91" s="65" t="s">
        <v>133</v>
      </c>
      <c r="U91" s="65" t="s">
        <v>134</v>
      </c>
      <c r="V91" s="65" t="s">
        <v>135</v>
      </c>
      <c r="W91" s="65" t="s">
        <v>136</v>
      </c>
      <c r="X91" s="65" t="s">
        <v>137</v>
      </c>
      <c r="Y91" s="65" t="s">
        <v>138</v>
      </c>
      <c r="Z91" s="65" t="s">
        <v>139</v>
      </c>
      <c r="AA91" s="65" t="s">
        <v>140</v>
      </c>
      <c r="AB91" s="65" t="s">
        <v>141</v>
      </c>
      <c r="AC91" s="65" t="s">
        <v>142</v>
      </c>
      <c r="AD91" s="65" t="s">
        <v>143</v>
      </c>
      <c r="AE91" s="65" t="s">
        <v>144</v>
      </c>
      <c r="AF91" s="65" t="s">
        <v>145</v>
      </c>
      <c r="AG91" s="65" t="s">
        <v>146</v>
      </c>
      <c r="AH91" s="65" t="s">
        <v>147</v>
      </c>
      <c r="AI91" s="65" t="s">
        <v>148</v>
      </c>
      <c r="AJ91" s="65" t="s">
        <v>149</v>
      </c>
      <c r="AK91" s="65" t="s">
        <v>150</v>
      </c>
      <c r="AL91" s="65" t="s">
        <v>151</v>
      </c>
      <c r="AM91" s="65" t="s">
        <v>152</v>
      </c>
      <c r="AN91" s="65" t="s">
        <v>153</v>
      </c>
      <c r="AO91" s="65" t="s">
        <v>154</v>
      </c>
      <c r="AP91" s="65" t="s">
        <v>155</v>
      </c>
      <c r="AQ91" s="65" t="s">
        <v>156</v>
      </c>
      <c r="AR91" s="65" t="s">
        <v>157</v>
      </c>
      <c r="AS91" s="65" t="s">
        <v>158</v>
      </c>
      <c r="AT91" s="65" t="s">
        <v>159</v>
      </c>
      <c r="AU91" s="65" t="s">
        <v>160</v>
      </c>
      <c r="AV91" s="65" t="s">
        <v>161</v>
      </c>
      <c r="AW91" s="65" t="s">
        <v>162</v>
      </c>
      <c r="AX91" s="65" t="s">
        <v>163</v>
      </c>
      <c r="AY91" s="65" t="s">
        <v>164</v>
      </c>
      <c r="AZ91" s="65" t="s">
        <v>165</v>
      </c>
      <c r="BA91" s="65" t="s">
        <v>166</v>
      </c>
      <c r="BB91" s="65" t="s">
        <v>167</v>
      </c>
      <c r="BC91" s="65" t="s">
        <v>168</v>
      </c>
      <c r="BD91" s="65" t="s">
        <v>169</v>
      </c>
      <c r="BE91" s="65" t="s">
        <v>170</v>
      </c>
      <c r="BF91" s="65" t="s">
        <v>171</v>
      </c>
      <c r="BG91" s="65" t="s">
        <v>172</v>
      </c>
      <c r="BH91" s="65" t="s">
        <v>173</v>
      </c>
      <c r="BI91" s="65" t="s">
        <v>174</v>
      </c>
      <c r="BJ91" s="65" t="s">
        <v>175</v>
      </c>
      <c r="BK91" s="65" t="s">
        <v>176</v>
      </c>
      <c r="BL91" s="65" t="s">
        <v>177</v>
      </c>
      <c r="BM91" s="65" t="s">
        <v>178</v>
      </c>
      <c r="BN91" s="65" t="s">
        <v>179</v>
      </c>
      <c r="BO91" s="65" t="s">
        <v>180</v>
      </c>
      <c r="BP91" s="65" t="s">
        <v>181</v>
      </c>
      <c r="BQ91" s="65" t="s">
        <v>182</v>
      </c>
      <c r="BR91" s="65" t="s">
        <v>183</v>
      </c>
      <c r="BS91" s="65" t="s">
        <v>184</v>
      </c>
      <c r="BT91" s="65" t="s">
        <v>185</v>
      </c>
      <c r="BU91" s="65" t="s">
        <v>186</v>
      </c>
      <c r="BV91" s="65" t="s">
        <v>187</v>
      </c>
      <c r="BW91" s="65" t="s">
        <v>188</v>
      </c>
      <c r="BX91" s="65" t="s">
        <v>189</v>
      </c>
      <c r="BY91" s="65" t="s">
        <v>190</v>
      </c>
      <c r="BZ91" s="65" t="s">
        <v>191</v>
      </c>
      <c r="CA91" s="65" t="s">
        <v>192</v>
      </c>
      <c r="CB91" s="65" t="s">
        <v>193</v>
      </c>
      <c r="CC91" s="65" t="s">
        <v>194</v>
      </c>
      <c r="CD91" s="65" t="s">
        <v>195</v>
      </c>
      <c r="CE91" s="65" t="s">
        <v>196</v>
      </c>
      <c r="CF91" s="65" t="s">
        <v>197</v>
      </c>
      <c r="CG91" s="65" t="s">
        <v>198</v>
      </c>
      <c r="CH91" s="65" t="s">
        <v>199</v>
      </c>
      <c r="CI91" s="65" t="s">
        <v>200</v>
      </c>
      <c r="CJ91" s="65" t="s">
        <v>201</v>
      </c>
      <c r="CK91" s="65" t="s">
        <v>202</v>
      </c>
      <c r="CL91" s="65" t="s">
        <v>203</v>
      </c>
      <c r="CM91" s="65" t="s">
        <v>204</v>
      </c>
      <c r="CN91" s="65" t="s">
        <v>205</v>
      </c>
      <c r="CO91" s="65" t="s">
        <v>206</v>
      </c>
      <c r="CP91" s="65" t="s">
        <v>207</v>
      </c>
      <c r="CQ91" s="65" t="s">
        <v>208</v>
      </c>
      <c r="CR91" s="65" t="s">
        <v>209</v>
      </c>
    </row>
    <row r="92" spans="1:96" x14ac:dyDescent="0.25">
      <c r="A92" s="65" t="s">
        <v>115</v>
      </c>
      <c r="B92" s="65" t="s">
        <v>116</v>
      </c>
      <c r="C92" s="65" t="s">
        <v>117</v>
      </c>
      <c r="D92" s="65" t="s">
        <v>118</v>
      </c>
      <c r="E92" s="65" t="s">
        <v>119</v>
      </c>
      <c r="F92" s="65" t="s">
        <v>120</v>
      </c>
      <c r="G92" s="65" t="s">
        <v>121</v>
      </c>
      <c r="H92" s="65" t="s">
        <v>122</v>
      </c>
      <c r="I92" s="65" t="s">
        <v>123</v>
      </c>
      <c r="J92" s="65" t="s">
        <v>124</v>
      </c>
      <c r="K92" s="65" t="s">
        <v>125</v>
      </c>
      <c r="L92" s="65" t="s">
        <v>126</v>
      </c>
      <c r="M92" s="65" t="s">
        <v>127</v>
      </c>
      <c r="N92" s="65" t="s">
        <v>128</v>
      </c>
      <c r="O92" s="65" t="s">
        <v>129</v>
      </c>
      <c r="P92" s="65" t="s">
        <v>130</v>
      </c>
      <c r="Q92" s="65" t="s">
        <v>131</v>
      </c>
      <c r="R92" s="65" t="s">
        <v>132</v>
      </c>
      <c r="S92" s="65" t="s">
        <v>133</v>
      </c>
      <c r="T92" s="65" t="s">
        <v>134</v>
      </c>
      <c r="U92" s="65" t="s">
        <v>135</v>
      </c>
      <c r="V92" s="65" t="s">
        <v>136</v>
      </c>
      <c r="W92" s="65" t="s">
        <v>137</v>
      </c>
      <c r="X92" s="65" t="s">
        <v>138</v>
      </c>
      <c r="Y92" s="65" t="s">
        <v>139</v>
      </c>
      <c r="Z92" s="65" t="s">
        <v>140</v>
      </c>
      <c r="AA92" s="65" t="s">
        <v>141</v>
      </c>
      <c r="AB92" s="65" t="s">
        <v>142</v>
      </c>
      <c r="AC92" s="65" t="s">
        <v>143</v>
      </c>
      <c r="AD92" s="65" t="s">
        <v>144</v>
      </c>
      <c r="AE92" s="65" t="s">
        <v>145</v>
      </c>
      <c r="AF92" s="65" t="s">
        <v>146</v>
      </c>
      <c r="AG92" s="65" t="s">
        <v>147</v>
      </c>
      <c r="AH92" s="65" t="s">
        <v>148</v>
      </c>
      <c r="AI92" s="65" t="s">
        <v>149</v>
      </c>
      <c r="AJ92" s="65" t="s">
        <v>150</v>
      </c>
      <c r="AK92" s="65" t="s">
        <v>151</v>
      </c>
      <c r="AL92" s="65" t="s">
        <v>152</v>
      </c>
      <c r="AM92" s="65" t="s">
        <v>153</v>
      </c>
      <c r="AN92" s="65" t="s">
        <v>154</v>
      </c>
      <c r="AO92" s="65" t="s">
        <v>155</v>
      </c>
      <c r="AP92" s="65" t="s">
        <v>156</v>
      </c>
      <c r="AQ92" s="65" t="s">
        <v>157</v>
      </c>
      <c r="AR92" s="65" t="s">
        <v>158</v>
      </c>
      <c r="AS92" s="65" t="s">
        <v>159</v>
      </c>
      <c r="AT92" s="65" t="s">
        <v>160</v>
      </c>
      <c r="AU92" s="65" t="s">
        <v>161</v>
      </c>
      <c r="AV92" s="65" t="s">
        <v>162</v>
      </c>
      <c r="AW92" s="65" t="s">
        <v>163</v>
      </c>
      <c r="AX92" s="65" t="s">
        <v>164</v>
      </c>
      <c r="AY92" s="65" t="s">
        <v>165</v>
      </c>
      <c r="AZ92" s="65" t="s">
        <v>166</v>
      </c>
      <c r="BA92" s="65" t="s">
        <v>167</v>
      </c>
      <c r="BB92" s="65" t="s">
        <v>168</v>
      </c>
      <c r="BC92" s="65" t="s">
        <v>169</v>
      </c>
      <c r="BD92" s="65" t="s">
        <v>170</v>
      </c>
      <c r="BE92" s="65" t="s">
        <v>171</v>
      </c>
      <c r="BF92" s="65" t="s">
        <v>172</v>
      </c>
      <c r="BG92" s="65" t="s">
        <v>173</v>
      </c>
      <c r="BH92" s="65" t="s">
        <v>174</v>
      </c>
      <c r="BI92" s="65" t="s">
        <v>175</v>
      </c>
      <c r="BJ92" s="65" t="s">
        <v>176</v>
      </c>
      <c r="BK92" s="65" t="s">
        <v>177</v>
      </c>
      <c r="BL92" s="65" t="s">
        <v>178</v>
      </c>
      <c r="BM92" s="65" t="s">
        <v>179</v>
      </c>
      <c r="BN92" s="65" t="s">
        <v>180</v>
      </c>
      <c r="BO92" s="65" t="s">
        <v>181</v>
      </c>
      <c r="BP92" s="65" t="s">
        <v>182</v>
      </c>
      <c r="BQ92" s="65" t="s">
        <v>183</v>
      </c>
      <c r="BR92" s="65" t="s">
        <v>184</v>
      </c>
      <c r="BS92" s="65" t="s">
        <v>185</v>
      </c>
      <c r="BT92" s="65" t="s">
        <v>186</v>
      </c>
      <c r="BU92" s="65" t="s">
        <v>187</v>
      </c>
      <c r="BV92" s="65" t="s">
        <v>188</v>
      </c>
      <c r="BW92" s="65" t="s">
        <v>189</v>
      </c>
      <c r="BX92" s="65" t="s">
        <v>190</v>
      </c>
      <c r="BY92" s="65" t="s">
        <v>191</v>
      </c>
      <c r="BZ92" s="65" t="s">
        <v>192</v>
      </c>
      <c r="CA92" s="65" t="s">
        <v>193</v>
      </c>
      <c r="CB92" s="65" t="s">
        <v>194</v>
      </c>
      <c r="CC92" s="65" t="s">
        <v>195</v>
      </c>
      <c r="CD92" s="65" t="s">
        <v>196</v>
      </c>
      <c r="CE92" s="65" t="s">
        <v>197</v>
      </c>
      <c r="CF92" s="65" t="s">
        <v>198</v>
      </c>
      <c r="CG92" s="65" t="s">
        <v>199</v>
      </c>
      <c r="CH92" s="65" t="s">
        <v>200</v>
      </c>
      <c r="CI92" s="65" t="s">
        <v>201</v>
      </c>
      <c r="CJ92" s="65" t="s">
        <v>202</v>
      </c>
      <c r="CK92" s="65" t="s">
        <v>203</v>
      </c>
      <c r="CL92" s="65" t="s">
        <v>204</v>
      </c>
      <c r="CM92" s="65" t="s">
        <v>205</v>
      </c>
      <c r="CN92" s="65" t="s">
        <v>206</v>
      </c>
      <c r="CO92" s="65" t="s">
        <v>207</v>
      </c>
      <c r="CP92" s="65" t="s">
        <v>208</v>
      </c>
      <c r="CQ92" s="65" t="s">
        <v>209</v>
      </c>
      <c r="CR92" s="65" t="s">
        <v>210</v>
      </c>
    </row>
    <row r="93" spans="1:96" x14ac:dyDescent="0.25">
      <c r="A93" s="65" t="s">
        <v>116</v>
      </c>
      <c r="B93" s="65" t="s">
        <v>117</v>
      </c>
      <c r="C93" s="65" t="s">
        <v>118</v>
      </c>
      <c r="D93" s="65" t="s">
        <v>119</v>
      </c>
      <c r="E93" s="65" t="s">
        <v>120</v>
      </c>
      <c r="F93" s="65" t="s">
        <v>121</v>
      </c>
      <c r="G93" s="65" t="s">
        <v>122</v>
      </c>
      <c r="H93" s="65" t="s">
        <v>123</v>
      </c>
      <c r="I93" s="65" t="s">
        <v>124</v>
      </c>
      <c r="J93" s="65" t="s">
        <v>125</v>
      </c>
      <c r="K93" s="65" t="s">
        <v>126</v>
      </c>
      <c r="L93" s="65" t="s">
        <v>127</v>
      </c>
      <c r="M93" s="65" t="s">
        <v>128</v>
      </c>
      <c r="N93" s="65" t="s">
        <v>129</v>
      </c>
      <c r="O93" s="65" t="s">
        <v>130</v>
      </c>
      <c r="P93" s="65" t="s">
        <v>131</v>
      </c>
      <c r="Q93" s="65" t="s">
        <v>132</v>
      </c>
      <c r="R93" s="65" t="s">
        <v>133</v>
      </c>
      <c r="S93" s="65" t="s">
        <v>134</v>
      </c>
      <c r="T93" s="65" t="s">
        <v>135</v>
      </c>
      <c r="U93" s="65" t="s">
        <v>136</v>
      </c>
      <c r="V93" s="65" t="s">
        <v>137</v>
      </c>
      <c r="W93" s="65" t="s">
        <v>138</v>
      </c>
      <c r="X93" s="65" t="s">
        <v>139</v>
      </c>
      <c r="Y93" s="65" t="s">
        <v>140</v>
      </c>
      <c r="Z93" s="65" t="s">
        <v>141</v>
      </c>
      <c r="AA93" s="65" t="s">
        <v>142</v>
      </c>
      <c r="AB93" s="65" t="s">
        <v>143</v>
      </c>
      <c r="AC93" s="65" t="s">
        <v>144</v>
      </c>
      <c r="AD93" s="65" t="s">
        <v>145</v>
      </c>
      <c r="AE93" s="65" t="s">
        <v>146</v>
      </c>
      <c r="AF93" s="65" t="s">
        <v>147</v>
      </c>
      <c r="AG93" s="65" t="s">
        <v>148</v>
      </c>
      <c r="AH93" s="65" t="s">
        <v>149</v>
      </c>
      <c r="AI93" s="65" t="s">
        <v>150</v>
      </c>
      <c r="AJ93" s="65" t="s">
        <v>151</v>
      </c>
      <c r="AK93" s="65" t="s">
        <v>152</v>
      </c>
      <c r="AL93" s="65" t="s">
        <v>153</v>
      </c>
      <c r="AM93" s="65" t="s">
        <v>154</v>
      </c>
      <c r="AN93" s="65" t="s">
        <v>155</v>
      </c>
      <c r="AO93" s="65" t="s">
        <v>156</v>
      </c>
      <c r="AP93" s="65" t="s">
        <v>157</v>
      </c>
      <c r="AQ93" s="65" t="s">
        <v>158</v>
      </c>
      <c r="AR93" s="65" t="s">
        <v>159</v>
      </c>
      <c r="AS93" s="65" t="s">
        <v>160</v>
      </c>
      <c r="AT93" s="65" t="s">
        <v>161</v>
      </c>
      <c r="AU93" s="65" t="s">
        <v>162</v>
      </c>
      <c r="AV93" s="65" t="s">
        <v>163</v>
      </c>
      <c r="AW93" s="65" t="s">
        <v>164</v>
      </c>
      <c r="AX93" s="65" t="s">
        <v>165</v>
      </c>
      <c r="AY93" s="65" t="s">
        <v>166</v>
      </c>
      <c r="AZ93" s="65" t="s">
        <v>167</v>
      </c>
      <c r="BA93" s="65" t="s">
        <v>168</v>
      </c>
      <c r="BB93" s="65" t="s">
        <v>169</v>
      </c>
      <c r="BC93" s="65" t="s">
        <v>170</v>
      </c>
      <c r="BD93" s="65" t="s">
        <v>171</v>
      </c>
      <c r="BE93" s="65" t="s">
        <v>172</v>
      </c>
      <c r="BF93" s="65" t="s">
        <v>173</v>
      </c>
      <c r="BG93" s="65" t="s">
        <v>174</v>
      </c>
      <c r="BH93" s="65" t="s">
        <v>175</v>
      </c>
      <c r="BI93" s="65" t="s">
        <v>176</v>
      </c>
      <c r="BJ93" s="65" t="s">
        <v>177</v>
      </c>
      <c r="BK93" s="65" t="s">
        <v>178</v>
      </c>
      <c r="BL93" s="65" t="s">
        <v>179</v>
      </c>
      <c r="BM93" s="65" t="s">
        <v>180</v>
      </c>
      <c r="BN93" s="65" t="s">
        <v>181</v>
      </c>
      <c r="BO93" s="65" t="s">
        <v>182</v>
      </c>
      <c r="BP93" s="65" t="s">
        <v>183</v>
      </c>
      <c r="BQ93" s="65" t="s">
        <v>184</v>
      </c>
      <c r="BR93" s="65" t="s">
        <v>185</v>
      </c>
      <c r="BS93" s="65" t="s">
        <v>186</v>
      </c>
      <c r="BT93" s="65" t="s">
        <v>187</v>
      </c>
      <c r="BU93" s="65" t="s">
        <v>188</v>
      </c>
      <c r="BV93" s="65" t="s">
        <v>189</v>
      </c>
      <c r="BW93" s="65" t="s">
        <v>190</v>
      </c>
      <c r="BX93" s="65" t="s">
        <v>191</v>
      </c>
      <c r="BY93" s="65" t="s">
        <v>192</v>
      </c>
      <c r="BZ93" s="65" t="s">
        <v>193</v>
      </c>
      <c r="CA93" s="65" t="s">
        <v>194</v>
      </c>
      <c r="CB93" s="65" t="s">
        <v>195</v>
      </c>
      <c r="CC93" s="65" t="s">
        <v>196</v>
      </c>
      <c r="CD93" s="65" t="s">
        <v>197</v>
      </c>
      <c r="CE93" s="65" t="s">
        <v>198</v>
      </c>
      <c r="CF93" s="65" t="s">
        <v>199</v>
      </c>
      <c r="CG93" s="65" t="s">
        <v>200</v>
      </c>
      <c r="CH93" s="65" t="s">
        <v>201</v>
      </c>
      <c r="CI93" s="65" t="s">
        <v>202</v>
      </c>
      <c r="CJ93" s="65" t="s">
        <v>203</v>
      </c>
      <c r="CK93" s="65" t="s">
        <v>204</v>
      </c>
      <c r="CL93" s="65" t="s">
        <v>205</v>
      </c>
      <c r="CM93" s="65" t="s">
        <v>206</v>
      </c>
      <c r="CN93" s="65" t="s">
        <v>207</v>
      </c>
      <c r="CO93" s="65" t="s">
        <v>208</v>
      </c>
      <c r="CP93" s="65" t="s">
        <v>209</v>
      </c>
      <c r="CQ93" s="65" t="s">
        <v>210</v>
      </c>
      <c r="CR93" s="65" t="s">
        <v>211</v>
      </c>
    </row>
    <row r="94" spans="1:96" x14ac:dyDescent="0.25">
      <c r="A94" s="65" t="s">
        <v>117</v>
      </c>
      <c r="B94" s="65" t="s">
        <v>118</v>
      </c>
      <c r="C94" s="65" t="s">
        <v>119</v>
      </c>
      <c r="D94" s="65" t="s">
        <v>120</v>
      </c>
      <c r="E94" s="65" t="s">
        <v>121</v>
      </c>
      <c r="F94" s="65" t="s">
        <v>122</v>
      </c>
      <c r="G94" s="65" t="s">
        <v>123</v>
      </c>
      <c r="H94" s="65" t="s">
        <v>124</v>
      </c>
      <c r="I94" s="65" t="s">
        <v>125</v>
      </c>
      <c r="J94" s="65" t="s">
        <v>126</v>
      </c>
      <c r="K94" s="65" t="s">
        <v>127</v>
      </c>
      <c r="L94" s="65" t="s">
        <v>128</v>
      </c>
      <c r="M94" s="65" t="s">
        <v>129</v>
      </c>
      <c r="N94" s="65" t="s">
        <v>130</v>
      </c>
      <c r="O94" s="65" t="s">
        <v>131</v>
      </c>
      <c r="P94" s="65" t="s">
        <v>132</v>
      </c>
      <c r="Q94" s="65" t="s">
        <v>133</v>
      </c>
      <c r="R94" s="65" t="s">
        <v>134</v>
      </c>
      <c r="S94" s="65" t="s">
        <v>135</v>
      </c>
      <c r="T94" s="65" t="s">
        <v>136</v>
      </c>
      <c r="U94" s="65" t="s">
        <v>137</v>
      </c>
      <c r="V94" s="65" t="s">
        <v>138</v>
      </c>
      <c r="W94" s="65" t="s">
        <v>139</v>
      </c>
      <c r="X94" s="65" t="s">
        <v>140</v>
      </c>
      <c r="Y94" s="65" t="s">
        <v>141</v>
      </c>
      <c r="Z94" s="65" t="s">
        <v>142</v>
      </c>
      <c r="AA94" s="65" t="s">
        <v>143</v>
      </c>
      <c r="AB94" s="65" t="s">
        <v>144</v>
      </c>
      <c r="AC94" s="65" t="s">
        <v>145</v>
      </c>
      <c r="AD94" s="65" t="s">
        <v>146</v>
      </c>
      <c r="AE94" s="65" t="s">
        <v>147</v>
      </c>
      <c r="AF94" s="65" t="s">
        <v>148</v>
      </c>
      <c r="AG94" s="65" t="s">
        <v>149</v>
      </c>
      <c r="AH94" s="65" t="s">
        <v>150</v>
      </c>
      <c r="AI94" s="65" t="s">
        <v>151</v>
      </c>
      <c r="AJ94" s="65" t="s">
        <v>152</v>
      </c>
      <c r="AK94" s="65" t="s">
        <v>153</v>
      </c>
      <c r="AL94" s="65" t="s">
        <v>154</v>
      </c>
      <c r="AM94" s="65" t="s">
        <v>155</v>
      </c>
      <c r="AN94" s="65" t="s">
        <v>156</v>
      </c>
      <c r="AO94" s="65" t="s">
        <v>157</v>
      </c>
      <c r="AP94" s="65" t="s">
        <v>158</v>
      </c>
      <c r="AQ94" s="65" t="s">
        <v>159</v>
      </c>
      <c r="AR94" s="65" t="s">
        <v>160</v>
      </c>
      <c r="AS94" s="65" t="s">
        <v>161</v>
      </c>
      <c r="AT94" s="65" t="s">
        <v>162</v>
      </c>
      <c r="AU94" s="65" t="s">
        <v>163</v>
      </c>
      <c r="AV94" s="65" t="s">
        <v>164</v>
      </c>
      <c r="AW94" s="65" t="s">
        <v>165</v>
      </c>
      <c r="AX94" s="65" t="s">
        <v>166</v>
      </c>
      <c r="AY94" s="65" t="s">
        <v>167</v>
      </c>
      <c r="AZ94" s="65" t="s">
        <v>168</v>
      </c>
      <c r="BA94" s="65" t="s">
        <v>169</v>
      </c>
      <c r="BB94" s="65" t="s">
        <v>170</v>
      </c>
      <c r="BC94" s="65" t="s">
        <v>171</v>
      </c>
      <c r="BD94" s="65" t="s">
        <v>172</v>
      </c>
      <c r="BE94" s="65" t="s">
        <v>173</v>
      </c>
      <c r="BF94" s="65" t="s">
        <v>174</v>
      </c>
      <c r="BG94" s="65" t="s">
        <v>175</v>
      </c>
      <c r="BH94" s="65" t="s">
        <v>176</v>
      </c>
      <c r="BI94" s="65" t="s">
        <v>177</v>
      </c>
      <c r="BJ94" s="65" t="s">
        <v>178</v>
      </c>
      <c r="BK94" s="65" t="s">
        <v>179</v>
      </c>
      <c r="BL94" s="65" t="s">
        <v>180</v>
      </c>
      <c r="BM94" s="65" t="s">
        <v>181</v>
      </c>
      <c r="BN94" s="65" t="s">
        <v>182</v>
      </c>
      <c r="BO94" s="65" t="s">
        <v>183</v>
      </c>
      <c r="BP94" s="65" t="s">
        <v>184</v>
      </c>
      <c r="BQ94" s="65" t="s">
        <v>185</v>
      </c>
      <c r="BR94" s="65" t="s">
        <v>186</v>
      </c>
      <c r="BS94" s="65" t="s">
        <v>187</v>
      </c>
      <c r="BT94" s="65" t="s">
        <v>188</v>
      </c>
      <c r="BU94" s="65" t="s">
        <v>189</v>
      </c>
      <c r="BV94" s="65" t="s">
        <v>190</v>
      </c>
      <c r="BW94" s="65" t="s">
        <v>191</v>
      </c>
      <c r="BX94" s="65" t="s">
        <v>192</v>
      </c>
      <c r="BY94" s="65" t="s">
        <v>193</v>
      </c>
      <c r="BZ94" s="65" t="s">
        <v>194</v>
      </c>
      <c r="CA94" s="65" t="s">
        <v>195</v>
      </c>
      <c r="CB94" s="65" t="s">
        <v>196</v>
      </c>
      <c r="CC94" s="65" t="s">
        <v>197</v>
      </c>
      <c r="CD94" s="65" t="s">
        <v>198</v>
      </c>
      <c r="CE94" s="65" t="s">
        <v>199</v>
      </c>
      <c r="CF94" s="65" t="s">
        <v>200</v>
      </c>
      <c r="CG94" s="65" t="s">
        <v>201</v>
      </c>
      <c r="CH94" s="65" t="s">
        <v>202</v>
      </c>
      <c r="CI94" s="65" t="s">
        <v>203</v>
      </c>
      <c r="CJ94" s="65" t="s">
        <v>204</v>
      </c>
      <c r="CK94" s="65" t="s">
        <v>205</v>
      </c>
      <c r="CL94" s="65" t="s">
        <v>206</v>
      </c>
      <c r="CM94" s="65" t="s">
        <v>207</v>
      </c>
      <c r="CN94" s="65" t="s">
        <v>208</v>
      </c>
      <c r="CO94" s="65" t="s">
        <v>209</v>
      </c>
      <c r="CP94" s="65" t="s">
        <v>210</v>
      </c>
      <c r="CQ94" s="65" t="s">
        <v>211</v>
      </c>
      <c r="CR94" s="65" t="s">
        <v>212</v>
      </c>
    </row>
    <row r="95" spans="1:96" x14ac:dyDescent="0.25">
      <c r="A95" s="65" t="s">
        <v>118</v>
      </c>
      <c r="B95" s="65" t="s">
        <v>119</v>
      </c>
      <c r="C95" s="65" t="s">
        <v>120</v>
      </c>
      <c r="D95" s="65" t="s">
        <v>121</v>
      </c>
      <c r="E95" s="65" t="s">
        <v>122</v>
      </c>
      <c r="F95" s="65" t="s">
        <v>123</v>
      </c>
      <c r="G95" s="65" t="s">
        <v>124</v>
      </c>
      <c r="H95" s="65" t="s">
        <v>125</v>
      </c>
      <c r="I95" s="65" t="s">
        <v>126</v>
      </c>
      <c r="J95" s="65" t="s">
        <v>127</v>
      </c>
      <c r="K95" s="65" t="s">
        <v>128</v>
      </c>
      <c r="L95" s="65" t="s">
        <v>129</v>
      </c>
      <c r="M95" s="65" t="s">
        <v>130</v>
      </c>
      <c r="N95" s="65" t="s">
        <v>131</v>
      </c>
      <c r="O95" s="65" t="s">
        <v>132</v>
      </c>
      <c r="P95" s="65" t="s">
        <v>133</v>
      </c>
      <c r="Q95" s="65" t="s">
        <v>134</v>
      </c>
      <c r="R95" s="65" t="s">
        <v>135</v>
      </c>
      <c r="S95" s="65" t="s">
        <v>136</v>
      </c>
      <c r="T95" s="65" t="s">
        <v>137</v>
      </c>
      <c r="U95" s="65" t="s">
        <v>138</v>
      </c>
      <c r="V95" s="65" t="s">
        <v>139</v>
      </c>
      <c r="W95" s="65" t="s">
        <v>140</v>
      </c>
      <c r="X95" s="65" t="s">
        <v>141</v>
      </c>
      <c r="Y95" s="65" t="s">
        <v>142</v>
      </c>
      <c r="Z95" s="65" t="s">
        <v>143</v>
      </c>
      <c r="AA95" s="65" t="s">
        <v>144</v>
      </c>
      <c r="AB95" s="65" t="s">
        <v>145</v>
      </c>
      <c r="AC95" s="65" t="s">
        <v>146</v>
      </c>
      <c r="AD95" s="65" t="s">
        <v>147</v>
      </c>
      <c r="AE95" s="65" t="s">
        <v>148</v>
      </c>
      <c r="AF95" s="65" t="s">
        <v>149</v>
      </c>
      <c r="AG95" s="65" t="s">
        <v>150</v>
      </c>
      <c r="AH95" s="65" t="s">
        <v>151</v>
      </c>
      <c r="AI95" s="65" t="s">
        <v>152</v>
      </c>
      <c r="AJ95" s="65" t="s">
        <v>153</v>
      </c>
      <c r="AK95" s="65" t="s">
        <v>154</v>
      </c>
      <c r="AL95" s="65" t="s">
        <v>155</v>
      </c>
      <c r="AM95" s="65" t="s">
        <v>156</v>
      </c>
      <c r="AN95" s="65" t="s">
        <v>157</v>
      </c>
      <c r="AO95" s="65" t="s">
        <v>158</v>
      </c>
      <c r="AP95" s="65" t="s">
        <v>159</v>
      </c>
      <c r="AQ95" s="65" t="s">
        <v>160</v>
      </c>
      <c r="AR95" s="65" t="s">
        <v>161</v>
      </c>
      <c r="AS95" s="65" t="s">
        <v>162</v>
      </c>
      <c r="AT95" s="65" t="s">
        <v>163</v>
      </c>
      <c r="AU95" s="65" t="s">
        <v>164</v>
      </c>
      <c r="AV95" s="65" t="s">
        <v>165</v>
      </c>
      <c r="AW95" s="65" t="s">
        <v>166</v>
      </c>
      <c r="AX95" s="65" t="s">
        <v>167</v>
      </c>
      <c r="AY95" s="65" t="s">
        <v>168</v>
      </c>
      <c r="AZ95" s="65" t="s">
        <v>169</v>
      </c>
      <c r="BA95" s="65" t="s">
        <v>170</v>
      </c>
      <c r="BB95" s="65" t="s">
        <v>171</v>
      </c>
      <c r="BC95" s="65" t="s">
        <v>172</v>
      </c>
      <c r="BD95" s="65" t="s">
        <v>173</v>
      </c>
      <c r="BE95" s="65" t="s">
        <v>174</v>
      </c>
      <c r="BF95" s="65" t="s">
        <v>175</v>
      </c>
      <c r="BG95" s="65" t="s">
        <v>176</v>
      </c>
      <c r="BH95" s="65" t="s">
        <v>177</v>
      </c>
      <c r="BI95" s="65" t="s">
        <v>178</v>
      </c>
      <c r="BJ95" s="65" t="s">
        <v>179</v>
      </c>
      <c r="BK95" s="65" t="s">
        <v>180</v>
      </c>
      <c r="BL95" s="65" t="s">
        <v>181</v>
      </c>
      <c r="BM95" s="65" t="s">
        <v>182</v>
      </c>
      <c r="BN95" s="65" t="s">
        <v>183</v>
      </c>
      <c r="BO95" s="65" t="s">
        <v>184</v>
      </c>
      <c r="BP95" s="65" t="s">
        <v>185</v>
      </c>
      <c r="BQ95" s="65" t="s">
        <v>186</v>
      </c>
      <c r="BR95" s="65" t="s">
        <v>187</v>
      </c>
      <c r="BS95" s="65" t="s">
        <v>188</v>
      </c>
      <c r="BT95" s="65" t="s">
        <v>189</v>
      </c>
      <c r="BU95" s="65" t="s">
        <v>190</v>
      </c>
      <c r="BV95" s="65" t="s">
        <v>191</v>
      </c>
      <c r="BW95" s="65" t="s">
        <v>192</v>
      </c>
      <c r="BX95" s="65" t="s">
        <v>193</v>
      </c>
      <c r="BY95" s="65" t="s">
        <v>194</v>
      </c>
      <c r="BZ95" s="65" t="s">
        <v>195</v>
      </c>
      <c r="CA95" s="65" t="s">
        <v>196</v>
      </c>
      <c r="CB95" s="65" t="s">
        <v>197</v>
      </c>
      <c r="CC95" s="65" t="s">
        <v>198</v>
      </c>
      <c r="CD95" s="65" t="s">
        <v>199</v>
      </c>
      <c r="CE95" s="65" t="s">
        <v>200</v>
      </c>
      <c r="CF95" s="65" t="s">
        <v>201</v>
      </c>
      <c r="CG95" s="65" t="s">
        <v>202</v>
      </c>
      <c r="CH95" s="65" t="s">
        <v>203</v>
      </c>
      <c r="CI95" s="65" t="s">
        <v>204</v>
      </c>
      <c r="CJ95" s="65" t="s">
        <v>205</v>
      </c>
      <c r="CK95" s="65" t="s">
        <v>206</v>
      </c>
      <c r="CL95" s="65" t="s">
        <v>207</v>
      </c>
      <c r="CM95" s="65" t="s">
        <v>208</v>
      </c>
      <c r="CN95" s="65" t="s">
        <v>209</v>
      </c>
      <c r="CO95" s="65" t="s">
        <v>210</v>
      </c>
      <c r="CP95" s="65" t="s">
        <v>211</v>
      </c>
      <c r="CQ95" s="65" t="s">
        <v>212</v>
      </c>
      <c r="CR95" s="65" t="s">
        <v>213</v>
      </c>
    </row>
    <row r="96" spans="1:96" x14ac:dyDescent="0.25">
      <c r="A96" s="65" t="s">
        <v>119</v>
      </c>
      <c r="B96" s="65" t="s">
        <v>120</v>
      </c>
      <c r="C96" s="65" t="s">
        <v>121</v>
      </c>
      <c r="D96" s="65" t="s">
        <v>122</v>
      </c>
      <c r="E96" s="65" t="s">
        <v>123</v>
      </c>
      <c r="F96" s="65" t="s">
        <v>124</v>
      </c>
      <c r="G96" s="65" t="s">
        <v>125</v>
      </c>
      <c r="H96" s="65" t="s">
        <v>126</v>
      </c>
      <c r="I96" s="65" t="s">
        <v>127</v>
      </c>
      <c r="J96" s="65" t="s">
        <v>128</v>
      </c>
      <c r="K96" s="65" t="s">
        <v>129</v>
      </c>
      <c r="L96" s="65" t="s">
        <v>130</v>
      </c>
      <c r="M96" s="65" t="s">
        <v>131</v>
      </c>
      <c r="N96" s="65" t="s">
        <v>132</v>
      </c>
      <c r="O96" s="65" t="s">
        <v>133</v>
      </c>
      <c r="P96" s="65" t="s">
        <v>134</v>
      </c>
      <c r="Q96" s="65" t="s">
        <v>135</v>
      </c>
      <c r="R96" s="65" t="s">
        <v>136</v>
      </c>
      <c r="S96" s="65" t="s">
        <v>137</v>
      </c>
      <c r="T96" s="65" t="s">
        <v>138</v>
      </c>
      <c r="U96" s="65" t="s">
        <v>139</v>
      </c>
      <c r="V96" s="65" t="s">
        <v>140</v>
      </c>
      <c r="W96" s="65" t="s">
        <v>141</v>
      </c>
      <c r="X96" s="65" t="s">
        <v>142</v>
      </c>
      <c r="Y96" s="65" t="s">
        <v>143</v>
      </c>
      <c r="Z96" s="65" t="s">
        <v>144</v>
      </c>
      <c r="AA96" s="65" t="s">
        <v>145</v>
      </c>
      <c r="AB96" s="65" t="s">
        <v>146</v>
      </c>
      <c r="AC96" s="65" t="s">
        <v>147</v>
      </c>
      <c r="AD96" s="65" t="s">
        <v>148</v>
      </c>
      <c r="AE96" s="65" t="s">
        <v>149</v>
      </c>
      <c r="AF96" s="65" t="s">
        <v>150</v>
      </c>
      <c r="AG96" s="65" t="s">
        <v>151</v>
      </c>
      <c r="AH96" s="65" t="s">
        <v>152</v>
      </c>
      <c r="AI96" s="65" t="s">
        <v>153</v>
      </c>
      <c r="AJ96" s="65" t="s">
        <v>154</v>
      </c>
      <c r="AK96" s="65" t="s">
        <v>155</v>
      </c>
      <c r="AL96" s="65" t="s">
        <v>156</v>
      </c>
      <c r="AM96" s="65" t="s">
        <v>157</v>
      </c>
      <c r="AN96" s="65" t="s">
        <v>158</v>
      </c>
      <c r="AO96" s="65" t="s">
        <v>159</v>
      </c>
      <c r="AP96" s="65" t="s">
        <v>160</v>
      </c>
      <c r="AQ96" s="65" t="s">
        <v>161</v>
      </c>
      <c r="AR96" s="65" t="s">
        <v>162</v>
      </c>
      <c r="AS96" s="65" t="s">
        <v>163</v>
      </c>
      <c r="AT96" s="65" t="s">
        <v>164</v>
      </c>
      <c r="AU96" s="65" t="s">
        <v>165</v>
      </c>
      <c r="AV96" s="65" t="s">
        <v>166</v>
      </c>
      <c r="AW96" s="65" t="s">
        <v>167</v>
      </c>
      <c r="AX96" s="65" t="s">
        <v>168</v>
      </c>
      <c r="AY96" s="65" t="s">
        <v>169</v>
      </c>
      <c r="AZ96" s="65" t="s">
        <v>170</v>
      </c>
      <c r="BA96" s="65" t="s">
        <v>171</v>
      </c>
      <c r="BB96" s="65" t="s">
        <v>172</v>
      </c>
      <c r="BC96" s="65" t="s">
        <v>173</v>
      </c>
      <c r="BD96" s="65" t="s">
        <v>174</v>
      </c>
      <c r="BE96" s="65" t="s">
        <v>175</v>
      </c>
      <c r="BF96" s="65" t="s">
        <v>176</v>
      </c>
      <c r="BG96" s="65" t="s">
        <v>177</v>
      </c>
      <c r="BH96" s="65" t="s">
        <v>178</v>
      </c>
      <c r="BI96" s="65" t="s">
        <v>179</v>
      </c>
      <c r="BJ96" s="65" t="s">
        <v>180</v>
      </c>
      <c r="BK96" s="65" t="s">
        <v>181</v>
      </c>
      <c r="BL96" s="65" t="s">
        <v>182</v>
      </c>
      <c r="BM96" s="65" t="s">
        <v>183</v>
      </c>
      <c r="BN96" s="65" t="s">
        <v>184</v>
      </c>
      <c r="BO96" s="65" t="s">
        <v>185</v>
      </c>
      <c r="BP96" s="65" t="s">
        <v>186</v>
      </c>
      <c r="BQ96" s="65" t="s">
        <v>187</v>
      </c>
      <c r="BR96" s="65" t="s">
        <v>188</v>
      </c>
      <c r="BS96" s="65" t="s">
        <v>189</v>
      </c>
      <c r="BT96" s="65" t="s">
        <v>190</v>
      </c>
      <c r="BU96" s="65" t="s">
        <v>191</v>
      </c>
      <c r="BV96" s="65" t="s">
        <v>192</v>
      </c>
      <c r="BW96" s="65" t="s">
        <v>193</v>
      </c>
      <c r="BX96" s="65" t="s">
        <v>194</v>
      </c>
      <c r="BY96" s="65" t="s">
        <v>195</v>
      </c>
      <c r="BZ96" s="65" t="s">
        <v>196</v>
      </c>
      <c r="CA96" s="65" t="s">
        <v>197</v>
      </c>
      <c r="CB96" s="65" t="s">
        <v>198</v>
      </c>
      <c r="CC96" s="65" t="s">
        <v>199</v>
      </c>
      <c r="CD96" s="65" t="s">
        <v>200</v>
      </c>
      <c r="CE96" s="65" t="s">
        <v>201</v>
      </c>
      <c r="CF96" s="65" t="s">
        <v>202</v>
      </c>
      <c r="CG96" s="65" t="s">
        <v>203</v>
      </c>
      <c r="CH96" s="65" t="s">
        <v>204</v>
      </c>
      <c r="CI96" s="65" t="s">
        <v>205</v>
      </c>
      <c r="CJ96" s="65" t="s">
        <v>206</v>
      </c>
      <c r="CK96" s="65" t="s">
        <v>207</v>
      </c>
      <c r="CL96" s="65" t="s">
        <v>208</v>
      </c>
      <c r="CM96" s="65" t="s">
        <v>209</v>
      </c>
      <c r="CN96" s="65" t="s">
        <v>210</v>
      </c>
      <c r="CO96" s="65" t="s">
        <v>211</v>
      </c>
      <c r="CP96" s="65" t="s">
        <v>212</v>
      </c>
      <c r="CQ96" s="65" t="s">
        <v>213</v>
      </c>
      <c r="CR96" s="65" t="s">
        <v>214</v>
      </c>
    </row>
    <row r="97" spans="1:96" x14ac:dyDescent="0.25">
      <c r="A97" s="65" t="s">
        <v>120</v>
      </c>
      <c r="B97" s="65" t="s">
        <v>121</v>
      </c>
      <c r="C97" s="65" t="s">
        <v>122</v>
      </c>
      <c r="D97" s="65" t="s">
        <v>123</v>
      </c>
      <c r="E97" s="65" t="s">
        <v>124</v>
      </c>
      <c r="F97" s="65" t="s">
        <v>125</v>
      </c>
      <c r="G97" s="65" t="s">
        <v>126</v>
      </c>
      <c r="H97" s="65" t="s">
        <v>127</v>
      </c>
      <c r="I97" s="65" t="s">
        <v>128</v>
      </c>
      <c r="J97" s="65" t="s">
        <v>129</v>
      </c>
      <c r="K97" s="65" t="s">
        <v>130</v>
      </c>
      <c r="L97" s="65" t="s">
        <v>131</v>
      </c>
      <c r="M97" s="65" t="s">
        <v>132</v>
      </c>
      <c r="N97" s="65" t="s">
        <v>133</v>
      </c>
      <c r="O97" s="65" t="s">
        <v>134</v>
      </c>
      <c r="P97" s="65" t="s">
        <v>135</v>
      </c>
      <c r="Q97" s="65" t="s">
        <v>136</v>
      </c>
      <c r="R97" s="65" t="s">
        <v>137</v>
      </c>
      <c r="S97" s="65" t="s">
        <v>138</v>
      </c>
      <c r="T97" s="65" t="s">
        <v>139</v>
      </c>
      <c r="U97" s="65" t="s">
        <v>140</v>
      </c>
      <c r="V97" s="65" t="s">
        <v>141</v>
      </c>
      <c r="W97" s="65" t="s">
        <v>142</v>
      </c>
      <c r="X97" s="65" t="s">
        <v>143</v>
      </c>
      <c r="Y97" s="65" t="s">
        <v>144</v>
      </c>
      <c r="Z97" s="65" t="s">
        <v>145</v>
      </c>
      <c r="AA97" s="65" t="s">
        <v>146</v>
      </c>
      <c r="AB97" s="65" t="s">
        <v>147</v>
      </c>
      <c r="AC97" s="65" t="s">
        <v>148</v>
      </c>
      <c r="AD97" s="65" t="s">
        <v>149</v>
      </c>
      <c r="AE97" s="65" t="s">
        <v>150</v>
      </c>
      <c r="AF97" s="65" t="s">
        <v>151</v>
      </c>
      <c r="AG97" s="65" t="s">
        <v>152</v>
      </c>
      <c r="AH97" s="65" t="s">
        <v>153</v>
      </c>
      <c r="AI97" s="65" t="s">
        <v>154</v>
      </c>
      <c r="AJ97" s="65" t="s">
        <v>155</v>
      </c>
      <c r="AK97" s="65" t="s">
        <v>156</v>
      </c>
      <c r="AL97" s="65" t="s">
        <v>157</v>
      </c>
      <c r="AM97" s="65" t="s">
        <v>158</v>
      </c>
      <c r="AN97" s="65" t="s">
        <v>159</v>
      </c>
      <c r="AO97" s="65" t="s">
        <v>160</v>
      </c>
      <c r="AP97" s="65" t="s">
        <v>161</v>
      </c>
      <c r="AQ97" s="65" t="s">
        <v>162</v>
      </c>
      <c r="AR97" s="65" t="s">
        <v>163</v>
      </c>
      <c r="AS97" s="65" t="s">
        <v>164</v>
      </c>
      <c r="AT97" s="65" t="s">
        <v>165</v>
      </c>
      <c r="AU97" s="65" t="s">
        <v>166</v>
      </c>
      <c r="AV97" s="65" t="s">
        <v>167</v>
      </c>
      <c r="AW97" s="65" t="s">
        <v>168</v>
      </c>
      <c r="AX97" s="65" t="s">
        <v>169</v>
      </c>
      <c r="AY97" s="65" t="s">
        <v>170</v>
      </c>
      <c r="AZ97" s="65" t="s">
        <v>171</v>
      </c>
      <c r="BA97" s="65" t="s">
        <v>172</v>
      </c>
      <c r="BB97" s="65" t="s">
        <v>173</v>
      </c>
      <c r="BC97" s="65" t="s">
        <v>174</v>
      </c>
      <c r="BD97" s="65" t="s">
        <v>175</v>
      </c>
      <c r="BE97" s="65" t="s">
        <v>176</v>
      </c>
      <c r="BF97" s="65" t="s">
        <v>177</v>
      </c>
      <c r="BG97" s="65" t="s">
        <v>178</v>
      </c>
      <c r="BH97" s="65" t="s">
        <v>179</v>
      </c>
      <c r="BI97" s="65" t="s">
        <v>180</v>
      </c>
      <c r="BJ97" s="65" t="s">
        <v>181</v>
      </c>
      <c r="BK97" s="65" t="s">
        <v>182</v>
      </c>
      <c r="BL97" s="65" t="s">
        <v>183</v>
      </c>
      <c r="BM97" s="65" t="s">
        <v>184</v>
      </c>
      <c r="BN97" s="65" t="s">
        <v>185</v>
      </c>
      <c r="BO97" s="65" t="s">
        <v>186</v>
      </c>
      <c r="BP97" s="65" t="s">
        <v>187</v>
      </c>
      <c r="BQ97" s="65" t="s">
        <v>188</v>
      </c>
      <c r="BR97" s="65" t="s">
        <v>189</v>
      </c>
      <c r="BS97" s="65" t="s">
        <v>190</v>
      </c>
      <c r="BT97" s="65" t="s">
        <v>191</v>
      </c>
      <c r="BU97" s="65" t="s">
        <v>192</v>
      </c>
      <c r="BV97" s="65" t="s">
        <v>193</v>
      </c>
      <c r="BW97" s="65" t="s">
        <v>194</v>
      </c>
      <c r="BX97" s="65" t="s">
        <v>195</v>
      </c>
      <c r="BY97" s="65" t="s">
        <v>196</v>
      </c>
      <c r="BZ97" s="65" t="s">
        <v>197</v>
      </c>
      <c r="CA97" s="65" t="s">
        <v>198</v>
      </c>
      <c r="CB97" s="65" t="s">
        <v>199</v>
      </c>
      <c r="CC97" s="65" t="s">
        <v>200</v>
      </c>
      <c r="CD97" s="65" t="s">
        <v>201</v>
      </c>
      <c r="CE97" s="65" t="s">
        <v>202</v>
      </c>
      <c r="CF97" s="65" t="s">
        <v>203</v>
      </c>
      <c r="CG97" s="65" t="s">
        <v>204</v>
      </c>
      <c r="CH97" s="65" t="s">
        <v>205</v>
      </c>
      <c r="CI97" s="65" t="s">
        <v>206</v>
      </c>
      <c r="CJ97" s="65" t="s">
        <v>207</v>
      </c>
      <c r="CK97" s="65" t="s">
        <v>208</v>
      </c>
      <c r="CL97" s="65" t="s">
        <v>209</v>
      </c>
      <c r="CM97" s="65" t="s">
        <v>210</v>
      </c>
      <c r="CN97" s="65" t="s">
        <v>211</v>
      </c>
      <c r="CO97" s="65" t="s">
        <v>212</v>
      </c>
      <c r="CP97" s="65" t="s">
        <v>213</v>
      </c>
      <c r="CQ97" s="65" t="s">
        <v>214</v>
      </c>
      <c r="CR97" s="65" t="s">
        <v>215</v>
      </c>
    </row>
    <row r="98" spans="1:96" x14ac:dyDescent="0.25">
      <c r="A98" s="65" t="s">
        <v>121</v>
      </c>
      <c r="B98" s="65" t="s">
        <v>122</v>
      </c>
      <c r="C98" s="65" t="s">
        <v>123</v>
      </c>
      <c r="D98" s="65" t="s">
        <v>124</v>
      </c>
      <c r="E98" s="65" t="s">
        <v>125</v>
      </c>
      <c r="F98" s="65" t="s">
        <v>126</v>
      </c>
      <c r="G98" s="65" t="s">
        <v>127</v>
      </c>
      <c r="H98" s="65" t="s">
        <v>128</v>
      </c>
      <c r="I98" s="65" t="s">
        <v>129</v>
      </c>
      <c r="J98" s="65" t="s">
        <v>130</v>
      </c>
      <c r="K98" s="65" t="s">
        <v>131</v>
      </c>
      <c r="L98" s="65" t="s">
        <v>132</v>
      </c>
      <c r="M98" s="65" t="s">
        <v>133</v>
      </c>
      <c r="N98" s="65" t="s">
        <v>134</v>
      </c>
      <c r="O98" s="65" t="s">
        <v>135</v>
      </c>
      <c r="P98" s="65" t="s">
        <v>136</v>
      </c>
      <c r="Q98" s="65" t="s">
        <v>137</v>
      </c>
      <c r="R98" s="65" t="s">
        <v>138</v>
      </c>
      <c r="S98" s="65" t="s">
        <v>139</v>
      </c>
      <c r="T98" s="65" t="s">
        <v>140</v>
      </c>
      <c r="U98" s="65" t="s">
        <v>141</v>
      </c>
      <c r="V98" s="65" t="s">
        <v>142</v>
      </c>
      <c r="W98" s="65" t="s">
        <v>143</v>
      </c>
      <c r="X98" s="65" t="s">
        <v>144</v>
      </c>
      <c r="Y98" s="65" t="s">
        <v>145</v>
      </c>
      <c r="Z98" s="65" t="s">
        <v>146</v>
      </c>
      <c r="AA98" s="65" t="s">
        <v>147</v>
      </c>
      <c r="AB98" s="65" t="s">
        <v>148</v>
      </c>
      <c r="AC98" s="65" t="s">
        <v>149</v>
      </c>
      <c r="AD98" s="65" t="s">
        <v>150</v>
      </c>
      <c r="AE98" s="65" t="s">
        <v>151</v>
      </c>
      <c r="AF98" s="65" t="s">
        <v>152</v>
      </c>
      <c r="AG98" s="65" t="s">
        <v>153</v>
      </c>
      <c r="AH98" s="65" t="s">
        <v>154</v>
      </c>
      <c r="AI98" s="65" t="s">
        <v>155</v>
      </c>
      <c r="AJ98" s="65" t="s">
        <v>156</v>
      </c>
      <c r="AK98" s="65" t="s">
        <v>157</v>
      </c>
      <c r="AL98" s="65" t="s">
        <v>158</v>
      </c>
      <c r="AM98" s="65" t="s">
        <v>159</v>
      </c>
      <c r="AN98" s="65" t="s">
        <v>160</v>
      </c>
      <c r="AO98" s="65" t="s">
        <v>161</v>
      </c>
      <c r="AP98" s="65" t="s">
        <v>162</v>
      </c>
      <c r="AQ98" s="65" t="s">
        <v>163</v>
      </c>
      <c r="AR98" s="65" t="s">
        <v>164</v>
      </c>
      <c r="AS98" s="65" t="s">
        <v>165</v>
      </c>
      <c r="AT98" s="65" t="s">
        <v>166</v>
      </c>
      <c r="AU98" s="65" t="s">
        <v>167</v>
      </c>
      <c r="AV98" s="65" t="s">
        <v>168</v>
      </c>
      <c r="AW98" s="65" t="s">
        <v>169</v>
      </c>
      <c r="AX98" s="65" t="s">
        <v>170</v>
      </c>
      <c r="AY98" s="65" t="s">
        <v>171</v>
      </c>
      <c r="AZ98" s="65" t="s">
        <v>172</v>
      </c>
      <c r="BA98" s="65" t="s">
        <v>173</v>
      </c>
      <c r="BB98" s="65" t="s">
        <v>174</v>
      </c>
      <c r="BC98" s="65" t="s">
        <v>175</v>
      </c>
      <c r="BD98" s="65" t="s">
        <v>176</v>
      </c>
      <c r="BE98" s="65" t="s">
        <v>177</v>
      </c>
      <c r="BF98" s="65" t="s">
        <v>178</v>
      </c>
      <c r="BG98" s="65" t="s">
        <v>179</v>
      </c>
      <c r="BH98" s="65" t="s">
        <v>180</v>
      </c>
      <c r="BI98" s="65" t="s">
        <v>181</v>
      </c>
      <c r="BJ98" s="65" t="s">
        <v>182</v>
      </c>
      <c r="BK98" s="65" t="s">
        <v>183</v>
      </c>
      <c r="BL98" s="65" t="s">
        <v>184</v>
      </c>
      <c r="BM98" s="65" t="s">
        <v>185</v>
      </c>
      <c r="BN98" s="65" t="s">
        <v>186</v>
      </c>
      <c r="BO98" s="65" t="s">
        <v>187</v>
      </c>
      <c r="BP98" s="65" t="s">
        <v>188</v>
      </c>
      <c r="BQ98" s="65" t="s">
        <v>189</v>
      </c>
      <c r="BR98" s="65" t="s">
        <v>190</v>
      </c>
      <c r="BS98" s="65" t="s">
        <v>191</v>
      </c>
      <c r="BT98" s="65" t="s">
        <v>192</v>
      </c>
      <c r="BU98" s="65" t="s">
        <v>193</v>
      </c>
      <c r="BV98" s="65" t="s">
        <v>194</v>
      </c>
      <c r="BW98" s="65" t="s">
        <v>195</v>
      </c>
      <c r="BX98" s="65" t="s">
        <v>196</v>
      </c>
      <c r="BY98" s="65" t="s">
        <v>197</v>
      </c>
      <c r="BZ98" s="65" t="s">
        <v>198</v>
      </c>
      <c r="CA98" s="65" t="s">
        <v>199</v>
      </c>
      <c r="CB98" s="65" t="s">
        <v>200</v>
      </c>
      <c r="CC98" s="65" t="s">
        <v>201</v>
      </c>
      <c r="CD98" s="65" t="s">
        <v>202</v>
      </c>
      <c r="CE98" s="65" t="s">
        <v>203</v>
      </c>
      <c r="CF98" s="65" t="s">
        <v>204</v>
      </c>
      <c r="CG98" s="65" t="s">
        <v>205</v>
      </c>
      <c r="CH98" s="65" t="s">
        <v>206</v>
      </c>
      <c r="CI98" s="65" t="s">
        <v>207</v>
      </c>
      <c r="CJ98" s="65" t="s">
        <v>208</v>
      </c>
      <c r="CK98" s="65" t="s">
        <v>209</v>
      </c>
      <c r="CL98" s="65" t="s">
        <v>210</v>
      </c>
      <c r="CM98" s="65" t="s">
        <v>211</v>
      </c>
      <c r="CN98" s="65" t="s">
        <v>212</v>
      </c>
      <c r="CO98" s="65" t="s">
        <v>213</v>
      </c>
      <c r="CP98" s="65" t="s">
        <v>214</v>
      </c>
      <c r="CQ98" s="65" t="s">
        <v>215</v>
      </c>
      <c r="CR98" s="65" t="s">
        <v>216</v>
      </c>
    </row>
    <row r="99" spans="1:96" x14ac:dyDescent="0.25">
      <c r="A99" s="65" t="s">
        <v>122</v>
      </c>
      <c r="B99" s="65" t="s">
        <v>123</v>
      </c>
      <c r="C99" s="65" t="s">
        <v>124</v>
      </c>
      <c r="D99" s="65" t="s">
        <v>125</v>
      </c>
      <c r="E99" s="65" t="s">
        <v>126</v>
      </c>
      <c r="F99" s="65" t="s">
        <v>127</v>
      </c>
      <c r="G99" s="65" t="s">
        <v>128</v>
      </c>
      <c r="H99" s="65" t="s">
        <v>129</v>
      </c>
      <c r="I99" s="65" t="s">
        <v>130</v>
      </c>
      <c r="J99" s="65" t="s">
        <v>131</v>
      </c>
      <c r="K99" s="65" t="s">
        <v>132</v>
      </c>
      <c r="L99" s="65" t="s">
        <v>133</v>
      </c>
      <c r="M99" s="65" t="s">
        <v>134</v>
      </c>
      <c r="N99" s="65" t="s">
        <v>135</v>
      </c>
      <c r="O99" s="65" t="s">
        <v>136</v>
      </c>
      <c r="P99" s="65" t="s">
        <v>137</v>
      </c>
      <c r="Q99" s="65" t="s">
        <v>138</v>
      </c>
      <c r="R99" s="65" t="s">
        <v>139</v>
      </c>
      <c r="S99" s="65" t="s">
        <v>140</v>
      </c>
      <c r="T99" s="65" t="s">
        <v>141</v>
      </c>
      <c r="U99" s="65" t="s">
        <v>142</v>
      </c>
      <c r="V99" s="65" t="s">
        <v>143</v>
      </c>
      <c r="W99" s="65" t="s">
        <v>144</v>
      </c>
      <c r="X99" s="65" t="s">
        <v>145</v>
      </c>
      <c r="Y99" s="65" t="s">
        <v>146</v>
      </c>
      <c r="Z99" s="65" t="s">
        <v>147</v>
      </c>
      <c r="AA99" s="65" t="s">
        <v>148</v>
      </c>
      <c r="AB99" s="65" t="s">
        <v>149</v>
      </c>
      <c r="AC99" s="65" t="s">
        <v>150</v>
      </c>
      <c r="AD99" s="65" t="s">
        <v>151</v>
      </c>
      <c r="AE99" s="65" t="s">
        <v>152</v>
      </c>
      <c r="AF99" s="65" t="s">
        <v>153</v>
      </c>
      <c r="AG99" s="65" t="s">
        <v>154</v>
      </c>
      <c r="AH99" s="65" t="s">
        <v>155</v>
      </c>
      <c r="AI99" s="65" t="s">
        <v>156</v>
      </c>
      <c r="AJ99" s="65" t="s">
        <v>157</v>
      </c>
      <c r="AK99" s="65" t="s">
        <v>158</v>
      </c>
      <c r="AL99" s="65" t="s">
        <v>159</v>
      </c>
      <c r="AM99" s="65" t="s">
        <v>160</v>
      </c>
      <c r="AN99" s="65" t="s">
        <v>161</v>
      </c>
      <c r="AO99" s="65" t="s">
        <v>162</v>
      </c>
      <c r="AP99" s="65" t="s">
        <v>163</v>
      </c>
      <c r="AQ99" s="65" t="s">
        <v>164</v>
      </c>
      <c r="AR99" s="65" t="s">
        <v>165</v>
      </c>
      <c r="AS99" s="65" t="s">
        <v>166</v>
      </c>
      <c r="AT99" s="65" t="s">
        <v>167</v>
      </c>
      <c r="AU99" s="65" t="s">
        <v>168</v>
      </c>
      <c r="AV99" s="65" t="s">
        <v>169</v>
      </c>
      <c r="AW99" s="65" t="s">
        <v>170</v>
      </c>
      <c r="AX99" s="65" t="s">
        <v>171</v>
      </c>
      <c r="AY99" s="65" t="s">
        <v>172</v>
      </c>
      <c r="AZ99" s="65" t="s">
        <v>173</v>
      </c>
      <c r="BA99" s="65" t="s">
        <v>174</v>
      </c>
      <c r="BB99" s="65" t="s">
        <v>175</v>
      </c>
      <c r="BC99" s="65" t="s">
        <v>176</v>
      </c>
      <c r="BD99" s="65" t="s">
        <v>177</v>
      </c>
      <c r="BE99" s="65" t="s">
        <v>178</v>
      </c>
      <c r="BF99" s="65" t="s">
        <v>179</v>
      </c>
      <c r="BG99" s="65" t="s">
        <v>180</v>
      </c>
      <c r="BH99" s="65" t="s">
        <v>181</v>
      </c>
      <c r="BI99" s="65" t="s">
        <v>182</v>
      </c>
      <c r="BJ99" s="65" t="s">
        <v>183</v>
      </c>
      <c r="BK99" s="65" t="s">
        <v>184</v>
      </c>
      <c r="BL99" s="65" t="s">
        <v>185</v>
      </c>
      <c r="BM99" s="65" t="s">
        <v>186</v>
      </c>
      <c r="BN99" s="65" t="s">
        <v>187</v>
      </c>
      <c r="BO99" s="65" t="s">
        <v>188</v>
      </c>
      <c r="BP99" s="65" t="s">
        <v>189</v>
      </c>
      <c r="BQ99" s="65" t="s">
        <v>190</v>
      </c>
      <c r="BR99" s="65" t="s">
        <v>191</v>
      </c>
      <c r="BS99" s="65" t="s">
        <v>192</v>
      </c>
      <c r="BT99" s="65" t="s">
        <v>193</v>
      </c>
      <c r="BU99" s="65" t="s">
        <v>194</v>
      </c>
      <c r="BV99" s="65" t="s">
        <v>195</v>
      </c>
      <c r="BW99" s="65" t="s">
        <v>196</v>
      </c>
      <c r="BX99" s="65" t="s">
        <v>197</v>
      </c>
      <c r="BY99" s="65" t="s">
        <v>198</v>
      </c>
      <c r="BZ99" s="65" t="s">
        <v>199</v>
      </c>
      <c r="CA99" s="65" t="s">
        <v>200</v>
      </c>
      <c r="CB99" s="65" t="s">
        <v>201</v>
      </c>
      <c r="CC99" s="65" t="s">
        <v>202</v>
      </c>
      <c r="CD99" s="65" t="s">
        <v>203</v>
      </c>
      <c r="CE99" s="65" t="s">
        <v>204</v>
      </c>
      <c r="CF99" s="65" t="s">
        <v>205</v>
      </c>
      <c r="CG99" s="65" t="s">
        <v>206</v>
      </c>
      <c r="CH99" s="65" t="s">
        <v>207</v>
      </c>
      <c r="CI99" s="65" t="s">
        <v>208</v>
      </c>
      <c r="CJ99" s="65" t="s">
        <v>209</v>
      </c>
      <c r="CK99" s="65" t="s">
        <v>210</v>
      </c>
      <c r="CL99" s="65" t="s">
        <v>211</v>
      </c>
      <c r="CM99" s="65" t="s">
        <v>212</v>
      </c>
      <c r="CN99" s="65" t="s">
        <v>213</v>
      </c>
      <c r="CO99" s="65" t="s">
        <v>214</v>
      </c>
      <c r="CP99" s="65" t="s">
        <v>215</v>
      </c>
      <c r="CQ99" s="65" t="s">
        <v>216</v>
      </c>
      <c r="CR99" s="65" t="s">
        <v>217</v>
      </c>
    </row>
    <row r="100" spans="1:96" x14ac:dyDescent="0.25">
      <c r="A100" s="65" t="s">
        <v>123</v>
      </c>
      <c r="B100" s="65" t="s">
        <v>124</v>
      </c>
      <c r="C100" s="65" t="s">
        <v>125</v>
      </c>
      <c r="D100" s="65" t="s">
        <v>126</v>
      </c>
      <c r="E100" s="65" t="s">
        <v>127</v>
      </c>
      <c r="F100" s="65" t="s">
        <v>128</v>
      </c>
      <c r="G100" s="65" t="s">
        <v>129</v>
      </c>
      <c r="H100" s="65" t="s">
        <v>130</v>
      </c>
      <c r="I100" s="65" t="s">
        <v>131</v>
      </c>
      <c r="J100" s="65" t="s">
        <v>132</v>
      </c>
      <c r="K100" s="65" t="s">
        <v>133</v>
      </c>
      <c r="L100" s="65" t="s">
        <v>134</v>
      </c>
      <c r="M100" s="65" t="s">
        <v>135</v>
      </c>
      <c r="N100" s="65" t="s">
        <v>136</v>
      </c>
      <c r="O100" s="65" t="s">
        <v>137</v>
      </c>
      <c r="P100" s="65" t="s">
        <v>138</v>
      </c>
      <c r="Q100" s="65" t="s">
        <v>139</v>
      </c>
      <c r="R100" s="65" t="s">
        <v>140</v>
      </c>
      <c r="S100" s="65" t="s">
        <v>141</v>
      </c>
      <c r="T100" s="65" t="s">
        <v>142</v>
      </c>
      <c r="U100" s="65" t="s">
        <v>143</v>
      </c>
      <c r="V100" s="65" t="s">
        <v>144</v>
      </c>
      <c r="W100" s="65" t="s">
        <v>145</v>
      </c>
      <c r="X100" s="65" t="s">
        <v>146</v>
      </c>
      <c r="Y100" s="65" t="s">
        <v>147</v>
      </c>
      <c r="Z100" s="65" t="s">
        <v>148</v>
      </c>
      <c r="AA100" s="65" t="s">
        <v>149</v>
      </c>
      <c r="AB100" s="65" t="s">
        <v>150</v>
      </c>
      <c r="AC100" s="65" t="s">
        <v>151</v>
      </c>
      <c r="AD100" s="65" t="s">
        <v>152</v>
      </c>
      <c r="AE100" s="65" t="s">
        <v>153</v>
      </c>
      <c r="AF100" s="65" t="s">
        <v>154</v>
      </c>
      <c r="AG100" s="65" t="s">
        <v>155</v>
      </c>
      <c r="AH100" s="65" t="s">
        <v>156</v>
      </c>
      <c r="AI100" s="65" t="s">
        <v>157</v>
      </c>
      <c r="AJ100" s="65" t="s">
        <v>158</v>
      </c>
      <c r="AK100" s="65" t="s">
        <v>159</v>
      </c>
      <c r="AL100" s="65" t="s">
        <v>160</v>
      </c>
      <c r="AM100" s="65" t="s">
        <v>161</v>
      </c>
      <c r="AN100" s="65" t="s">
        <v>162</v>
      </c>
      <c r="AO100" s="65" t="s">
        <v>163</v>
      </c>
      <c r="AP100" s="65" t="s">
        <v>164</v>
      </c>
      <c r="AQ100" s="65" t="s">
        <v>165</v>
      </c>
      <c r="AR100" s="65" t="s">
        <v>166</v>
      </c>
      <c r="AS100" s="65" t="s">
        <v>167</v>
      </c>
      <c r="AT100" s="65" t="s">
        <v>168</v>
      </c>
      <c r="AU100" s="65" t="s">
        <v>169</v>
      </c>
      <c r="AV100" s="65" t="s">
        <v>170</v>
      </c>
      <c r="AW100" s="65" t="s">
        <v>171</v>
      </c>
      <c r="AX100" s="65" t="s">
        <v>172</v>
      </c>
      <c r="AY100" s="65" t="s">
        <v>173</v>
      </c>
      <c r="AZ100" s="65" t="s">
        <v>174</v>
      </c>
      <c r="BA100" s="65" t="s">
        <v>175</v>
      </c>
      <c r="BB100" s="65" t="s">
        <v>176</v>
      </c>
      <c r="BC100" s="65" t="s">
        <v>177</v>
      </c>
      <c r="BD100" s="65" t="s">
        <v>178</v>
      </c>
      <c r="BE100" s="65" t="s">
        <v>179</v>
      </c>
      <c r="BF100" s="65" t="s">
        <v>180</v>
      </c>
      <c r="BG100" s="65" t="s">
        <v>181</v>
      </c>
      <c r="BH100" s="65" t="s">
        <v>182</v>
      </c>
      <c r="BI100" s="65" t="s">
        <v>183</v>
      </c>
      <c r="BJ100" s="65" t="s">
        <v>184</v>
      </c>
      <c r="BK100" s="65" t="s">
        <v>185</v>
      </c>
      <c r="BL100" s="65" t="s">
        <v>186</v>
      </c>
      <c r="BM100" s="65" t="s">
        <v>187</v>
      </c>
      <c r="BN100" s="65" t="s">
        <v>188</v>
      </c>
      <c r="BO100" s="65" t="s">
        <v>189</v>
      </c>
      <c r="BP100" s="65" t="s">
        <v>190</v>
      </c>
      <c r="BQ100" s="65" t="s">
        <v>191</v>
      </c>
      <c r="BR100" s="65" t="s">
        <v>192</v>
      </c>
      <c r="BS100" s="65" t="s">
        <v>193</v>
      </c>
      <c r="BT100" s="65" t="s">
        <v>194</v>
      </c>
      <c r="BU100" s="65" t="s">
        <v>195</v>
      </c>
      <c r="BV100" s="65" t="s">
        <v>196</v>
      </c>
      <c r="BW100" s="65" t="s">
        <v>197</v>
      </c>
      <c r="BX100" s="65" t="s">
        <v>198</v>
      </c>
      <c r="BY100" s="65" t="s">
        <v>199</v>
      </c>
      <c r="BZ100" s="65" t="s">
        <v>200</v>
      </c>
      <c r="CA100" s="65" t="s">
        <v>201</v>
      </c>
      <c r="CB100" s="65" t="s">
        <v>202</v>
      </c>
      <c r="CC100" s="65" t="s">
        <v>203</v>
      </c>
      <c r="CD100" s="65" t="s">
        <v>204</v>
      </c>
      <c r="CE100" s="65" t="s">
        <v>205</v>
      </c>
      <c r="CF100" s="65" t="s">
        <v>206</v>
      </c>
      <c r="CG100" s="65" t="s">
        <v>207</v>
      </c>
      <c r="CH100" s="65" t="s">
        <v>208</v>
      </c>
      <c r="CI100" s="65" t="s">
        <v>209</v>
      </c>
      <c r="CJ100" s="65" t="s">
        <v>210</v>
      </c>
      <c r="CK100" s="65" t="s">
        <v>211</v>
      </c>
      <c r="CL100" s="65" t="s">
        <v>212</v>
      </c>
      <c r="CM100" s="65" t="s">
        <v>213</v>
      </c>
      <c r="CN100" s="65" t="s">
        <v>214</v>
      </c>
      <c r="CO100" s="65" t="s">
        <v>215</v>
      </c>
      <c r="CP100" s="65" t="s">
        <v>216</v>
      </c>
      <c r="CQ100" s="65" t="s">
        <v>217</v>
      </c>
      <c r="CR100" s="65" t="s">
        <v>218</v>
      </c>
    </row>
    <row r="101" spans="1:96" x14ac:dyDescent="0.25">
      <c r="A101" s="65" t="s">
        <v>124</v>
      </c>
      <c r="B101" s="65" t="s">
        <v>125</v>
      </c>
      <c r="C101" s="65" t="s">
        <v>126</v>
      </c>
      <c r="D101" s="65" t="s">
        <v>127</v>
      </c>
      <c r="E101" s="65" t="s">
        <v>128</v>
      </c>
      <c r="F101" s="65" t="s">
        <v>129</v>
      </c>
      <c r="G101" s="65" t="s">
        <v>130</v>
      </c>
      <c r="H101" s="65" t="s">
        <v>131</v>
      </c>
      <c r="I101" s="65" t="s">
        <v>132</v>
      </c>
      <c r="J101" s="65" t="s">
        <v>133</v>
      </c>
      <c r="K101" s="65" t="s">
        <v>134</v>
      </c>
      <c r="L101" s="65" t="s">
        <v>135</v>
      </c>
      <c r="M101" s="65" t="s">
        <v>136</v>
      </c>
      <c r="N101" s="65" t="s">
        <v>137</v>
      </c>
      <c r="O101" s="65" t="s">
        <v>138</v>
      </c>
      <c r="P101" s="65" t="s">
        <v>139</v>
      </c>
      <c r="Q101" s="65" t="s">
        <v>140</v>
      </c>
      <c r="R101" s="65" t="s">
        <v>141</v>
      </c>
      <c r="S101" s="65" t="s">
        <v>142</v>
      </c>
      <c r="T101" s="65" t="s">
        <v>143</v>
      </c>
      <c r="U101" s="65" t="s">
        <v>144</v>
      </c>
      <c r="V101" s="65" t="s">
        <v>145</v>
      </c>
      <c r="W101" s="65" t="s">
        <v>146</v>
      </c>
      <c r="X101" s="65" t="s">
        <v>147</v>
      </c>
      <c r="Y101" s="65" t="s">
        <v>148</v>
      </c>
      <c r="Z101" s="65" t="s">
        <v>149</v>
      </c>
      <c r="AA101" s="65" t="s">
        <v>150</v>
      </c>
      <c r="AB101" s="65" t="s">
        <v>151</v>
      </c>
      <c r="AC101" s="65" t="s">
        <v>152</v>
      </c>
      <c r="AD101" s="65" t="s">
        <v>153</v>
      </c>
      <c r="AE101" s="65" t="s">
        <v>154</v>
      </c>
      <c r="AF101" s="65" t="s">
        <v>155</v>
      </c>
      <c r="AG101" s="65" t="s">
        <v>156</v>
      </c>
      <c r="AH101" s="65" t="s">
        <v>157</v>
      </c>
      <c r="AI101" s="65" t="s">
        <v>158</v>
      </c>
      <c r="AJ101" s="65" t="s">
        <v>159</v>
      </c>
      <c r="AK101" s="65" t="s">
        <v>160</v>
      </c>
      <c r="AL101" s="65" t="s">
        <v>161</v>
      </c>
      <c r="AM101" s="65" t="s">
        <v>162</v>
      </c>
      <c r="AN101" s="65" t="s">
        <v>163</v>
      </c>
      <c r="AO101" s="65" t="s">
        <v>164</v>
      </c>
      <c r="AP101" s="65" t="s">
        <v>165</v>
      </c>
      <c r="AQ101" s="65" t="s">
        <v>166</v>
      </c>
      <c r="AR101" s="65" t="s">
        <v>167</v>
      </c>
      <c r="AS101" s="65" t="s">
        <v>168</v>
      </c>
      <c r="AT101" s="65" t="s">
        <v>169</v>
      </c>
      <c r="AU101" s="65" t="s">
        <v>170</v>
      </c>
      <c r="AV101" s="65" t="s">
        <v>171</v>
      </c>
      <c r="AW101" s="65" t="s">
        <v>172</v>
      </c>
      <c r="AX101" s="65" t="s">
        <v>173</v>
      </c>
      <c r="AY101" s="65" t="s">
        <v>174</v>
      </c>
      <c r="AZ101" s="65" t="s">
        <v>175</v>
      </c>
      <c r="BA101" s="65" t="s">
        <v>176</v>
      </c>
      <c r="BB101" s="65" t="s">
        <v>177</v>
      </c>
      <c r="BC101" s="65" t="s">
        <v>178</v>
      </c>
      <c r="BD101" s="65" t="s">
        <v>179</v>
      </c>
      <c r="BE101" s="65" t="s">
        <v>180</v>
      </c>
      <c r="BF101" s="65" t="s">
        <v>181</v>
      </c>
      <c r="BG101" s="65" t="s">
        <v>182</v>
      </c>
      <c r="BH101" s="65" t="s">
        <v>183</v>
      </c>
      <c r="BI101" s="65" t="s">
        <v>184</v>
      </c>
      <c r="BJ101" s="65" t="s">
        <v>185</v>
      </c>
      <c r="BK101" s="65" t="s">
        <v>186</v>
      </c>
      <c r="BL101" s="65" t="s">
        <v>187</v>
      </c>
      <c r="BM101" s="65" t="s">
        <v>188</v>
      </c>
      <c r="BN101" s="65" t="s">
        <v>189</v>
      </c>
      <c r="BO101" s="65" t="s">
        <v>190</v>
      </c>
      <c r="BP101" s="65" t="s">
        <v>191</v>
      </c>
      <c r="BQ101" s="65" t="s">
        <v>192</v>
      </c>
      <c r="BR101" s="65" t="s">
        <v>193</v>
      </c>
      <c r="BS101" s="65" t="s">
        <v>194</v>
      </c>
      <c r="BT101" s="65" t="s">
        <v>195</v>
      </c>
      <c r="BU101" s="65" t="s">
        <v>196</v>
      </c>
      <c r="BV101" s="65" t="s">
        <v>197</v>
      </c>
      <c r="BW101" s="65" t="s">
        <v>198</v>
      </c>
      <c r="BX101" s="65" t="s">
        <v>199</v>
      </c>
      <c r="BY101" s="65" t="s">
        <v>200</v>
      </c>
      <c r="BZ101" s="65" t="s">
        <v>201</v>
      </c>
      <c r="CA101" s="65" t="s">
        <v>202</v>
      </c>
      <c r="CB101" s="65" t="s">
        <v>203</v>
      </c>
      <c r="CC101" s="65" t="s">
        <v>204</v>
      </c>
      <c r="CD101" s="65" t="s">
        <v>205</v>
      </c>
      <c r="CE101" s="65" t="s">
        <v>206</v>
      </c>
      <c r="CF101" s="65" t="s">
        <v>207</v>
      </c>
      <c r="CG101" s="65" t="s">
        <v>208</v>
      </c>
      <c r="CH101" s="65" t="s">
        <v>209</v>
      </c>
      <c r="CI101" s="65" t="s">
        <v>210</v>
      </c>
      <c r="CJ101" s="65" t="s">
        <v>211</v>
      </c>
      <c r="CK101" s="65" t="s">
        <v>212</v>
      </c>
      <c r="CL101" s="65" t="s">
        <v>213</v>
      </c>
      <c r="CM101" s="65" t="s">
        <v>214</v>
      </c>
      <c r="CN101" s="65" t="s">
        <v>215</v>
      </c>
      <c r="CO101" s="65" t="s">
        <v>216</v>
      </c>
      <c r="CP101" s="65" t="s">
        <v>217</v>
      </c>
      <c r="CQ101" s="65" t="s">
        <v>218</v>
      </c>
      <c r="CR101" s="65" t="s">
        <v>219</v>
      </c>
    </row>
    <row r="102" spans="1:96" x14ac:dyDescent="0.25">
      <c r="A102" s="65" t="s">
        <v>125</v>
      </c>
      <c r="B102" s="65" t="s">
        <v>126</v>
      </c>
      <c r="C102" s="65" t="s">
        <v>127</v>
      </c>
      <c r="D102" s="65" t="s">
        <v>128</v>
      </c>
      <c r="E102" s="65" t="s">
        <v>129</v>
      </c>
      <c r="F102" s="65" t="s">
        <v>130</v>
      </c>
      <c r="G102" s="65" t="s">
        <v>131</v>
      </c>
      <c r="H102" s="65" t="s">
        <v>132</v>
      </c>
      <c r="I102" s="65" t="s">
        <v>133</v>
      </c>
      <c r="J102" s="65" t="s">
        <v>134</v>
      </c>
      <c r="K102" s="65" t="s">
        <v>135</v>
      </c>
      <c r="L102" s="65" t="s">
        <v>136</v>
      </c>
      <c r="M102" s="65" t="s">
        <v>137</v>
      </c>
      <c r="N102" s="65" t="s">
        <v>138</v>
      </c>
      <c r="O102" s="65" t="s">
        <v>139</v>
      </c>
      <c r="P102" s="65" t="s">
        <v>140</v>
      </c>
      <c r="Q102" s="65" t="s">
        <v>141</v>
      </c>
      <c r="R102" s="65" t="s">
        <v>142</v>
      </c>
      <c r="S102" s="65" t="s">
        <v>143</v>
      </c>
      <c r="T102" s="65" t="s">
        <v>144</v>
      </c>
      <c r="U102" s="65" t="s">
        <v>145</v>
      </c>
      <c r="V102" s="65" t="s">
        <v>146</v>
      </c>
      <c r="W102" s="65" t="s">
        <v>147</v>
      </c>
      <c r="X102" s="65" t="s">
        <v>148</v>
      </c>
      <c r="Y102" s="65" t="s">
        <v>149</v>
      </c>
      <c r="Z102" s="65" t="s">
        <v>150</v>
      </c>
      <c r="AA102" s="65" t="s">
        <v>151</v>
      </c>
      <c r="AB102" s="65" t="s">
        <v>152</v>
      </c>
      <c r="AC102" s="65" t="s">
        <v>153</v>
      </c>
      <c r="AD102" s="65" t="s">
        <v>154</v>
      </c>
      <c r="AE102" s="65" t="s">
        <v>155</v>
      </c>
      <c r="AF102" s="65" t="s">
        <v>156</v>
      </c>
      <c r="AG102" s="65" t="s">
        <v>157</v>
      </c>
      <c r="AH102" s="65" t="s">
        <v>158</v>
      </c>
      <c r="AI102" s="65" t="s">
        <v>159</v>
      </c>
      <c r="AJ102" s="65" t="s">
        <v>160</v>
      </c>
      <c r="AK102" s="65" t="s">
        <v>161</v>
      </c>
      <c r="AL102" s="65" t="s">
        <v>162</v>
      </c>
      <c r="AM102" s="65" t="s">
        <v>163</v>
      </c>
      <c r="AN102" s="65" t="s">
        <v>164</v>
      </c>
      <c r="AO102" s="65" t="s">
        <v>165</v>
      </c>
      <c r="AP102" s="65" t="s">
        <v>166</v>
      </c>
      <c r="AQ102" s="65" t="s">
        <v>167</v>
      </c>
      <c r="AR102" s="65" t="s">
        <v>168</v>
      </c>
      <c r="AS102" s="65" t="s">
        <v>169</v>
      </c>
      <c r="AT102" s="65" t="s">
        <v>170</v>
      </c>
      <c r="AU102" s="65" t="s">
        <v>171</v>
      </c>
      <c r="AV102" s="65" t="s">
        <v>172</v>
      </c>
      <c r="AW102" s="65" t="s">
        <v>173</v>
      </c>
      <c r="AX102" s="65" t="s">
        <v>174</v>
      </c>
      <c r="AY102" s="65" t="s">
        <v>175</v>
      </c>
      <c r="AZ102" s="65" t="s">
        <v>176</v>
      </c>
      <c r="BA102" s="65" t="s">
        <v>177</v>
      </c>
      <c r="BB102" s="65" t="s">
        <v>178</v>
      </c>
      <c r="BC102" s="65" t="s">
        <v>179</v>
      </c>
      <c r="BD102" s="65" t="s">
        <v>180</v>
      </c>
      <c r="BE102" s="65" t="s">
        <v>181</v>
      </c>
      <c r="BF102" s="65" t="s">
        <v>182</v>
      </c>
      <c r="BG102" s="65" t="s">
        <v>183</v>
      </c>
      <c r="BH102" s="65" t="s">
        <v>184</v>
      </c>
      <c r="BI102" s="65" t="s">
        <v>185</v>
      </c>
      <c r="BJ102" s="65" t="s">
        <v>186</v>
      </c>
      <c r="BK102" s="65" t="s">
        <v>187</v>
      </c>
      <c r="BL102" s="65" t="s">
        <v>188</v>
      </c>
      <c r="BM102" s="65" t="s">
        <v>189</v>
      </c>
      <c r="BN102" s="65" t="s">
        <v>190</v>
      </c>
      <c r="BO102" s="65" t="s">
        <v>191</v>
      </c>
      <c r="BP102" s="65" t="s">
        <v>192</v>
      </c>
      <c r="BQ102" s="65" t="s">
        <v>193</v>
      </c>
      <c r="BR102" s="65" t="s">
        <v>194</v>
      </c>
      <c r="BS102" s="65" t="s">
        <v>195</v>
      </c>
      <c r="BT102" s="65" t="s">
        <v>196</v>
      </c>
      <c r="BU102" s="65" t="s">
        <v>197</v>
      </c>
      <c r="BV102" s="65" t="s">
        <v>198</v>
      </c>
      <c r="BW102" s="65" t="s">
        <v>199</v>
      </c>
      <c r="BX102" s="65" t="s">
        <v>200</v>
      </c>
      <c r="BY102" s="65" t="s">
        <v>201</v>
      </c>
      <c r="BZ102" s="65" t="s">
        <v>202</v>
      </c>
      <c r="CA102" s="65" t="s">
        <v>203</v>
      </c>
      <c r="CB102" s="65" t="s">
        <v>204</v>
      </c>
      <c r="CC102" s="65" t="s">
        <v>205</v>
      </c>
      <c r="CD102" s="65" t="s">
        <v>206</v>
      </c>
      <c r="CE102" s="65" t="s">
        <v>207</v>
      </c>
      <c r="CF102" s="65" t="s">
        <v>208</v>
      </c>
      <c r="CG102" s="65" t="s">
        <v>209</v>
      </c>
      <c r="CH102" s="65" t="s">
        <v>210</v>
      </c>
      <c r="CI102" s="65" t="s">
        <v>211</v>
      </c>
      <c r="CJ102" s="65" t="s">
        <v>212</v>
      </c>
      <c r="CK102" s="65" t="s">
        <v>213</v>
      </c>
      <c r="CL102" s="65" t="s">
        <v>214</v>
      </c>
      <c r="CM102" s="65" t="s">
        <v>215</v>
      </c>
      <c r="CN102" s="65" t="s">
        <v>216</v>
      </c>
      <c r="CO102" s="65" t="s">
        <v>217</v>
      </c>
      <c r="CP102" s="65" t="s">
        <v>218</v>
      </c>
      <c r="CQ102" s="65" t="s">
        <v>219</v>
      </c>
      <c r="CR102" s="65" t="s">
        <v>220</v>
      </c>
    </row>
    <row r="103" spans="1:96" x14ac:dyDescent="0.25">
      <c r="A103" s="65" t="s">
        <v>126</v>
      </c>
      <c r="B103" s="65" t="s">
        <v>127</v>
      </c>
      <c r="C103" s="65" t="s">
        <v>128</v>
      </c>
      <c r="D103" s="65" t="s">
        <v>129</v>
      </c>
      <c r="E103" s="65" t="s">
        <v>130</v>
      </c>
      <c r="F103" s="65" t="s">
        <v>131</v>
      </c>
      <c r="G103" s="65" t="s">
        <v>132</v>
      </c>
      <c r="H103" s="65" t="s">
        <v>133</v>
      </c>
      <c r="I103" s="65" t="s">
        <v>134</v>
      </c>
      <c r="J103" s="65" t="s">
        <v>135</v>
      </c>
      <c r="K103" s="65" t="s">
        <v>136</v>
      </c>
      <c r="L103" s="65" t="s">
        <v>137</v>
      </c>
      <c r="M103" s="65" t="s">
        <v>138</v>
      </c>
      <c r="N103" s="65" t="s">
        <v>139</v>
      </c>
      <c r="O103" s="65" t="s">
        <v>140</v>
      </c>
      <c r="P103" s="65" t="s">
        <v>141</v>
      </c>
      <c r="Q103" s="65" t="s">
        <v>142</v>
      </c>
      <c r="R103" s="65" t="s">
        <v>143</v>
      </c>
      <c r="S103" s="65" t="s">
        <v>144</v>
      </c>
      <c r="T103" s="65" t="s">
        <v>145</v>
      </c>
      <c r="U103" s="65" t="s">
        <v>146</v>
      </c>
      <c r="V103" s="65" t="s">
        <v>147</v>
      </c>
      <c r="W103" s="65" t="s">
        <v>148</v>
      </c>
      <c r="X103" s="65" t="s">
        <v>149</v>
      </c>
      <c r="Y103" s="65" t="s">
        <v>150</v>
      </c>
      <c r="Z103" s="65" t="s">
        <v>151</v>
      </c>
      <c r="AA103" s="65" t="s">
        <v>152</v>
      </c>
      <c r="AB103" s="65" t="s">
        <v>153</v>
      </c>
      <c r="AC103" s="65" t="s">
        <v>154</v>
      </c>
      <c r="AD103" s="65" t="s">
        <v>155</v>
      </c>
      <c r="AE103" s="65" t="s">
        <v>156</v>
      </c>
      <c r="AF103" s="65" t="s">
        <v>157</v>
      </c>
      <c r="AG103" s="65" t="s">
        <v>158</v>
      </c>
      <c r="AH103" s="65" t="s">
        <v>159</v>
      </c>
      <c r="AI103" s="65" t="s">
        <v>160</v>
      </c>
      <c r="AJ103" s="65" t="s">
        <v>161</v>
      </c>
      <c r="AK103" s="65" t="s">
        <v>162</v>
      </c>
      <c r="AL103" s="65" t="s">
        <v>163</v>
      </c>
      <c r="AM103" s="65" t="s">
        <v>164</v>
      </c>
      <c r="AN103" s="65" t="s">
        <v>165</v>
      </c>
      <c r="AO103" s="65" t="s">
        <v>166</v>
      </c>
      <c r="AP103" s="65" t="s">
        <v>167</v>
      </c>
      <c r="AQ103" s="65" t="s">
        <v>168</v>
      </c>
      <c r="AR103" s="65" t="s">
        <v>169</v>
      </c>
      <c r="AS103" s="65" t="s">
        <v>170</v>
      </c>
      <c r="AT103" s="65" t="s">
        <v>171</v>
      </c>
      <c r="AU103" s="65" t="s">
        <v>172</v>
      </c>
      <c r="AV103" s="65" t="s">
        <v>173</v>
      </c>
      <c r="AW103" s="65" t="s">
        <v>174</v>
      </c>
      <c r="AX103" s="65" t="s">
        <v>175</v>
      </c>
      <c r="AY103" s="65" t="s">
        <v>176</v>
      </c>
      <c r="AZ103" s="65" t="s">
        <v>177</v>
      </c>
      <c r="BA103" s="65" t="s">
        <v>178</v>
      </c>
      <c r="BB103" s="65" t="s">
        <v>179</v>
      </c>
      <c r="BC103" s="65" t="s">
        <v>180</v>
      </c>
      <c r="BD103" s="65" t="s">
        <v>181</v>
      </c>
      <c r="BE103" s="65" t="s">
        <v>182</v>
      </c>
      <c r="BF103" s="65" t="s">
        <v>183</v>
      </c>
      <c r="BG103" s="65" t="s">
        <v>184</v>
      </c>
      <c r="BH103" s="65" t="s">
        <v>185</v>
      </c>
      <c r="BI103" s="65" t="s">
        <v>186</v>
      </c>
      <c r="BJ103" s="65" t="s">
        <v>187</v>
      </c>
      <c r="BK103" s="65" t="s">
        <v>188</v>
      </c>
      <c r="BL103" s="65" t="s">
        <v>189</v>
      </c>
      <c r="BM103" s="65" t="s">
        <v>190</v>
      </c>
      <c r="BN103" s="65" t="s">
        <v>191</v>
      </c>
      <c r="BO103" s="65" t="s">
        <v>192</v>
      </c>
      <c r="BP103" s="65" t="s">
        <v>193</v>
      </c>
      <c r="BQ103" s="65" t="s">
        <v>194</v>
      </c>
      <c r="BR103" s="65" t="s">
        <v>195</v>
      </c>
      <c r="BS103" s="65" t="s">
        <v>196</v>
      </c>
      <c r="BT103" s="65" t="s">
        <v>197</v>
      </c>
      <c r="BU103" s="65" t="s">
        <v>198</v>
      </c>
      <c r="BV103" s="65" t="s">
        <v>199</v>
      </c>
      <c r="BW103" s="65" t="s">
        <v>200</v>
      </c>
      <c r="BX103" s="65" t="s">
        <v>201</v>
      </c>
      <c r="BY103" s="65" t="s">
        <v>202</v>
      </c>
      <c r="BZ103" s="65" t="s">
        <v>203</v>
      </c>
      <c r="CA103" s="65" t="s">
        <v>204</v>
      </c>
      <c r="CB103" s="65" t="s">
        <v>205</v>
      </c>
      <c r="CC103" s="65" t="s">
        <v>206</v>
      </c>
      <c r="CD103" s="65" t="s">
        <v>207</v>
      </c>
      <c r="CE103" s="65" t="s">
        <v>208</v>
      </c>
      <c r="CF103" s="65" t="s">
        <v>209</v>
      </c>
      <c r="CG103" s="65" t="s">
        <v>210</v>
      </c>
      <c r="CH103" s="65" t="s">
        <v>211</v>
      </c>
      <c r="CI103" s="65" t="s">
        <v>212</v>
      </c>
      <c r="CJ103" s="65" t="s">
        <v>213</v>
      </c>
      <c r="CK103" s="65" t="s">
        <v>214</v>
      </c>
      <c r="CL103" s="65" t="s">
        <v>215</v>
      </c>
      <c r="CM103" s="65" t="s">
        <v>216</v>
      </c>
      <c r="CN103" s="65" t="s">
        <v>217</v>
      </c>
      <c r="CO103" s="65" t="s">
        <v>218</v>
      </c>
      <c r="CP103" s="65" t="s">
        <v>219</v>
      </c>
      <c r="CQ103" s="65" t="s">
        <v>220</v>
      </c>
      <c r="CR103" s="65" t="s">
        <v>221</v>
      </c>
    </row>
    <row r="104" spans="1:96" x14ac:dyDescent="0.25">
      <c r="A104" s="65" t="s">
        <v>127</v>
      </c>
      <c r="B104" s="65" t="s">
        <v>128</v>
      </c>
      <c r="C104" s="65" t="s">
        <v>129</v>
      </c>
      <c r="D104" s="65" t="s">
        <v>130</v>
      </c>
      <c r="E104" s="65" t="s">
        <v>131</v>
      </c>
      <c r="F104" s="65" t="s">
        <v>132</v>
      </c>
      <c r="G104" s="65" t="s">
        <v>133</v>
      </c>
      <c r="H104" s="65" t="s">
        <v>134</v>
      </c>
      <c r="I104" s="65" t="s">
        <v>135</v>
      </c>
      <c r="J104" s="65" t="s">
        <v>136</v>
      </c>
      <c r="K104" s="65" t="s">
        <v>137</v>
      </c>
      <c r="L104" s="65" t="s">
        <v>138</v>
      </c>
      <c r="M104" s="65" t="s">
        <v>139</v>
      </c>
      <c r="N104" s="65" t="s">
        <v>140</v>
      </c>
      <c r="O104" s="65" t="s">
        <v>141</v>
      </c>
      <c r="P104" s="65" t="s">
        <v>142</v>
      </c>
      <c r="Q104" s="65" t="s">
        <v>143</v>
      </c>
      <c r="R104" s="65" t="s">
        <v>144</v>
      </c>
      <c r="S104" s="65" t="s">
        <v>145</v>
      </c>
      <c r="T104" s="65" t="s">
        <v>146</v>
      </c>
      <c r="U104" s="65" t="s">
        <v>147</v>
      </c>
      <c r="V104" s="65" t="s">
        <v>148</v>
      </c>
      <c r="W104" s="65" t="s">
        <v>149</v>
      </c>
      <c r="X104" s="65" t="s">
        <v>150</v>
      </c>
      <c r="Y104" s="65" t="s">
        <v>151</v>
      </c>
      <c r="Z104" s="65" t="s">
        <v>152</v>
      </c>
      <c r="AA104" s="65" t="s">
        <v>153</v>
      </c>
      <c r="AB104" s="65" t="s">
        <v>154</v>
      </c>
      <c r="AC104" s="65" t="s">
        <v>155</v>
      </c>
      <c r="AD104" s="65" t="s">
        <v>156</v>
      </c>
      <c r="AE104" s="65" t="s">
        <v>157</v>
      </c>
      <c r="AF104" s="65" t="s">
        <v>158</v>
      </c>
      <c r="AG104" s="65" t="s">
        <v>159</v>
      </c>
      <c r="AH104" s="65" t="s">
        <v>160</v>
      </c>
      <c r="AI104" s="65" t="s">
        <v>161</v>
      </c>
      <c r="AJ104" s="65" t="s">
        <v>162</v>
      </c>
      <c r="AK104" s="65" t="s">
        <v>163</v>
      </c>
      <c r="AL104" s="65" t="s">
        <v>164</v>
      </c>
      <c r="AM104" s="65" t="s">
        <v>165</v>
      </c>
      <c r="AN104" s="65" t="s">
        <v>166</v>
      </c>
      <c r="AO104" s="65" t="s">
        <v>167</v>
      </c>
      <c r="AP104" s="65" t="s">
        <v>168</v>
      </c>
      <c r="AQ104" s="65" t="s">
        <v>169</v>
      </c>
      <c r="AR104" s="65" t="s">
        <v>170</v>
      </c>
      <c r="AS104" s="65" t="s">
        <v>171</v>
      </c>
      <c r="AT104" s="65" t="s">
        <v>172</v>
      </c>
      <c r="AU104" s="65" t="s">
        <v>173</v>
      </c>
      <c r="AV104" s="65" t="s">
        <v>174</v>
      </c>
      <c r="AW104" s="65" t="s">
        <v>175</v>
      </c>
      <c r="AX104" s="65" t="s">
        <v>176</v>
      </c>
      <c r="AY104" s="65" t="s">
        <v>177</v>
      </c>
      <c r="AZ104" s="65" t="s">
        <v>178</v>
      </c>
      <c r="BA104" s="65" t="s">
        <v>179</v>
      </c>
      <c r="BB104" s="65" t="s">
        <v>180</v>
      </c>
      <c r="BC104" s="65" t="s">
        <v>181</v>
      </c>
      <c r="BD104" s="65" t="s">
        <v>182</v>
      </c>
      <c r="BE104" s="65" t="s">
        <v>183</v>
      </c>
      <c r="BF104" s="65" t="s">
        <v>184</v>
      </c>
      <c r="BG104" s="65" t="s">
        <v>185</v>
      </c>
      <c r="BH104" s="65" t="s">
        <v>186</v>
      </c>
      <c r="BI104" s="65" t="s">
        <v>187</v>
      </c>
      <c r="BJ104" s="65" t="s">
        <v>188</v>
      </c>
      <c r="BK104" s="65" t="s">
        <v>189</v>
      </c>
      <c r="BL104" s="65" t="s">
        <v>190</v>
      </c>
      <c r="BM104" s="65" t="s">
        <v>191</v>
      </c>
      <c r="BN104" s="65" t="s">
        <v>192</v>
      </c>
      <c r="BO104" s="65" t="s">
        <v>193</v>
      </c>
      <c r="BP104" s="65" t="s">
        <v>194</v>
      </c>
      <c r="BQ104" s="65" t="s">
        <v>195</v>
      </c>
      <c r="BR104" s="65" t="s">
        <v>196</v>
      </c>
      <c r="BS104" s="65" t="s">
        <v>197</v>
      </c>
      <c r="BT104" s="65" t="s">
        <v>198</v>
      </c>
      <c r="BU104" s="65" t="s">
        <v>199</v>
      </c>
      <c r="BV104" s="65" t="s">
        <v>200</v>
      </c>
      <c r="BW104" s="65" t="s">
        <v>201</v>
      </c>
      <c r="BX104" s="65" t="s">
        <v>202</v>
      </c>
      <c r="BY104" s="65" t="s">
        <v>203</v>
      </c>
      <c r="BZ104" s="65" t="s">
        <v>204</v>
      </c>
      <c r="CA104" s="65" t="s">
        <v>205</v>
      </c>
      <c r="CB104" s="65" t="s">
        <v>206</v>
      </c>
      <c r="CC104" s="65" t="s">
        <v>207</v>
      </c>
      <c r="CD104" s="65" t="s">
        <v>208</v>
      </c>
      <c r="CE104" s="65" t="s">
        <v>209</v>
      </c>
      <c r="CF104" s="65" t="s">
        <v>210</v>
      </c>
      <c r="CG104" s="65" t="s">
        <v>211</v>
      </c>
      <c r="CH104" s="65" t="s">
        <v>212</v>
      </c>
      <c r="CI104" s="65" t="s">
        <v>213</v>
      </c>
      <c r="CJ104" s="65" t="s">
        <v>214</v>
      </c>
      <c r="CK104" s="65" t="s">
        <v>215</v>
      </c>
      <c r="CL104" s="65" t="s">
        <v>216</v>
      </c>
      <c r="CM104" s="65" t="s">
        <v>217</v>
      </c>
      <c r="CN104" s="65" t="s">
        <v>218</v>
      </c>
      <c r="CO104" s="65" t="s">
        <v>219</v>
      </c>
      <c r="CP104" s="65" t="s">
        <v>220</v>
      </c>
      <c r="CQ104" s="65" t="s">
        <v>221</v>
      </c>
      <c r="CR104" s="65" t="s">
        <v>222</v>
      </c>
    </row>
    <row r="105" spans="1:96" x14ac:dyDescent="0.25">
      <c r="A105" s="65" t="s">
        <v>128</v>
      </c>
      <c r="B105" s="65" t="s">
        <v>129</v>
      </c>
      <c r="C105" s="65" t="s">
        <v>130</v>
      </c>
      <c r="D105" s="65" t="s">
        <v>131</v>
      </c>
      <c r="E105" s="65" t="s">
        <v>132</v>
      </c>
      <c r="F105" s="65" t="s">
        <v>133</v>
      </c>
      <c r="G105" s="65" t="s">
        <v>134</v>
      </c>
      <c r="H105" s="65" t="s">
        <v>135</v>
      </c>
      <c r="I105" s="65" t="s">
        <v>136</v>
      </c>
      <c r="J105" s="65" t="s">
        <v>137</v>
      </c>
      <c r="K105" s="65" t="s">
        <v>138</v>
      </c>
      <c r="L105" s="65" t="s">
        <v>139</v>
      </c>
      <c r="M105" s="65" t="s">
        <v>140</v>
      </c>
      <c r="N105" s="65" t="s">
        <v>141</v>
      </c>
      <c r="O105" s="65" t="s">
        <v>142</v>
      </c>
      <c r="P105" s="65" t="s">
        <v>143</v>
      </c>
      <c r="Q105" s="65" t="s">
        <v>144</v>
      </c>
      <c r="R105" s="65" t="s">
        <v>145</v>
      </c>
      <c r="S105" s="65" t="s">
        <v>146</v>
      </c>
      <c r="T105" s="65" t="s">
        <v>147</v>
      </c>
      <c r="U105" s="65" t="s">
        <v>148</v>
      </c>
      <c r="V105" s="65" t="s">
        <v>149</v>
      </c>
      <c r="W105" s="65" t="s">
        <v>150</v>
      </c>
      <c r="X105" s="65" t="s">
        <v>151</v>
      </c>
      <c r="Y105" s="65" t="s">
        <v>152</v>
      </c>
      <c r="Z105" s="65" t="s">
        <v>153</v>
      </c>
      <c r="AA105" s="65" t="s">
        <v>154</v>
      </c>
      <c r="AB105" s="65" t="s">
        <v>155</v>
      </c>
      <c r="AC105" s="65" t="s">
        <v>156</v>
      </c>
      <c r="AD105" s="65" t="s">
        <v>157</v>
      </c>
      <c r="AE105" s="65" t="s">
        <v>158</v>
      </c>
      <c r="AF105" s="65" t="s">
        <v>159</v>
      </c>
      <c r="AG105" s="65" t="s">
        <v>160</v>
      </c>
      <c r="AH105" s="65" t="s">
        <v>161</v>
      </c>
      <c r="AI105" s="65" t="s">
        <v>162</v>
      </c>
      <c r="AJ105" s="65" t="s">
        <v>163</v>
      </c>
      <c r="AK105" s="65" t="s">
        <v>164</v>
      </c>
      <c r="AL105" s="65" t="s">
        <v>165</v>
      </c>
      <c r="AM105" s="65" t="s">
        <v>166</v>
      </c>
      <c r="AN105" s="65" t="s">
        <v>167</v>
      </c>
      <c r="AO105" s="65" t="s">
        <v>168</v>
      </c>
      <c r="AP105" s="65" t="s">
        <v>169</v>
      </c>
      <c r="AQ105" s="65" t="s">
        <v>170</v>
      </c>
      <c r="AR105" s="65" t="s">
        <v>171</v>
      </c>
      <c r="AS105" s="65" t="s">
        <v>172</v>
      </c>
      <c r="AT105" s="65" t="s">
        <v>173</v>
      </c>
      <c r="AU105" s="65" t="s">
        <v>174</v>
      </c>
      <c r="AV105" s="65" t="s">
        <v>175</v>
      </c>
      <c r="AW105" s="65" t="s">
        <v>176</v>
      </c>
      <c r="AX105" s="65" t="s">
        <v>177</v>
      </c>
      <c r="AY105" s="65" t="s">
        <v>178</v>
      </c>
      <c r="AZ105" s="65" t="s">
        <v>179</v>
      </c>
      <c r="BA105" s="65" t="s">
        <v>180</v>
      </c>
      <c r="BB105" s="65" t="s">
        <v>181</v>
      </c>
      <c r="BC105" s="65" t="s">
        <v>182</v>
      </c>
      <c r="BD105" s="65" t="s">
        <v>183</v>
      </c>
      <c r="BE105" s="65" t="s">
        <v>184</v>
      </c>
      <c r="BF105" s="65" t="s">
        <v>185</v>
      </c>
      <c r="BG105" s="65" t="s">
        <v>186</v>
      </c>
      <c r="BH105" s="65" t="s">
        <v>187</v>
      </c>
      <c r="BI105" s="65" t="s">
        <v>188</v>
      </c>
      <c r="BJ105" s="65" t="s">
        <v>189</v>
      </c>
      <c r="BK105" s="65" t="s">
        <v>190</v>
      </c>
      <c r="BL105" s="65" t="s">
        <v>191</v>
      </c>
      <c r="BM105" s="65" t="s">
        <v>192</v>
      </c>
      <c r="BN105" s="65" t="s">
        <v>193</v>
      </c>
      <c r="BO105" s="65" t="s">
        <v>194</v>
      </c>
      <c r="BP105" s="65" t="s">
        <v>195</v>
      </c>
      <c r="BQ105" s="65" t="s">
        <v>196</v>
      </c>
      <c r="BR105" s="65" t="s">
        <v>197</v>
      </c>
      <c r="BS105" s="65" t="s">
        <v>198</v>
      </c>
      <c r="BT105" s="65" t="s">
        <v>199</v>
      </c>
      <c r="BU105" s="65" t="s">
        <v>200</v>
      </c>
      <c r="BV105" s="65" t="s">
        <v>201</v>
      </c>
      <c r="BW105" s="65" t="s">
        <v>202</v>
      </c>
      <c r="BX105" s="65" t="s">
        <v>203</v>
      </c>
      <c r="BY105" s="65" t="s">
        <v>204</v>
      </c>
      <c r="BZ105" s="65" t="s">
        <v>205</v>
      </c>
      <c r="CA105" s="65" t="s">
        <v>206</v>
      </c>
      <c r="CB105" s="65" t="s">
        <v>207</v>
      </c>
      <c r="CC105" s="65" t="s">
        <v>208</v>
      </c>
      <c r="CD105" s="65" t="s">
        <v>209</v>
      </c>
      <c r="CE105" s="65" t="s">
        <v>210</v>
      </c>
      <c r="CF105" s="65" t="s">
        <v>211</v>
      </c>
      <c r="CG105" s="65" t="s">
        <v>212</v>
      </c>
      <c r="CH105" s="65" t="s">
        <v>213</v>
      </c>
      <c r="CI105" s="65" t="s">
        <v>214</v>
      </c>
      <c r="CJ105" s="65" t="s">
        <v>215</v>
      </c>
      <c r="CK105" s="65" t="s">
        <v>216</v>
      </c>
      <c r="CL105" s="65" t="s">
        <v>217</v>
      </c>
      <c r="CM105" s="65" t="s">
        <v>218</v>
      </c>
      <c r="CN105" s="65" t="s">
        <v>219</v>
      </c>
      <c r="CO105" s="65" t="s">
        <v>220</v>
      </c>
      <c r="CP105" s="65" t="s">
        <v>221</v>
      </c>
      <c r="CQ105" s="65" t="s">
        <v>222</v>
      </c>
      <c r="CR105" s="65" t="s">
        <v>223</v>
      </c>
    </row>
    <row r="106" spans="1:96" x14ac:dyDescent="0.25">
      <c r="A106" s="65" t="s">
        <v>129</v>
      </c>
      <c r="B106" s="65" t="s">
        <v>130</v>
      </c>
      <c r="C106" s="65" t="s">
        <v>131</v>
      </c>
      <c r="D106" s="65" t="s">
        <v>132</v>
      </c>
      <c r="E106" s="65" t="s">
        <v>133</v>
      </c>
      <c r="F106" s="65" t="s">
        <v>134</v>
      </c>
      <c r="G106" s="65" t="s">
        <v>135</v>
      </c>
      <c r="H106" s="65" t="s">
        <v>136</v>
      </c>
      <c r="I106" s="65" t="s">
        <v>137</v>
      </c>
      <c r="J106" s="65" t="s">
        <v>138</v>
      </c>
      <c r="K106" s="65" t="s">
        <v>139</v>
      </c>
      <c r="L106" s="65" t="s">
        <v>140</v>
      </c>
      <c r="M106" s="65" t="s">
        <v>141</v>
      </c>
      <c r="N106" s="65" t="s">
        <v>142</v>
      </c>
      <c r="O106" s="65" t="s">
        <v>143</v>
      </c>
      <c r="P106" s="65" t="s">
        <v>144</v>
      </c>
      <c r="Q106" s="65" t="s">
        <v>145</v>
      </c>
      <c r="R106" s="65" t="s">
        <v>146</v>
      </c>
      <c r="S106" s="65" t="s">
        <v>147</v>
      </c>
      <c r="T106" s="65" t="s">
        <v>148</v>
      </c>
      <c r="U106" s="65" t="s">
        <v>149</v>
      </c>
      <c r="V106" s="65" t="s">
        <v>150</v>
      </c>
      <c r="W106" s="65" t="s">
        <v>151</v>
      </c>
      <c r="X106" s="65" t="s">
        <v>152</v>
      </c>
      <c r="Y106" s="65" t="s">
        <v>153</v>
      </c>
      <c r="Z106" s="65" t="s">
        <v>154</v>
      </c>
      <c r="AA106" s="65" t="s">
        <v>155</v>
      </c>
      <c r="AB106" s="65" t="s">
        <v>156</v>
      </c>
      <c r="AC106" s="65" t="s">
        <v>157</v>
      </c>
      <c r="AD106" s="65" t="s">
        <v>158</v>
      </c>
      <c r="AE106" s="65" t="s">
        <v>159</v>
      </c>
      <c r="AF106" s="65" t="s">
        <v>160</v>
      </c>
      <c r="AG106" s="65" t="s">
        <v>161</v>
      </c>
      <c r="AH106" s="65" t="s">
        <v>162</v>
      </c>
      <c r="AI106" s="65" t="s">
        <v>163</v>
      </c>
      <c r="AJ106" s="65" t="s">
        <v>164</v>
      </c>
      <c r="AK106" s="65" t="s">
        <v>165</v>
      </c>
      <c r="AL106" s="65" t="s">
        <v>166</v>
      </c>
      <c r="AM106" s="65" t="s">
        <v>167</v>
      </c>
      <c r="AN106" s="65" t="s">
        <v>168</v>
      </c>
      <c r="AO106" s="65" t="s">
        <v>169</v>
      </c>
      <c r="AP106" s="65" t="s">
        <v>170</v>
      </c>
      <c r="AQ106" s="65" t="s">
        <v>171</v>
      </c>
      <c r="AR106" s="65" t="s">
        <v>172</v>
      </c>
      <c r="AS106" s="65" t="s">
        <v>173</v>
      </c>
      <c r="AT106" s="65" t="s">
        <v>174</v>
      </c>
      <c r="AU106" s="65" t="s">
        <v>175</v>
      </c>
      <c r="AV106" s="65" t="s">
        <v>176</v>
      </c>
      <c r="AW106" s="65" t="s">
        <v>177</v>
      </c>
      <c r="AX106" s="65" t="s">
        <v>178</v>
      </c>
      <c r="AY106" s="65" t="s">
        <v>179</v>
      </c>
      <c r="AZ106" s="65" t="s">
        <v>180</v>
      </c>
      <c r="BA106" s="65" t="s">
        <v>181</v>
      </c>
      <c r="BB106" s="65" t="s">
        <v>182</v>
      </c>
      <c r="BC106" s="65" t="s">
        <v>183</v>
      </c>
      <c r="BD106" s="65" t="s">
        <v>184</v>
      </c>
      <c r="BE106" s="65" t="s">
        <v>185</v>
      </c>
      <c r="BF106" s="65" t="s">
        <v>186</v>
      </c>
      <c r="BG106" s="65" t="s">
        <v>187</v>
      </c>
      <c r="BH106" s="65" t="s">
        <v>188</v>
      </c>
      <c r="BI106" s="65" t="s">
        <v>189</v>
      </c>
      <c r="BJ106" s="65" t="s">
        <v>190</v>
      </c>
      <c r="BK106" s="65" t="s">
        <v>191</v>
      </c>
      <c r="BL106" s="65" t="s">
        <v>192</v>
      </c>
      <c r="BM106" s="65" t="s">
        <v>193</v>
      </c>
      <c r="BN106" s="65" t="s">
        <v>194</v>
      </c>
      <c r="BO106" s="65" t="s">
        <v>195</v>
      </c>
      <c r="BP106" s="65" t="s">
        <v>196</v>
      </c>
      <c r="BQ106" s="65" t="s">
        <v>197</v>
      </c>
      <c r="BR106" s="65" t="s">
        <v>198</v>
      </c>
      <c r="BS106" s="65" t="s">
        <v>199</v>
      </c>
      <c r="BT106" s="65" t="s">
        <v>200</v>
      </c>
      <c r="BU106" s="65" t="s">
        <v>201</v>
      </c>
      <c r="BV106" s="65" t="s">
        <v>202</v>
      </c>
      <c r="BW106" s="65" t="s">
        <v>203</v>
      </c>
      <c r="BX106" s="65" t="s">
        <v>204</v>
      </c>
      <c r="BY106" s="65" t="s">
        <v>205</v>
      </c>
      <c r="BZ106" s="65" t="s">
        <v>206</v>
      </c>
      <c r="CA106" s="65" t="s">
        <v>207</v>
      </c>
      <c r="CB106" s="65" t="s">
        <v>208</v>
      </c>
      <c r="CC106" s="65" t="s">
        <v>209</v>
      </c>
      <c r="CD106" s="65" t="s">
        <v>210</v>
      </c>
      <c r="CE106" s="65" t="s">
        <v>211</v>
      </c>
      <c r="CF106" s="65" t="s">
        <v>212</v>
      </c>
      <c r="CG106" s="65" t="s">
        <v>213</v>
      </c>
      <c r="CH106" s="65" t="s">
        <v>214</v>
      </c>
      <c r="CI106" s="65" t="s">
        <v>215</v>
      </c>
      <c r="CJ106" s="65" t="s">
        <v>216</v>
      </c>
      <c r="CK106" s="65" t="s">
        <v>217</v>
      </c>
      <c r="CL106" s="65" t="s">
        <v>218</v>
      </c>
      <c r="CM106" s="65" t="s">
        <v>219</v>
      </c>
      <c r="CN106" s="65" t="s">
        <v>220</v>
      </c>
      <c r="CO106" s="65" t="s">
        <v>221</v>
      </c>
      <c r="CP106" s="65" t="s">
        <v>222</v>
      </c>
      <c r="CQ106" s="65" t="s">
        <v>223</v>
      </c>
      <c r="CR106" s="65" t="s">
        <v>224</v>
      </c>
    </row>
    <row r="107" spans="1:96" x14ac:dyDescent="0.25">
      <c r="A107" s="65" t="s">
        <v>130</v>
      </c>
      <c r="B107" s="65" t="s">
        <v>131</v>
      </c>
      <c r="C107" s="65" t="s">
        <v>132</v>
      </c>
      <c r="D107" s="65" t="s">
        <v>133</v>
      </c>
      <c r="E107" s="65" t="s">
        <v>134</v>
      </c>
      <c r="F107" s="65" t="s">
        <v>135</v>
      </c>
      <c r="G107" s="65" t="s">
        <v>136</v>
      </c>
      <c r="H107" s="65" t="s">
        <v>137</v>
      </c>
      <c r="I107" s="65" t="s">
        <v>138</v>
      </c>
      <c r="J107" s="65" t="s">
        <v>139</v>
      </c>
      <c r="K107" s="65" t="s">
        <v>140</v>
      </c>
      <c r="L107" s="65" t="s">
        <v>141</v>
      </c>
      <c r="M107" s="65" t="s">
        <v>142</v>
      </c>
      <c r="N107" s="65" t="s">
        <v>143</v>
      </c>
      <c r="O107" s="65" t="s">
        <v>144</v>
      </c>
      <c r="P107" s="65" t="s">
        <v>145</v>
      </c>
      <c r="Q107" s="65" t="s">
        <v>146</v>
      </c>
      <c r="R107" s="65" t="s">
        <v>147</v>
      </c>
      <c r="S107" s="65" t="s">
        <v>148</v>
      </c>
      <c r="T107" s="65" t="s">
        <v>149</v>
      </c>
      <c r="U107" s="65" t="s">
        <v>150</v>
      </c>
      <c r="V107" s="65" t="s">
        <v>151</v>
      </c>
      <c r="W107" s="65" t="s">
        <v>152</v>
      </c>
      <c r="X107" s="65" t="s">
        <v>153</v>
      </c>
      <c r="Y107" s="65" t="s">
        <v>154</v>
      </c>
      <c r="Z107" s="65" t="s">
        <v>155</v>
      </c>
      <c r="AA107" s="65" t="s">
        <v>156</v>
      </c>
      <c r="AB107" s="65" t="s">
        <v>157</v>
      </c>
      <c r="AC107" s="65" t="s">
        <v>158</v>
      </c>
      <c r="AD107" s="65" t="s">
        <v>159</v>
      </c>
      <c r="AE107" s="65" t="s">
        <v>160</v>
      </c>
      <c r="AF107" s="65" t="s">
        <v>161</v>
      </c>
      <c r="AG107" s="65" t="s">
        <v>162</v>
      </c>
      <c r="AH107" s="65" t="s">
        <v>163</v>
      </c>
      <c r="AI107" s="65" t="s">
        <v>164</v>
      </c>
      <c r="AJ107" s="65" t="s">
        <v>165</v>
      </c>
      <c r="AK107" s="65" t="s">
        <v>166</v>
      </c>
      <c r="AL107" s="65" t="s">
        <v>167</v>
      </c>
      <c r="AM107" s="65" t="s">
        <v>168</v>
      </c>
      <c r="AN107" s="65" t="s">
        <v>169</v>
      </c>
      <c r="AO107" s="65" t="s">
        <v>170</v>
      </c>
      <c r="AP107" s="65" t="s">
        <v>171</v>
      </c>
      <c r="AQ107" s="65" t="s">
        <v>172</v>
      </c>
      <c r="AR107" s="65" t="s">
        <v>173</v>
      </c>
      <c r="AS107" s="65" t="s">
        <v>174</v>
      </c>
      <c r="AT107" s="65" t="s">
        <v>175</v>
      </c>
      <c r="AU107" s="65" t="s">
        <v>176</v>
      </c>
      <c r="AV107" s="65" t="s">
        <v>177</v>
      </c>
      <c r="AW107" s="65" t="s">
        <v>178</v>
      </c>
      <c r="AX107" s="65" t="s">
        <v>179</v>
      </c>
      <c r="AY107" s="65" t="s">
        <v>180</v>
      </c>
      <c r="AZ107" s="65" t="s">
        <v>181</v>
      </c>
      <c r="BA107" s="65" t="s">
        <v>182</v>
      </c>
      <c r="BB107" s="65" t="s">
        <v>183</v>
      </c>
      <c r="BC107" s="65" t="s">
        <v>184</v>
      </c>
      <c r="BD107" s="65" t="s">
        <v>185</v>
      </c>
      <c r="BE107" s="65" t="s">
        <v>186</v>
      </c>
      <c r="BF107" s="65" t="s">
        <v>187</v>
      </c>
      <c r="BG107" s="65" t="s">
        <v>188</v>
      </c>
      <c r="BH107" s="65" t="s">
        <v>189</v>
      </c>
      <c r="BI107" s="65" t="s">
        <v>190</v>
      </c>
      <c r="BJ107" s="65" t="s">
        <v>191</v>
      </c>
      <c r="BK107" s="65" t="s">
        <v>192</v>
      </c>
      <c r="BL107" s="65" t="s">
        <v>193</v>
      </c>
      <c r="BM107" s="65" t="s">
        <v>194</v>
      </c>
      <c r="BN107" s="65" t="s">
        <v>195</v>
      </c>
      <c r="BO107" s="65" t="s">
        <v>196</v>
      </c>
      <c r="BP107" s="65" t="s">
        <v>197</v>
      </c>
      <c r="BQ107" s="65" t="s">
        <v>198</v>
      </c>
      <c r="BR107" s="65" t="s">
        <v>199</v>
      </c>
      <c r="BS107" s="65" t="s">
        <v>200</v>
      </c>
      <c r="BT107" s="65" t="s">
        <v>201</v>
      </c>
      <c r="BU107" s="65" t="s">
        <v>202</v>
      </c>
      <c r="BV107" s="65" t="s">
        <v>203</v>
      </c>
      <c r="BW107" s="65" t="s">
        <v>204</v>
      </c>
      <c r="BX107" s="65" t="s">
        <v>205</v>
      </c>
      <c r="BY107" s="65" t="s">
        <v>206</v>
      </c>
      <c r="BZ107" s="65" t="s">
        <v>207</v>
      </c>
      <c r="CA107" s="65" t="s">
        <v>208</v>
      </c>
      <c r="CB107" s="65" t="s">
        <v>209</v>
      </c>
      <c r="CC107" s="65" t="s">
        <v>210</v>
      </c>
      <c r="CD107" s="65" t="s">
        <v>211</v>
      </c>
      <c r="CE107" s="65" t="s">
        <v>212</v>
      </c>
      <c r="CF107" s="65" t="s">
        <v>213</v>
      </c>
      <c r="CG107" s="65" t="s">
        <v>214</v>
      </c>
      <c r="CH107" s="65" t="s">
        <v>215</v>
      </c>
      <c r="CI107" s="65" t="s">
        <v>216</v>
      </c>
      <c r="CJ107" s="65" t="s">
        <v>217</v>
      </c>
      <c r="CK107" s="65" t="s">
        <v>218</v>
      </c>
      <c r="CL107" s="65" t="s">
        <v>219</v>
      </c>
      <c r="CM107" s="65" t="s">
        <v>220</v>
      </c>
      <c r="CN107" s="65" t="s">
        <v>221</v>
      </c>
      <c r="CO107" s="65" t="s">
        <v>222</v>
      </c>
      <c r="CP107" s="65" t="s">
        <v>223</v>
      </c>
      <c r="CQ107" s="65" t="s">
        <v>224</v>
      </c>
      <c r="CR107" s="65" t="s">
        <v>225</v>
      </c>
    </row>
    <row r="108" spans="1:96" x14ac:dyDescent="0.25">
      <c r="A108" s="65" t="s">
        <v>131</v>
      </c>
      <c r="B108" s="65" t="s">
        <v>132</v>
      </c>
      <c r="C108" s="65" t="s">
        <v>133</v>
      </c>
      <c r="D108" s="65" t="s">
        <v>134</v>
      </c>
      <c r="E108" s="65" t="s">
        <v>135</v>
      </c>
      <c r="F108" s="65" t="s">
        <v>136</v>
      </c>
      <c r="G108" s="65" t="s">
        <v>137</v>
      </c>
      <c r="H108" s="65" t="s">
        <v>138</v>
      </c>
      <c r="I108" s="65" t="s">
        <v>139</v>
      </c>
      <c r="J108" s="65" t="s">
        <v>140</v>
      </c>
      <c r="K108" s="65" t="s">
        <v>141</v>
      </c>
      <c r="L108" s="65" t="s">
        <v>142</v>
      </c>
      <c r="M108" s="65" t="s">
        <v>143</v>
      </c>
      <c r="N108" s="65" t="s">
        <v>144</v>
      </c>
      <c r="O108" s="65" t="s">
        <v>145</v>
      </c>
      <c r="P108" s="65" t="s">
        <v>146</v>
      </c>
      <c r="Q108" s="65" t="s">
        <v>147</v>
      </c>
      <c r="R108" s="65" t="s">
        <v>148</v>
      </c>
      <c r="S108" s="65" t="s">
        <v>149</v>
      </c>
      <c r="T108" s="65" t="s">
        <v>150</v>
      </c>
      <c r="U108" s="65" t="s">
        <v>151</v>
      </c>
      <c r="V108" s="65" t="s">
        <v>152</v>
      </c>
      <c r="W108" s="65" t="s">
        <v>153</v>
      </c>
      <c r="X108" s="65" t="s">
        <v>154</v>
      </c>
      <c r="Y108" s="65" t="s">
        <v>155</v>
      </c>
      <c r="Z108" s="65" t="s">
        <v>156</v>
      </c>
      <c r="AA108" s="65" t="s">
        <v>157</v>
      </c>
      <c r="AB108" s="65" t="s">
        <v>158</v>
      </c>
      <c r="AC108" s="65" t="s">
        <v>159</v>
      </c>
      <c r="AD108" s="65" t="s">
        <v>160</v>
      </c>
      <c r="AE108" s="65" t="s">
        <v>161</v>
      </c>
      <c r="AF108" s="65" t="s">
        <v>162</v>
      </c>
      <c r="AG108" s="65" t="s">
        <v>163</v>
      </c>
      <c r="AH108" s="65" t="s">
        <v>164</v>
      </c>
      <c r="AI108" s="65" t="s">
        <v>165</v>
      </c>
      <c r="AJ108" s="65" t="s">
        <v>166</v>
      </c>
      <c r="AK108" s="65" t="s">
        <v>167</v>
      </c>
      <c r="AL108" s="65" t="s">
        <v>168</v>
      </c>
      <c r="AM108" s="65" t="s">
        <v>169</v>
      </c>
      <c r="AN108" s="65" t="s">
        <v>170</v>
      </c>
      <c r="AO108" s="65" t="s">
        <v>171</v>
      </c>
      <c r="AP108" s="65" t="s">
        <v>172</v>
      </c>
      <c r="AQ108" s="65" t="s">
        <v>173</v>
      </c>
      <c r="AR108" s="65" t="s">
        <v>174</v>
      </c>
      <c r="AS108" s="65" t="s">
        <v>175</v>
      </c>
      <c r="AT108" s="65" t="s">
        <v>176</v>
      </c>
      <c r="AU108" s="65" t="s">
        <v>177</v>
      </c>
      <c r="AV108" s="65" t="s">
        <v>178</v>
      </c>
      <c r="AW108" s="65" t="s">
        <v>179</v>
      </c>
      <c r="AX108" s="65" t="s">
        <v>180</v>
      </c>
      <c r="AY108" s="65" t="s">
        <v>181</v>
      </c>
      <c r="AZ108" s="65" t="s">
        <v>182</v>
      </c>
      <c r="BA108" s="65" t="s">
        <v>183</v>
      </c>
      <c r="BB108" s="65" t="s">
        <v>184</v>
      </c>
      <c r="BC108" s="65" t="s">
        <v>185</v>
      </c>
      <c r="BD108" s="65" t="s">
        <v>186</v>
      </c>
      <c r="BE108" s="65" t="s">
        <v>187</v>
      </c>
      <c r="BF108" s="65" t="s">
        <v>188</v>
      </c>
      <c r="BG108" s="65" t="s">
        <v>189</v>
      </c>
      <c r="BH108" s="65" t="s">
        <v>190</v>
      </c>
      <c r="BI108" s="65" t="s">
        <v>191</v>
      </c>
      <c r="BJ108" s="65" t="s">
        <v>192</v>
      </c>
      <c r="BK108" s="65" t="s">
        <v>193</v>
      </c>
      <c r="BL108" s="65" t="s">
        <v>194</v>
      </c>
      <c r="BM108" s="65" t="s">
        <v>195</v>
      </c>
      <c r="BN108" s="65" t="s">
        <v>196</v>
      </c>
      <c r="BO108" s="65" t="s">
        <v>197</v>
      </c>
      <c r="BP108" s="65" t="s">
        <v>198</v>
      </c>
      <c r="BQ108" s="65" t="s">
        <v>199</v>
      </c>
      <c r="BR108" s="65" t="s">
        <v>200</v>
      </c>
      <c r="BS108" s="65" t="s">
        <v>201</v>
      </c>
      <c r="BT108" s="65" t="s">
        <v>202</v>
      </c>
      <c r="BU108" s="65" t="s">
        <v>203</v>
      </c>
      <c r="BV108" s="65" t="s">
        <v>204</v>
      </c>
      <c r="BW108" s="65" t="s">
        <v>205</v>
      </c>
      <c r="BX108" s="65" t="s">
        <v>206</v>
      </c>
      <c r="BY108" s="65" t="s">
        <v>207</v>
      </c>
      <c r="BZ108" s="65" t="s">
        <v>208</v>
      </c>
      <c r="CA108" s="65" t="s">
        <v>209</v>
      </c>
      <c r="CB108" s="65" t="s">
        <v>210</v>
      </c>
      <c r="CC108" s="65" t="s">
        <v>211</v>
      </c>
      <c r="CD108" s="65" t="s">
        <v>212</v>
      </c>
      <c r="CE108" s="65" t="s">
        <v>213</v>
      </c>
      <c r="CF108" s="65" t="s">
        <v>214</v>
      </c>
      <c r="CG108" s="65" t="s">
        <v>215</v>
      </c>
      <c r="CH108" s="65" t="s">
        <v>216</v>
      </c>
      <c r="CI108" s="65" t="s">
        <v>217</v>
      </c>
      <c r="CJ108" s="65" t="s">
        <v>218</v>
      </c>
      <c r="CK108" s="65" t="s">
        <v>219</v>
      </c>
      <c r="CL108" s="65" t="s">
        <v>220</v>
      </c>
      <c r="CM108" s="65" t="s">
        <v>221</v>
      </c>
      <c r="CN108" s="65" t="s">
        <v>222</v>
      </c>
      <c r="CO108" s="65" t="s">
        <v>223</v>
      </c>
      <c r="CP108" s="65" t="s">
        <v>224</v>
      </c>
      <c r="CQ108" s="65" t="s">
        <v>225</v>
      </c>
      <c r="CR108" s="65" t="s">
        <v>226</v>
      </c>
    </row>
    <row r="109" spans="1:96" x14ac:dyDescent="0.25">
      <c r="A109" s="65" t="s">
        <v>132</v>
      </c>
      <c r="B109" s="65" t="s">
        <v>133</v>
      </c>
      <c r="C109" s="65" t="s">
        <v>134</v>
      </c>
      <c r="D109" s="65" t="s">
        <v>135</v>
      </c>
      <c r="E109" s="65" t="s">
        <v>136</v>
      </c>
      <c r="F109" s="65" t="s">
        <v>137</v>
      </c>
      <c r="G109" s="65" t="s">
        <v>138</v>
      </c>
      <c r="H109" s="65" t="s">
        <v>139</v>
      </c>
      <c r="I109" s="65" t="s">
        <v>140</v>
      </c>
      <c r="J109" s="65" t="s">
        <v>141</v>
      </c>
      <c r="K109" s="65" t="s">
        <v>142</v>
      </c>
      <c r="L109" s="65" t="s">
        <v>143</v>
      </c>
      <c r="M109" s="65" t="s">
        <v>144</v>
      </c>
      <c r="N109" s="65" t="s">
        <v>145</v>
      </c>
      <c r="O109" s="65" t="s">
        <v>146</v>
      </c>
      <c r="P109" s="65" t="s">
        <v>147</v>
      </c>
      <c r="Q109" s="65" t="s">
        <v>148</v>
      </c>
      <c r="R109" s="65" t="s">
        <v>149</v>
      </c>
      <c r="S109" s="65" t="s">
        <v>150</v>
      </c>
      <c r="T109" s="65" t="s">
        <v>151</v>
      </c>
      <c r="U109" s="65" t="s">
        <v>152</v>
      </c>
      <c r="V109" s="65" t="s">
        <v>153</v>
      </c>
      <c r="W109" s="65" t="s">
        <v>154</v>
      </c>
      <c r="X109" s="65" t="s">
        <v>155</v>
      </c>
      <c r="Y109" s="65" t="s">
        <v>156</v>
      </c>
      <c r="Z109" s="65" t="s">
        <v>157</v>
      </c>
      <c r="AA109" s="65" t="s">
        <v>158</v>
      </c>
      <c r="AB109" s="65" t="s">
        <v>159</v>
      </c>
      <c r="AC109" s="65" t="s">
        <v>160</v>
      </c>
      <c r="AD109" s="65" t="s">
        <v>161</v>
      </c>
      <c r="AE109" s="65" t="s">
        <v>162</v>
      </c>
      <c r="AF109" s="65" t="s">
        <v>163</v>
      </c>
      <c r="AG109" s="65" t="s">
        <v>164</v>
      </c>
      <c r="AH109" s="65" t="s">
        <v>165</v>
      </c>
      <c r="AI109" s="65" t="s">
        <v>166</v>
      </c>
      <c r="AJ109" s="65" t="s">
        <v>167</v>
      </c>
      <c r="AK109" s="65" t="s">
        <v>168</v>
      </c>
      <c r="AL109" s="65" t="s">
        <v>169</v>
      </c>
      <c r="AM109" s="65" t="s">
        <v>170</v>
      </c>
      <c r="AN109" s="65" t="s">
        <v>171</v>
      </c>
      <c r="AO109" s="65" t="s">
        <v>172</v>
      </c>
      <c r="AP109" s="65" t="s">
        <v>173</v>
      </c>
      <c r="AQ109" s="65" t="s">
        <v>174</v>
      </c>
      <c r="AR109" s="65" t="s">
        <v>175</v>
      </c>
      <c r="AS109" s="65" t="s">
        <v>176</v>
      </c>
      <c r="AT109" s="65" t="s">
        <v>177</v>
      </c>
      <c r="AU109" s="65" t="s">
        <v>178</v>
      </c>
      <c r="AV109" s="65" t="s">
        <v>179</v>
      </c>
      <c r="AW109" s="65" t="s">
        <v>180</v>
      </c>
      <c r="AX109" s="65" t="s">
        <v>181</v>
      </c>
      <c r="AY109" s="65" t="s">
        <v>182</v>
      </c>
      <c r="AZ109" s="65" t="s">
        <v>183</v>
      </c>
      <c r="BA109" s="65" t="s">
        <v>184</v>
      </c>
      <c r="BB109" s="65" t="s">
        <v>185</v>
      </c>
      <c r="BC109" s="65" t="s">
        <v>186</v>
      </c>
      <c r="BD109" s="65" t="s">
        <v>187</v>
      </c>
      <c r="BE109" s="65" t="s">
        <v>188</v>
      </c>
      <c r="BF109" s="65" t="s">
        <v>189</v>
      </c>
      <c r="BG109" s="65" t="s">
        <v>190</v>
      </c>
      <c r="BH109" s="65" t="s">
        <v>191</v>
      </c>
      <c r="BI109" s="65" t="s">
        <v>192</v>
      </c>
      <c r="BJ109" s="65" t="s">
        <v>193</v>
      </c>
      <c r="BK109" s="65" t="s">
        <v>194</v>
      </c>
      <c r="BL109" s="65" t="s">
        <v>195</v>
      </c>
      <c r="BM109" s="65" t="s">
        <v>196</v>
      </c>
      <c r="BN109" s="65" t="s">
        <v>197</v>
      </c>
      <c r="BO109" s="65" t="s">
        <v>198</v>
      </c>
      <c r="BP109" s="65" t="s">
        <v>199</v>
      </c>
      <c r="BQ109" s="65" t="s">
        <v>200</v>
      </c>
      <c r="BR109" s="65" t="s">
        <v>201</v>
      </c>
      <c r="BS109" s="65" t="s">
        <v>202</v>
      </c>
      <c r="BT109" s="65" t="s">
        <v>203</v>
      </c>
      <c r="BU109" s="65" t="s">
        <v>204</v>
      </c>
      <c r="BV109" s="65" t="s">
        <v>205</v>
      </c>
      <c r="BW109" s="65" t="s">
        <v>206</v>
      </c>
      <c r="BX109" s="65" t="s">
        <v>207</v>
      </c>
      <c r="BY109" s="65" t="s">
        <v>208</v>
      </c>
      <c r="BZ109" s="65" t="s">
        <v>209</v>
      </c>
      <c r="CA109" s="65" t="s">
        <v>210</v>
      </c>
      <c r="CB109" s="65" t="s">
        <v>211</v>
      </c>
      <c r="CC109" s="65" t="s">
        <v>212</v>
      </c>
      <c r="CD109" s="65" t="s">
        <v>213</v>
      </c>
      <c r="CE109" s="65" t="s">
        <v>214</v>
      </c>
      <c r="CF109" s="65" t="s">
        <v>215</v>
      </c>
      <c r="CG109" s="65" t="s">
        <v>216</v>
      </c>
      <c r="CH109" s="65" t="s">
        <v>217</v>
      </c>
      <c r="CI109" s="65" t="s">
        <v>218</v>
      </c>
      <c r="CJ109" s="65" t="s">
        <v>219</v>
      </c>
      <c r="CK109" s="65" t="s">
        <v>220</v>
      </c>
      <c r="CL109" s="65" t="s">
        <v>221</v>
      </c>
      <c r="CM109" s="65" t="s">
        <v>222</v>
      </c>
      <c r="CN109" s="65" t="s">
        <v>223</v>
      </c>
      <c r="CO109" s="65" t="s">
        <v>224</v>
      </c>
      <c r="CP109" s="65" t="s">
        <v>225</v>
      </c>
      <c r="CQ109" s="65" t="s">
        <v>226</v>
      </c>
      <c r="CR109" s="65" t="s">
        <v>227</v>
      </c>
    </row>
    <row r="110" spans="1:96" x14ac:dyDescent="0.25">
      <c r="A110" s="65" t="s">
        <v>133</v>
      </c>
      <c r="B110" s="65" t="s">
        <v>134</v>
      </c>
      <c r="C110" s="65" t="s">
        <v>135</v>
      </c>
      <c r="D110" s="65" t="s">
        <v>136</v>
      </c>
      <c r="E110" s="65" t="s">
        <v>137</v>
      </c>
      <c r="F110" s="65" t="s">
        <v>138</v>
      </c>
      <c r="G110" s="65" t="s">
        <v>139</v>
      </c>
      <c r="H110" s="65" t="s">
        <v>140</v>
      </c>
      <c r="I110" s="65" t="s">
        <v>141</v>
      </c>
      <c r="J110" s="65" t="s">
        <v>142</v>
      </c>
      <c r="K110" s="65" t="s">
        <v>143</v>
      </c>
      <c r="L110" s="65" t="s">
        <v>144</v>
      </c>
      <c r="M110" s="65" t="s">
        <v>145</v>
      </c>
      <c r="N110" s="65" t="s">
        <v>146</v>
      </c>
      <c r="O110" s="65" t="s">
        <v>147</v>
      </c>
      <c r="P110" s="65" t="s">
        <v>148</v>
      </c>
      <c r="Q110" s="65" t="s">
        <v>149</v>
      </c>
      <c r="R110" s="65" t="s">
        <v>150</v>
      </c>
      <c r="S110" s="65" t="s">
        <v>151</v>
      </c>
      <c r="T110" s="65" t="s">
        <v>152</v>
      </c>
      <c r="U110" s="65" t="s">
        <v>153</v>
      </c>
      <c r="V110" s="65" t="s">
        <v>154</v>
      </c>
      <c r="W110" s="65" t="s">
        <v>155</v>
      </c>
      <c r="X110" s="65" t="s">
        <v>156</v>
      </c>
      <c r="Y110" s="65" t="s">
        <v>157</v>
      </c>
      <c r="Z110" s="65" t="s">
        <v>158</v>
      </c>
      <c r="AA110" s="65" t="s">
        <v>159</v>
      </c>
      <c r="AB110" s="65" t="s">
        <v>160</v>
      </c>
      <c r="AC110" s="65" t="s">
        <v>161</v>
      </c>
      <c r="AD110" s="65" t="s">
        <v>162</v>
      </c>
      <c r="AE110" s="65" t="s">
        <v>163</v>
      </c>
      <c r="AF110" s="65" t="s">
        <v>164</v>
      </c>
      <c r="AG110" s="65" t="s">
        <v>165</v>
      </c>
      <c r="AH110" s="65" t="s">
        <v>166</v>
      </c>
      <c r="AI110" s="65" t="s">
        <v>167</v>
      </c>
      <c r="AJ110" s="65" t="s">
        <v>168</v>
      </c>
      <c r="AK110" s="65" t="s">
        <v>169</v>
      </c>
      <c r="AL110" s="65" t="s">
        <v>170</v>
      </c>
      <c r="AM110" s="65" t="s">
        <v>171</v>
      </c>
      <c r="AN110" s="65" t="s">
        <v>172</v>
      </c>
      <c r="AO110" s="65" t="s">
        <v>173</v>
      </c>
      <c r="AP110" s="65" t="s">
        <v>174</v>
      </c>
      <c r="AQ110" s="65" t="s">
        <v>175</v>
      </c>
      <c r="AR110" s="65" t="s">
        <v>176</v>
      </c>
      <c r="AS110" s="65" t="s">
        <v>177</v>
      </c>
      <c r="AT110" s="65" t="s">
        <v>178</v>
      </c>
      <c r="AU110" s="65" t="s">
        <v>179</v>
      </c>
      <c r="AV110" s="65" t="s">
        <v>180</v>
      </c>
      <c r="AW110" s="65" t="s">
        <v>181</v>
      </c>
      <c r="AX110" s="65" t="s">
        <v>182</v>
      </c>
      <c r="AY110" s="65" t="s">
        <v>183</v>
      </c>
      <c r="AZ110" s="65" t="s">
        <v>184</v>
      </c>
      <c r="BA110" s="65" t="s">
        <v>185</v>
      </c>
      <c r="BB110" s="65" t="s">
        <v>186</v>
      </c>
      <c r="BC110" s="65" t="s">
        <v>187</v>
      </c>
      <c r="BD110" s="65" t="s">
        <v>188</v>
      </c>
      <c r="BE110" s="65" t="s">
        <v>189</v>
      </c>
      <c r="BF110" s="65" t="s">
        <v>190</v>
      </c>
      <c r="BG110" s="65" t="s">
        <v>191</v>
      </c>
      <c r="BH110" s="65" t="s">
        <v>192</v>
      </c>
      <c r="BI110" s="65" t="s">
        <v>193</v>
      </c>
      <c r="BJ110" s="65" t="s">
        <v>194</v>
      </c>
      <c r="BK110" s="65" t="s">
        <v>195</v>
      </c>
      <c r="BL110" s="65" t="s">
        <v>196</v>
      </c>
      <c r="BM110" s="65" t="s">
        <v>197</v>
      </c>
      <c r="BN110" s="65" t="s">
        <v>198</v>
      </c>
      <c r="BO110" s="65" t="s">
        <v>199</v>
      </c>
      <c r="BP110" s="65" t="s">
        <v>200</v>
      </c>
      <c r="BQ110" s="65" t="s">
        <v>201</v>
      </c>
      <c r="BR110" s="65" t="s">
        <v>202</v>
      </c>
      <c r="BS110" s="65" t="s">
        <v>203</v>
      </c>
      <c r="BT110" s="65" t="s">
        <v>204</v>
      </c>
      <c r="BU110" s="65" t="s">
        <v>205</v>
      </c>
      <c r="BV110" s="65" t="s">
        <v>206</v>
      </c>
      <c r="BW110" s="65" t="s">
        <v>207</v>
      </c>
      <c r="BX110" s="65" t="s">
        <v>208</v>
      </c>
      <c r="BY110" s="65" t="s">
        <v>209</v>
      </c>
      <c r="BZ110" s="65" t="s">
        <v>210</v>
      </c>
      <c r="CA110" s="65" t="s">
        <v>211</v>
      </c>
      <c r="CB110" s="65" t="s">
        <v>212</v>
      </c>
      <c r="CC110" s="65" t="s">
        <v>213</v>
      </c>
      <c r="CD110" s="65" t="s">
        <v>214</v>
      </c>
      <c r="CE110" s="65" t="s">
        <v>215</v>
      </c>
      <c r="CF110" s="65" t="s">
        <v>216</v>
      </c>
      <c r="CG110" s="65" t="s">
        <v>217</v>
      </c>
      <c r="CH110" s="65" t="s">
        <v>218</v>
      </c>
      <c r="CI110" s="65" t="s">
        <v>219</v>
      </c>
      <c r="CJ110" s="65" t="s">
        <v>220</v>
      </c>
      <c r="CK110" s="65" t="s">
        <v>221</v>
      </c>
      <c r="CL110" s="65" t="s">
        <v>222</v>
      </c>
      <c r="CM110" s="65" t="s">
        <v>223</v>
      </c>
      <c r="CN110" s="65" t="s">
        <v>224</v>
      </c>
      <c r="CO110" s="65" t="s">
        <v>225</v>
      </c>
      <c r="CP110" s="65" t="s">
        <v>226</v>
      </c>
      <c r="CQ110" s="65" t="s">
        <v>227</v>
      </c>
      <c r="CR110" s="65" t="s">
        <v>228</v>
      </c>
    </row>
    <row r="111" spans="1:96" x14ac:dyDescent="0.25">
      <c r="A111" s="65" t="s">
        <v>134</v>
      </c>
      <c r="B111" s="65" t="s">
        <v>135</v>
      </c>
      <c r="C111" s="65" t="s">
        <v>136</v>
      </c>
      <c r="D111" s="65" t="s">
        <v>137</v>
      </c>
      <c r="E111" s="65" t="s">
        <v>138</v>
      </c>
      <c r="F111" s="65" t="s">
        <v>139</v>
      </c>
      <c r="G111" s="65" t="s">
        <v>140</v>
      </c>
      <c r="H111" s="65" t="s">
        <v>141</v>
      </c>
      <c r="I111" s="65" t="s">
        <v>142</v>
      </c>
      <c r="J111" s="65" t="s">
        <v>143</v>
      </c>
      <c r="K111" s="65" t="s">
        <v>144</v>
      </c>
      <c r="L111" s="65" t="s">
        <v>145</v>
      </c>
      <c r="M111" s="65" t="s">
        <v>146</v>
      </c>
      <c r="N111" s="65" t="s">
        <v>147</v>
      </c>
      <c r="O111" s="65" t="s">
        <v>148</v>
      </c>
      <c r="P111" s="65" t="s">
        <v>149</v>
      </c>
      <c r="Q111" s="65" t="s">
        <v>150</v>
      </c>
      <c r="R111" s="65" t="s">
        <v>151</v>
      </c>
      <c r="S111" s="65" t="s">
        <v>152</v>
      </c>
      <c r="T111" s="65" t="s">
        <v>153</v>
      </c>
      <c r="U111" s="65" t="s">
        <v>154</v>
      </c>
      <c r="V111" s="65" t="s">
        <v>155</v>
      </c>
      <c r="W111" s="65" t="s">
        <v>156</v>
      </c>
      <c r="X111" s="65" t="s">
        <v>157</v>
      </c>
      <c r="Y111" s="65" t="s">
        <v>158</v>
      </c>
      <c r="Z111" s="65" t="s">
        <v>159</v>
      </c>
      <c r="AA111" s="65" t="s">
        <v>160</v>
      </c>
      <c r="AB111" s="65" t="s">
        <v>161</v>
      </c>
      <c r="AC111" s="65" t="s">
        <v>162</v>
      </c>
      <c r="AD111" s="65" t="s">
        <v>163</v>
      </c>
      <c r="AE111" s="65" t="s">
        <v>164</v>
      </c>
      <c r="AF111" s="65" t="s">
        <v>165</v>
      </c>
      <c r="AG111" s="65" t="s">
        <v>166</v>
      </c>
      <c r="AH111" s="65" t="s">
        <v>167</v>
      </c>
      <c r="AI111" s="65" t="s">
        <v>168</v>
      </c>
      <c r="AJ111" s="65" t="s">
        <v>169</v>
      </c>
      <c r="AK111" s="65" t="s">
        <v>170</v>
      </c>
      <c r="AL111" s="65" t="s">
        <v>171</v>
      </c>
      <c r="AM111" s="65" t="s">
        <v>172</v>
      </c>
      <c r="AN111" s="65" t="s">
        <v>173</v>
      </c>
      <c r="AO111" s="65" t="s">
        <v>174</v>
      </c>
      <c r="AP111" s="65" t="s">
        <v>175</v>
      </c>
      <c r="AQ111" s="65" t="s">
        <v>176</v>
      </c>
      <c r="AR111" s="65" t="s">
        <v>177</v>
      </c>
      <c r="AS111" s="65" t="s">
        <v>178</v>
      </c>
      <c r="AT111" s="65" t="s">
        <v>179</v>
      </c>
      <c r="AU111" s="65" t="s">
        <v>180</v>
      </c>
      <c r="AV111" s="65" t="s">
        <v>181</v>
      </c>
      <c r="AW111" s="65" t="s">
        <v>182</v>
      </c>
      <c r="AX111" s="65" t="s">
        <v>183</v>
      </c>
      <c r="AY111" s="65" t="s">
        <v>184</v>
      </c>
      <c r="AZ111" s="65" t="s">
        <v>185</v>
      </c>
      <c r="BA111" s="65" t="s">
        <v>186</v>
      </c>
      <c r="BB111" s="65" t="s">
        <v>187</v>
      </c>
      <c r="BC111" s="65" t="s">
        <v>188</v>
      </c>
      <c r="BD111" s="65" t="s">
        <v>189</v>
      </c>
      <c r="BE111" s="65" t="s">
        <v>190</v>
      </c>
      <c r="BF111" s="65" t="s">
        <v>191</v>
      </c>
      <c r="BG111" s="65" t="s">
        <v>192</v>
      </c>
      <c r="BH111" s="65" t="s">
        <v>193</v>
      </c>
      <c r="BI111" s="65" t="s">
        <v>194</v>
      </c>
      <c r="BJ111" s="65" t="s">
        <v>195</v>
      </c>
      <c r="BK111" s="65" t="s">
        <v>196</v>
      </c>
      <c r="BL111" s="65" t="s">
        <v>197</v>
      </c>
      <c r="BM111" s="65" t="s">
        <v>198</v>
      </c>
      <c r="BN111" s="65" t="s">
        <v>199</v>
      </c>
      <c r="BO111" s="65" t="s">
        <v>200</v>
      </c>
      <c r="BP111" s="65" t="s">
        <v>201</v>
      </c>
      <c r="BQ111" s="65" t="s">
        <v>202</v>
      </c>
      <c r="BR111" s="65" t="s">
        <v>203</v>
      </c>
      <c r="BS111" s="65" t="s">
        <v>204</v>
      </c>
      <c r="BT111" s="65" t="s">
        <v>205</v>
      </c>
      <c r="BU111" s="65" t="s">
        <v>206</v>
      </c>
      <c r="BV111" s="65" t="s">
        <v>207</v>
      </c>
      <c r="BW111" s="65" t="s">
        <v>208</v>
      </c>
      <c r="BX111" s="65" t="s">
        <v>209</v>
      </c>
      <c r="BY111" s="65" t="s">
        <v>210</v>
      </c>
      <c r="BZ111" s="65" t="s">
        <v>211</v>
      </c>
      <c r="CA111" s="65" t="s">
        <v>212</v>
      </c>
      <c r="CB111" s="65" t="s">
        <v>213</v>
      </c>
      <c r="CC111" s="65" t="s">
        <v>214</v>
      </c>
      <c r="CD111" s="65" t="s">
        <v>215</v>
      </c>
      <c r="CE111" s="65" t="s">
        <v>216</v>
      </c>
      <c r="CF111" s="65" t="s">
        <v>217</v>
      </c>
      <c r="CG111" s="65" t="s">
        <v>218</v>
      </c>
      <c r="CH111" s="65" t="s">
        <v>219</v>
      </c>
      <c r="CI111" s="65" t="s">
        <v>220</v>
      </c>
      <c r="CJ111" s="65" t="s">
        <v>221</v>
      </c>
      <c r="CK111" s="65" t="s">
        <v>222</v>
      </c>
      <c r="CL111" s="65" t="s">
        <v>223</v>
      </c>
      <c r="CM111" s="65" t="s">
        <v>224</v>
      </c>
      <c r="CN111" s="65" t="s">
        <v>225</v>
      </c>
      <c r="CO111" s="65" t="s">
        <v>226</v>
      </c>
      <c r="CP111" s="65" t="s">
        <v>227</v>
      </c>
      <c r="CQ111" s="65" t="s">
        <v>228</v>
      </c>
      <c r="CR111" s="65" t="s">
        <v>229</v>
      </c>
    </row>
    <row r="112" spans="1:96" x14ac:dyDescent="0.25">
      <c r="A112" s="65" t="s">
        <v>135</v>
      </c>
      <c r="B112" s="65" t="s">
        <v>136</v>
      </c>
      <c r="C112" s="65" t="s">
        <v>137</v>
      </c>
      <c r="D112" s="65" t="s">
        <v>138</v>
      </c>
      <c r="E112" s="65" t="s">
        <v>139</v>
      </c>
      <c r="F112" s="65" t="s">
        <v>140</v>
      </c>
      <c r="G112" s="65" t="s">
        <v>141</v>
      </c>
      <c r="H112" s="65" t="s">
        <v>142</v>
      </c>
      <c r="I112" s="65" t="s">
        <v>143</v>
      </c>
      <c r="J112" s="65" t="s">
        <v>144</v>
      </c>
      <c r="K112" s="65" t="s">
        <v>145</v>
      </c>
      <c r="L112" s="65" t="s">
        <v>146</v>
      </c>
      <c r="M112" s="65" t="s">
        <v>147</v>
      </c>
      <c r="N112" s="65" t="s">
        <v>148</v>
      </c>
      <c r="O112" s="65" t="s">
        <v>149</v>
      </c>
      <c r="P112" s="65" t="s">
        <v>150</v>
      </c>
      <c r="Q112" s="65" t="s">
        <v>151</v>
      </c>
      <c r="R112" s="65" t="s">
        <v>152</v>
      </c>
      <c r="S112" s="65" t="s">
        <v>153</v>
      </c>
      <c r="T112" s="65" t="s">
        <v>154</v>
      </c>
      <c r="U112" s="65" t="s">
        <v>155</v>
      </c>
      <c r="V112" s="65" t="s">
        <v>156</v>
      </c>
      <c r="W112" s="65" t="s">
        <v>157</v>
      </c>
      <c r="X112" s="65" t="s">
        <v>158</v>
      </c>
      <c r="Y112" s="65" t="s">
        <v>159</v>
      </c>
      <c r="Z112" s="65" t="s">
        <v>160</v>
      </c>
      <c r="AA112" s="65" t="s">
        <v>161</v>
      </c>
      <c r="AB112" s="65" t="s">
        <v>162</v>
      </c>
      <c r="AC112" s="65" t="s">
        <v>163</v>
      </c>
      <c r="AD112" s="65" t="s">
        <v>164</v>
      </c>
      <c r="AE112" s="65" t="s">
        <v>165</v>
      </c>
      <c r="AF112" s="65" t="s">
        <v>166</v>
      </c>
      <c r="AG112" s="65" t="s">
        <v>167</v>
      </c>
      <c r="AH112" s="65" t="s">
        <v>168</v>
      </c>
      <c r="AI112" s="65" t="s">
        <v>169</v>
      </c>
      <c r="AJ112" s="65" t="s">
        <v>170</v>
      </c>
      <c r="AK112" s="65" t="s">
        <v>171</v>
      </c>
      <c r="AL112" s="65" t="s">
        <v>172</v>
      </c>
      <c r="AM112" s="65" t="s">
        <v>173</v>
      </c>
      <c r="AN112" s="65" t="s">
        <v>174</v>
      </c>
      <c r="AO112" s="65" t="s">
        <v>175</v>
      </c>
      <c r="AP112" s="65" t="s">
        <v>176</v>
      </c>
      <c r="AQ112" s="65" t="s">
        <v>177</v>
      </c>
      <c r="AR112" s="65" t="s">
        <v>178</v>
      </c>
      <c r="AS112" s="65" t="s">
        <v>179</v>
      </c>
      <c r="AT112" s="65" t="s">
        <v>180</v>
      </c>
      <c r="AU112" s="65" t="s">
        <v>181</v>
      </c>
      <c r="AV112" s="65" t="s">
        <v>182</v>
      </c>
      <c r="AW112" s="65" t="s">
        <v>183</v>
      </c>
      <c r="AX112" s="65" t="s">
        <v>184</v>
      </c>
      <c r="AY112" s="65" t="s">
        <v>185</v>
      </c>
      <c r="AZ112" s="65" t="s">
        <v>186</v>
      </c>
      <c r="BA112" s="65" t="s">
        <v>187</v>
      </c>
      <c r="BB112" s="65" t="s">
        <v>188</v>
      </c>
      <c r="BC112" s="65" t="s">
        <v>189</v>
      </c>
      <c r="BD112" s="65" t="s">
        <v>190</v>
      </c>
      <c r="BE112" s="65" t="s">
        <v>191</v>
      </c>
      <c r="BF112" s="65" t="s">
        <v>192</v>
      </c>
      <c r="BG112" s="65" t="s">
        <v>193</v>
      </c>
      <c r="BH112" s="65" t="s">
        <v>194</v>
      </c>
      <c r="BI112" s="65" t="s">
        <v>195</v>
      </c>
      <c r="BJ112" s="65" t="s">
        <v>196</v>
      </c>
      <c r="BK112" s="65" t="s">
        <v>197</v>
      </c>
      <c r="BL112" s="65" t="s">
        <v>198</v>
      </c>
      <c r="BM112" s="65" t="s">
        <v>199</v>
      </c>
      <c r="BN112" s="65" t="s">
        <v>200</v>
      </c>
      <c r="BO112" s="65" t="s">
        <v>201</v>
      </c>
      <c r="BP112" s="65" t="s">
        <v>202</v>
      </c>
      <c r="BQ112" s="65" t="s">
        <v>203</v>
      </c>
      <c r="BR112" s="65" t="s">
        <v>204</v>
      </c>
      <c r="BS112" s="65" t="s">
        <v>205</v>
      </c>
      <c r="BT112" s="65" t="s">
        <v>206</v>
      </c>
      <c r="BU112" s="65" t="s">
        <v>207</v>
      </c>
      <c r="BV112" s="65" t="s">
        <v>208</v>
      </c>
      <c r="BW112" s="65" t="s">
        <v>209</v>
      </c>
      <c r="BX112" s="65" t="s">
        <v>210</v>
      </c>
      <c r="BY112" s="65" t="s">
        <v>211</v>
      </c>
      <c r="BZ112" s="65" t="s">
        <v>212</v>
      </c>
      <c r="CA112" s="65" t="s">
        <v>213</v>
      </c>
      <c r="CB112" s="65" t="s">
        <v>214</v>
      </c>
      <c r="CC112" s="65" t="s">
        <v>215</v>
      </c>
      <c r="CD112" s="65" t="s">
        <v>216</v>
      </c>
      <c r="CE112" s="65" t="s">
        <v>217</v>
      </c>
      <c r="CF112" s="65" t="s">
        <v>218</v>
      </c>
      <c r="CG112" s="65" t="s">
        <v>219</v>
      </c>
      <c r="CH112" s="65" t="s">
        <v>220</v>
      </c>
      <c r="CI112" s="65" t="s">
        <v>221</v>
      </c>
      <c r="CJ112" s="65" t="s">
        <v>222</v>
      </c>
      <c r="CK112" s="65" t="s">
        <v>223</v>
      </c>
      <c r="CL112" s="65" t="s">
        <v>224</v>
      </c>
      <c r="CM112" s="65" t="s">
        <v>225</v>
      </c>
      <c r="CN112" s="65" t="s">
        <v>226</v>
      </c>
      <c r="CO112" s="65" t="s">
        <v>227</v>
      </c>
      <c r="CP112" s="65" t="s">
        <v>228</v>
      </c>
      <c r="CQ112" s="65" t="s">
        <v>229</v>
      </c>
      <c r="CR112" s="65" t="s">
        <v>230</v>
      </c>
    </row>
    <row r="113" spans="1:96" x14ac:dyDescent="0.25">
      <c r="A113" s="65" t="s">
        <v>136</v>
      </c>
      <c r="B113" s="65" t="s">
        <v>137</v>
      </c>
      <c r="C113" s="65" t="s">
        <v>138</v>
      </c>
      <c r="D113" s="65" t="s">
        <v>139</v>
      </c>
      <c r="E113" s="65" t="s">
        <v>140</v>
      </c>
      <c r="F113" s="65" t="s">
        <v>141</v>
      </c>
      <c r="G113" s="65" t="s">
        <v>142</v>
      </c>
      <c r="H113" s="65" t="s">
        <v>143</v>
      </c>
      <c r="I113" s="65" t="s">
        <v>144</v>
      </c>
      <c r="J113" s="65" t="s">
        <v>145</v>
      </c>
      <c r="K113" s="65" t="s">
        <v>146</v>
      </c>
      <c r="L113" s="65" t="s">
        <v>147</v>
      </c>
      <c r="M113" s="65" t="s">
        <v>148</v>
      </c>
      <c r="N113" s="65" t="s">
        <v>149</v>
      </c>
      <c r="O113" s="65" t="s">
        <v>150</v>
      </c>
      <c r="P113" s="65" t="s">
        <v>151</v>
      </c>
      <c r="Q113" s="65" t="s">
        <v>152</v>
      </c>
      <c r="R113" s="65" t="s">
        <v>153</v>
      </c>
      <c r="S113" s="65" t="s">
        <v>154</v>
      </c>
      <c r="T113" s="65" t="s">
        <v>155</v>
      </c>
      <c r="U113" s="65" t="s">
        <v>156</v>
      </c>
      <c r="V113" s="65" t="s">
        <v>157</v>
      </c>
      <c r="W113" s="65" t="s">
        <v>158</v>
      </c>
      <c r="X113" s="65" t="s">
        <v>159</v>
      </c>
      <c r="Y113" s="65" t="s">
        <v>160</v>
      </c>
      <c r="Z113" s="65" t="s">
        <v>161</v>
      </c>
      <c r="AA113" s="65" t="s">
        <v>162</v>
      </c>
      <c r="AB113" s="65" t="s">
        <v>163</v>
      </c>
      <c r="AC113" s="65" t="s">
        <v>164</v>
      </c>
      <c r="AD113" s="65" t="s">
        <v>165</v>
      </c>
      <c r="AE113" s="65" t="s">
        <v>166</v>
      </c>
      <c r="AF113" s="65" t="s">
        <v>167</v>
      </c>
      <c r="AG113" s="65" t="s">
        <v>168</v>
      </c>
      <c r="AH113" s="65" t="s">
        <v>169</v>
      </c>
      <c r="AI113" s="65" t="s">
        <v>170</v>
      </c>
      <c r="AJ113" s="65" t="s">
        <v>171</v>
      </c>
      <c r="AK113" s="65" t="s">
        <v>172</v>
      </c>
      <c r="AL113" s="65" t="s">
        <v>173</v>
      </c>
      <c r="AM113" s="65" t="s">
        <v>174</v>
      </c>
      <c r="AN113" s="65" t="s">
        <v>175</v>
      </c>
      <c r="AO113" s="65" t="s">
        <v>176</v>
      </c>
      <c r="AP113" s="65" t="s">
        <v>177</v>
      </c>
      <c r="AQ113" s="65" t="s">
        <v>178</v>
      </c>
      <c r="AR113" s="65" t="s">
        <v>179</v>
      </c>
      <c r="AS113" s="65" t="s">
        <v>180</v>
      </c>
      <c r="AT113" s="65" t="s">
        <v>181</v>
      </c>
      <c r="AU113" s="65" t="s">
        <v>182</v>
      </c>
      <c r="AV113" s="65" t="s">
        <v>183</v>
      </c>
      <c r="AW113" s="65" t="s">
        <v>184</v>
      </c>
      <c r="AX113" s="65" t="s">
        <v>185</v>
      </c>
      <c r="AY113" s="65" t="s">
        <v>186</v>
      </c>
      <c r="AZ113" s="65" t="s">
        <v>187</v>
      </c>
      <c r="BA113" s="65" t="s">
        <v>188</v>
      </c>
      <c r="BB113" s="65" t="s">
        <v>189</v>
      </c>
      <c r="BC113" s="65" t="s">
        <v>190</v>
      </c>
      <c r="BD113" s="65" t="s">
        <v>191</v>
      </c>
      <c r="BE113" s="65" t="s">
        <v>192</v>
      </c>
      <c r="BF113" s="65" t="s">
        <v>193</v>
      </c>
      <c r="BG113" s="65" t="s">
        <v>194</v>
      </c>
      <c r="BH113" s="65" t="s">
        <v>195</v>
      </c>
      <c r="BI113" s="65" t="s">
        <v>196</v>
      </c>
      <c r="BJ113" s="65" t="s">
        <v>197</v>
      </c>
      <c r="BK113" s="65" t="s">
        <v>198</v>
      </c>
      <c r="BL113" s="65" t="s">
        <v>199</v>
      </c>
      <c r="BM113" s="65" t="s">
        <v>200</v>
      </c>
      <c r="BN113" s="65" t="s">
        <v>201</v>
      </c>
      <c r="BO113" s="65" t="s">
        <v>202</v>
      </c>
      <c r="BP113" s="65" t="s">
        <v>203</v>
      </c>
      <c r="BQ113" s="65" t="s">
        <v>204</v>
      </c>
      <c r="BR113" s="65" t="s">
        <v>205</v>
      </c>
      <c r="BS113" s="65" t="s">
        <v>206</v>
      </c>
      <c r="BT113" s="65" t="s">
        <v>207</v>
      </c>
      <c r="BU113" s="65" t="s">
        <v>208</v>
      </c>
      <c r="BV113" s="65" t="s">
        <v>209</v>
      </c>
      <c r="BW113" s="65" t="s">
        <v>210</v>
      </c>
      <c r="BX113" s="65" t="s">
        <v>211</v>
      </c>
      <c r="BY113" s="65" t="s">
        <v>212</v>
      </c>
      <c r="BZ113" s="65" t="s">
        <v>213</v>
      </c>
      <c r="CA113" s="65" t="s">
        <v>214</v>
      </c>
      <c r="CB113" s="65" t="s">
        <v>215</v>
      </c>
      <c r="CC113" s="65" t="s">
        <v>216</v>
      </c>
      <c r="CD113" s="65" t="s">
        <v>217</v>
      </c>
      <c r="CE113" s="65" t="s">
        <v>218</v>
      </c>
      <c r="CF113" s="65" t="s">
        <v>219</v>
      </c>
      <c r="CG113" s="65" t="s">
        <v>220</v>
      </c>
      <c r="CH113" s="65" t="s">
        <v>221</v>
      </c>
      <c r="CI113" s="65" t="s">
        <v>222</v>
      </c>
      <c r="CJ113" s="65" t="s">
        <v>223</v>
      </c>
      <c r="CK113" s="65" t="s">
        <v>224</v>
      </c>
      <c r="CL113" s="65" t="s">
        <v>225</v>
      </c>
      <c r="CM113" s="65" t="s">
        <v>226</v>
      </c>
      <c r="CN113" s="65" t="s">
        <v>227</v>
      </c>
      <c r="CO113" s="65" t="s">
        <v>228</v>
      </c>
      <c r="CP113" s="65" t="s">
        <v>229</v>
      </c>
      <c r="CQ113" s="65" t="s">
        <v>230</v>
      </c>
      <c r="CR113" s="65" t="s">
        <v>231</v>
      </c>
    </row>
    <row r="114" spans="1:96" x14ac:dyDescent="0.25">
      <c r="A114" s="65" t="s">
        <v>137</v>
      </c>
      <c r="B114" s="65" t="s">
        <v>138</v>
      </c>
      <c r="C114" s="65" t="s">
        <v>139</v>
      </c>
      <c r="D114" s="65" t="s">
        <v>140</v>
      </c>
      <c r="E114" s="65" t="s">
        <v>141</v>
      </c>
      <c r="F114" s="65" t="s">
        <v>142</v>
      </c>
      <c r="G114" s="65" t="s">
        <v>143</v>
      </c>
      <c r="H114" s="65" t="s">
        <v>144</v>
      </c>
      <c r="I114" s="65" t="s">
        <v>145</v>
      </c>
      <c r="J114" s="65" t="s">
        <v>146</v>
      </c>
      <c r="K114" s="65" t="s">
        <v>147</v>
      </c>
      <c r="L114" s="65" t="s">
        <v>148</v>
      </c>
      <c r="M114" s="65" t="s">
        <v>149</v>
      </c>
      <c r="N114" s="65" t="s">
        <v>150</v>
      </c>
      <c r="O114" s="65" t="s">
        <v>151</v>
      </c>
      <c r="P114" s="65" t="s">
        <v>152</v>
      </c>
      <c r="Q114" s="65" t="s">
        <v>153</v>
      </c>
      <c r="R114" s="65" t="s">
        <v>154</v>
      </c>
      <c r="S114" s="65" t="s">
        <v>155</v>
      </c>
      <c r="T114" s="65" t="s">
        <v>156</v>
      </c>
      <c r="U114" s="65" t="s">
        <v>157</v>
      </c>
      <c r="V114" s="65" t="s">
        <v>158</v>
      </c>
      <c r="W114" s="65" t="s">
        <v>159</v>
      </c>
      <c r="X114" s="65" t="s">
        <v>160</v>
      </c>
      <c r="Y114" s="65" t="s">
        <v>161</v>
      </c>
      <c r="Z114" s="65" t="s">
        <v>162</v>
      </c>
      <c r="AA114" s="65" t="s">
        <v>163</v>
      </c>
      <c r="AB114" s="65" t="s">
        <v>164</v>
      </c>
      <c r="AC114" s="65" t="s">
        <v>165</v>
      </c>
      <c r="AD114" s="65" t="s">
        <v>166</v>
      </c>
      <c r="AE114" s="65" t="s">
        <v>167</v>
      </c>
      <c r="AF114" s="65" t="s">
        <v>168</v>
      </c>
      <c r="AG114" s="65" t="s">
        <v>169</v>
      </c>
      <c r="AH114" s="65" t="s">
        <v>170</v>
      </c>
      <c r="AI114" s="65" t="s">
        <v>171</v>
      </c>
      <c r="AJ114" s="65" t="s">
        <v>172</v>
      </c>
      <c r="AK114" s="65" t="s">
        <v>173</v>
      </c>
      <c r="AL114" s="65" t="s">
        <v>174</v>
      </c>
      <c r="AM114" s="65" t="s">
        <v>175</v>
      </c>
      <c r="AN114" s="65" t="s">
        <v>176</v>
      </c>
      <c r="AO114" s="65" t="s">
        <v>177</v>
      </c>
      <c r="AP114" s="65" t="s">
        <v>178</v>
      </c>
      <c r="AQ114" s="65" t="s">
        <v>179</v>
      </c>
      <c r="AR114" s="65" t="s">
        <v>180</v>
      </c>
      <c r="AS114" s="65" t="s">
        <v>181</v>
      </c>
      <c r="AT114" s="65" t="s">
        <v>182</v>
      </c>
      <c r="AU114" s="65" t="s">
        <v>183</v>
      </c>
      <c r="AV114" s="65" t="s">
        <v>184</v>
      </c>
      <c r="AW114" s="65" t="s">
        <v>185</v>
      </c>
      <c r="AX114" s="65" t="s">
        <v>186</v>
      </c>
      <c r="AY114" s="65" t="s">
        <v>187</v>
      </c>
      <c r="AZ114" s="65" t="s">
        <v>188</v>
      </c>
      <c r="BA114" s="65" t="s">
        <v>189</v>
      </c>
      <c r="BB114" s="65" t="s">
        <v>190</v>
      </c>
      <c r="BC114" s="65" t="s">
        <v>191</v>
      </c>
      <c r="BD114" s="65" t="s">
        <v>192</v>
      </c>
      <c r="BE114" s="65" t="s">
        <v>193</v>
      </c>
      <c r="BF114" s="65" t="s">
        <v>194</v>
      </c>
      <c r="BG114" s="65" t="s">
        <v>195</v>
      </c>
      <c r="BH114" s="65" t="s">
        <v>196</v>
      </c>
      <c r="BI114" s="65" t="s">
        <v>197</v>
      </c>
      <c r="BJ114" s="65" t="s">
        <v>198</v>
      </c>
      <c r="BK114" s="65" t="s">
        <v>199</v>
      </c>
      <c r="BL114" s="65" t="s">
        <v>200</v>
      </c>
      <c r="BM114" s="65" t="s">
        <v>201</v>
      </c>
      <c r="BN114" s="65" t="s">
        <v>202</v>
      </c>
      <c r="BO114" s="65" t="s">
        <v>203</v>
      </c>
      <c r="BP114" s="65" t="s">
        <v>204</v>
      </c>
      <c r="BQ114" s="65" t="s">
        <v>205</v>
      </c>
      <c r="BR114" s="65" t="s">
        <v>206</v>
      </c>
      <c r="BS114" s="65" t="s">
        <v>207</v>
      </c>
      <c r="BT114" s="65" t="s">
        <v>208</v>
      </c>
      <c r="BU114" s="65" t="s">
        <v>209</v>
      </c>
      <c r="BV114" s="65" t="s">
        <v>210</v>
      </c>
      <c r="BW114" s="65" t="s">
        <v>211</v>
      </c>
      <c r="BX114" s="65" t="s">
        <v>212</v>
      </c>
      <c r="BY114" s="65" t="s">
        <v>213</v>
      </c>
      <c r="BZ114" s="65" t="s">
        <v>214</v>
      </c>
      <c r="CA114" s="65" t="s">
        <v>215</v>
      </c>
      <c r="CB114" s="65" t="s">
        <v>216</v>
      </c>
      <c r="CC114" s="65" t="s">
        <v>217</v>
      </c>
      <c r="CD114" s="65" t="s">
        <v>218</v>
      </c>
      <c r="CE114" s="65" t="s">
        <v>219</v>
      </c>
      <c r="CF114" s="65" t="s">
        <v>220</v>
      </c>
      <c r="CG114" s="65" t="s">
        <v>221</v>
      </c>
      <c r="CH114" s="65" t="s">
        <v>222</v>
      </c>
      <c r="CI114" s="65" t="s">
        <v>223</v>
      </c>
      <c r="CJ114" s="65" t="s">
        <v>224</v>
      </c>
      <c r="CK114" s="65" t="s">
        <v>225</v>
      </c>
      <c r="CL114" s="65" t="s">
        <v>226</v>
      </c>
      <c r="CM114" s="65" t="s">
        <v>227</v>
      </c>
      <c r="CN114" s="65" t="s">
        <v>228</v>
      </c>
      <c r="CO114" s="65" t="s">
        <v>229</v>
      </c>
      <c r="CP114" s="65" t="s">
        <v>230</v>
      </c>
      <c r="CQ114" s="65" t="s">
        <v>231</v>
      </c>
      <c r="CR114" s="65" t="s">
        <v>232</v>
      </c>
    </row>
    <row r="115" spans="1:96" x14ac:dyDescent="0.25">
      <c r="A115" s="65" t="s">
        <v>138</v>
      </c>
      <c r="B115" s="65" t="s">
        <v>139</v>
      </c>
      <c r="C115" s="65" t="s">
        <v>140</v>
      </c>
      <c r="D115" s="65" t="s">
        <v>141</v>
      </c>
      <c r="E115" s="65" t="s">
        <v>142</v>
      </c>
      <c r="F115" s="65" t="s">
        <v>143</v>
      </c>
      <c r="G115" s="65" t="s">
        <v>144</v>
      </c>
      <c r="H115" s="65" t="s">
        <v>145</v>
      </c>
      <c r="I115" s="65" t="s">
        <v>146</v>
      </c>
      <c r="J115" s="65" t="s">
        <v>147</v>
      </c>
      <c r="K115" s="65" t="s">
        <v>148</v>
      </c>
      <c r="L115" s="65" t="s">
        <v>149</v>
      </c>
      <c r="M115" s="65" t="s">
        <v>150</v>
      </c>
      <c r="N115" s="65" t="s">
        <v>151</v>
      </c>
      <c r="O115" s="65" t="s">
        <v>152</v>
      </c>
      <c r="P115" s="65" t="s">
        <v>153</v>
      </c>
      <c r="Q115" s="65" t="s">
        <v>154</v>
      </c>
      <c r="R115" s="65" t="s">
        <v>155</v>
      </c>
      <c r="S115" s="65" t="s">
        <v>156</v>
      </c>
      <c r="T115" s="65" t="s">
        <v>157</v>
      </c>
      <c r="U115" s="65" t="s">
        <v>158</v>
      </c>
      <c r="V115" s="65" t="s">
        <v>159</v>
      </c>
      <c r="W115" s="65" t="s">
        <v>160</v>
      </c>
      <c r="X115" s="65" t="s">
        <v>161</v>
      </c>
      <c r="Y115" s="65" t="s">
        <v>162</v>
      </c>
      <c r="Z115" s="65" t="s">
        <v>163</v>
      </c>
      <c r="AA115" s="65" t="s">
        <v>164</v>
      </c>
      <c r="AB115" s="65" t="s">
        <v>165</v>
      </c>
      <c r="AC115" s="65" t="s">
        <v>166</v>
      </c>
      <c r="AD115" s="65" t="s">
        <v>167</v>
      </c>
      <c r="AE115" s="65" t="s">
        <v>168</v>
      </c>
      <c r="AF115" s="65" t="s">
        <v>169</v>
      </c>
      <c r="AG115" s="65" t="s">
        <v>170</v>
      </c>
      <c r="AH115" s="65" t="s">
        <v>171</v>
      </c>
      <c r="AI115" s="65" t="s">
        <v>172</v>
      </c>
      <c r="AJ115" s="65" t="s">
        <v>173</v>
      </c>
      <c r="AK115" s="65" t="s">
        <v>174</v>
      </c>
      <c r="AL115" s="65" t="s">
        <v>175</v>
      </c>
      <c r="AM115" s="65" t="s">
        <v>176</v>
      </c>
      <c r="AN115" s="65" t="s">
        <v>177</v>
      </c>
      <c r="AO115" s="65" t="s">
        <v>178</v>
      </c>
      <c r="AP115" s="65" t="s">
        <v>179</v>
      </c>
      <c r="AQ115" s="65" t="s">
        <v>180</v>
      </c>
      <c r="AR115" s="65" t="s">
        <v>181</v>
      </c>
      <c r="AS115" s="65" t="s">
        <v>182</v>
      </c>
      <c r="AT115" s="65" t="s">
        <v>183</v>
      </c>
      <c r="AU115" s="65" t="s">
        <v>184</v>
      </c>
      <c r="AV115" s="65" t="s">
        <v>185</v>
      </c>
      <c r="AW115" s="65" t="s">
        <v>186</v>
      </c>
      <c r="AX115" s="65" t="s">
        <v>187</v>
      </c>
      <c r="AY115" s="65" t="s">
        <v>188</v>
      </c>
      <c r="AZ115" s="65" t="s">
        <v>189</v>
      </c>
      <c r="BA115" s="65" t="s">
        <v>190</v>
      </c>
      <c r="BB115" s="65" t="s">
        <v>191</v>
      </c>
      <c r="BC115" s="65" t="s">
        <v>192</v>
      </c>
      <c r="BD115" s="65" t="s">
        <v>193</v>
      </c>
      <c r="BE115" s="65" t="s">
        <v>194</v>
      </c>
      <c r="BF115" s="65" t="s">
        <v>195</v>
      </c>
      <c r="BG115" s="65" t="s">
        <v>196</v>
      </c>
      <c r="BH115" s="65" t="s">
        <v>197</v>
      </c>
      <c r="BI115" s="65" t="s">
        <v>198</v>
      </c>
      <c r="BJ115" s="65" t="s">
        <v>199</v>
      </c>
      <c r="BK115" s="65" t="s">
        <v>200</v>
      </c>
      <c r="BL115" s="65" t="s">
        <v>201</v>
      </c>
      <c r="BM115" s="65" t="s">
        <v>202</v>
      </c>
      <c r="BN115" s="65" t="s">
        <v>203</v>
      </c>
      <c r="BO115" s="65" t="s">
        <v>204</v>
      </c>
      <c r="BP115" s="65" t="s">
        <v>205</v>
      </c>
      <c r="BQ115" s="65" t="s">
        <v>206</v>
      </c>
      <c r="BR115" s="65" t="s">
        <v>207</v>
      </c>
      <c r="BS115" s="65" t="s">
        <v>208</v>
      </c>
      <c r="BT115" s="65" t="s">
        <v>209</v>
      </c>
      <c r="BU115" s="65" t="s">
        <v>210</v>
      </c>
      <c r="BV115" s="65" t="s">
        <v>211</v>
      </c>
      <c r="BW115" s="65" t="s">
        <v>212</v>
      </c>
      <c r="BX115" s="65" t="s">
        <v>213</v>
      </c>
      <c r="BY115" s="65" t="s">
        <v>214</v>
      </c>
      <c r="BZ115" s="65" t="s">
        <v>215</v>
      </c>
      <c r="CA115" s="65" t="s">
        <v>216</v>
      </c>
      <c r="CB115" s="65" t="s">
        <v>217</v>
      </c>
      <c r="CC115" s="65" t="s">
        <v>218</v>
      </c>
      <c r="CD115" s="65" t="s">
        <v>219</v>
      </c>
      <c r="CE115" s="65" t="s">
        <v>220</v>
      </c>
      <c r="CF115" s="65" t="s">
        <v>221</v>
      </c>
      <c r="CG115" s="65" t="s">
        <v>222</v>
      </c>
      <c r="CH115" s="65" t="s">
        <v>223</v>
      </c>
      <c r="CI115" s="65" t="s">
        <v>224</v>
      </c>
      <c r="CJ115" s="65" t="s">
        <v>225</v>
      </c>
      <c r="CK115" s="65" t="s">
        <v>226</v>
      </c>
      <c r="CL115" s="65" t="s">
        <v>227</v>
      </c>
      <c r="CM115" s="65" t="s">
        <v>228</v>
      </c>
      <c r="CN115" s="65" t="s">
        <v>229</v>
      </c>
      <c r="CO115" s="65" t="s">
        <v>230</v>
      </c>
      <c r="CP115" s="65" t="s">
        <v>231</v>
      </c>
      <c r="CQ115" s="65" t="s">
        <v>232</v>
      </c>
      <c r="CR115" s="65" t="s">
        <v>233</v>
      </c>
    </row>
    <row r="116" spans="1:96" x14ac:dyDescent="0.25">
      <c r="A116" s="65" t="s">
        <v>139</v>
      </c>
      <c r="B116" s="65" t="s">
        <v>140</v>
      </c>
      <c r="C116" s="65" t="s">
        <v>141</v>
      </c>
      <c r="D116" s="65" t="s">
        <v>142</v>
      </c>
      <c r="E116" s="65" t="s">
        <v>143</v>
      </c>
      <c r="F116" s="65" t="s">
        <v>144</v>
      </c>
      <c r="G116" s="65" t="s">
        <v>145</v>
      </c>
      <c r="H116" s="65" t="s">
        <v>146</v>
      </c>
      <c r="I116" s="65" t="s">
        <v>147</v>
      </c>
      <c r="J116" s="65" t="s">
        <v>148</v>
      </c>
      <c r="K116" s="65" t="s">
        <v>149</v>
      </c>
      <c r="L116" s="65" t="s">
        <v>150</v>
      </c>
      <c r="M116" s="65" t="s">
        <v>151</v>
      </c>
      <c r="N116" s="65" t="s">
        <v>152</v>
      </c>
      <c r="O116" s="65" t="s">
        <v>153</v>
      </c>
      <c r="P116" s="65" t="s">
        <v>154</v>
      </c>
      <c r="Q116" s="65" t="s">
        <v>155</v>
      </c>
      <c r="R116" s="65" t="s">
        <v>156</v>
      </c>
      <c r="S116" s="65" t="s">
        <v>157</v>
      </c>
      <c r="T116" s="65" t="s">
        <v>158</v>
      </c>
      <c r="U116" s="65" t="s">
        <v>159</v>
      </c>
      <c r="V116" s="65" t="s">
        <v>160</v>
      </c>
      <c r="W116" s="65" t="s">
        <v>161</v>
      </c>
      <c r="X116" s="65" t="s">
        <v>162</v>
      </c>
      <c r="Y116" s="65" t="s">
        <v>163</v>
      </c>
      <c r="Z116" s="65" t="s">
        <v>164</v>
      </c>
      <c r="AA116" s="65" t="s">
        <v>165</v>
      </c>
      <c r="AB116" s="65" t="s">
        <v>166</v>
      </c>
      <c r="AC116" s="65" t="s">
        <v>167</v>
      </c>
      <c r="AD116" s="65" t="s">
        <v>168</v>
      </c>
      <c r="AE116" s="65" t="s">
        <v>169</v>
      </c>
      <c r="AF116" s="65" t="s">
        <v>170</v>
      </c>
      <c r="AG116" s="65" t="s">
        <v>171</v>
      </c>
      <c r="AH116" s="65" t="s">
        <v>172</v>
      </c>
      <c r="AI116" s="65" t="s">
        <v>173</v>
      </c>
      <c r="AJ116" s="65" t="s">
        <v>174</v>
      </c>
      <c r="AK116" s="65" t="s">
        <v>175</v>
      </c>
      <c r="AL116" s="65" t="s">
        <v>176</v>
      </c>
      <c r="AM116" s="65" t="s">
        <v>177</v>
      </c>
      <c r="AN116" s="65" t="s">
        <v>178</v>
      </c>
      <c r="AO116" s="65" t="s">
        <v>179</v>
      </c>
      <c r="AP116" s="65" t="s">
        <v>180</v>
      </c>
      <c r="AQ116" s="65" t="s">
        <v>181</v>
      </c>
      <c r="AR116" s="65" t="s">
        <v>182</v>
      </c>
      <c r="AS116" s="65" t="s">
        <v>183</v>
      </c>
      <c r="AT116" s="65" t="s">
        <v>184</v>
      </c>
      <c r="AU116" s="65" t="s">
        <v>185</v>
      </c>
      <c r="AV116" s="65" t="s">
        <v>186</v>
      </c>
      <c r="AW116" s="65" t="s">
        <v>187</v>
      </c>
      <c r="AX116" s="65" t="s">
        <v>188</v>
      </c>
      <c r="AY116" s="65" t="s">
        <v>189</v>
      </c>
      <c r="AZ116" s="65" t="s">
        <v>190</v>
      </c>
      <c r="BA116" s="65" t="s">
        <v>191</v>
      </c>
      <c r="BB116" s="65" t="s">
        <v>192</v>
      </c>
      <c r="BC116" s="65" t="s">
        <v>193</v>
      </c>
      <c r="BD116" s="65" t="s">
        <v>194</v>
      </c>
      <c r="BE116" s="65" t="s">
        <v>195</v>
      </c>
      <c r="BF116" s="65" t="s">
        <v>196</v>
      </c>
      <c r="BG116" s="65" t="s">
        <v>197</v>
      </c>
      <c r="BH116" s="65" t="s">
        <v>198</v>
      </c>
      <c r="BI116" s="65" t="s">
        <v>199</v>
      </c>
      <c r="BJ116" s="65" t="s">
        <v>200</v>
      </c>
      <c r="BK116" s="65" t="s">
        <v>201</v>
      </c>
      <c r="BL116" s="65" t="s">
        <v>202</v>
      </c>
      <c r="BM116" s="65" t="s">
        <v>203</v>
      </c>
      <c r="BN116" s="65" t="s">
        <v>204</v>
      </c>
      <c r="BO116" s="65" t="s">
        <v>205</v>
      </c>
      <c r="BP116" s="65" t="s">
        <v>206</v>
      </c>
      <c r="BQ116" s="65" t="s">
        <v>207</v>
      </c>
      <c r="BR116" s="65" t="s">
        <v>208</v>
      </c>
      <c r="BS116" s="65" t="s">
        <v>209</v>
      </c>
      <c r="BT116" s="65" t="s">
        <v>210</v>
      </c>
      <c r="BU116" s="65" t="s">
        <v>211</v>
      </c>
      <c r="BV116" s="65" t="s">
        <v>212</v>
      </c>
      <c r="BW116" s="65" t="s">
        <v>213</v>
      </c>
      <c r="BX116" s="65" t="s">
        <v>214</v>
      </c>
      <c r="BY116" s="65" t="s">
        <v>215</v>
      </c>
      <c r="BZ116" s="65" t="s">
        <v>216</v>
      </c>
      <c r="CA116" s="65" t="s">
        <v>217</v>
      </c>
      <c r="CB116" s="65" t="s">
        <v>218</v>
      </c>
      <c r="CC116" s="65" t="s">
        <v>219</v>
      </c>
      <c r="CD116" s="65" t="s">
        <v>220</v>
      </c>
      <c r="CE116" s="65" t="s">
        <v>221</v>
      </c>
      <c r="CF116" s="65" t="s">
        <v>222</v>
      </c>
      <c r="CG116" s="65" t="s">
        <v>223</v>
      </c>
      <c r="CH116" s="65" t="s">
        <v>224</v>
      </c>
      <c r="CI116" s="65" t="s">
        <v>225</v>
      </c>
      <c r="CJ116" s="65" t="s">
        <v>226</v>
      </c>
      <c r="CK116" s="65" t="s">
        <v>227</v>
      </c>
      <c r="CL116" s="65" t="s">
        <v>228</v>
      </c>
      <c r="CM116" s="65" t="s">
        <v>229</v>
      </c>
      <c r="CN116" s="65" t="s">
        <v>230</v>
      </c>
      <c r="CO116" s="65" t="s">
        <v>231</v>
      </c>
      <c r="CP116" s="65" t="s">
        <v>232</v>
      </c>
      <c r="CQ116" s="65" t="s">
        <v>233</v>
      </c>
      <c r="CR116" s="65" t="s">
        <v>234</v>
      </c>
    </row>
    <row r="117" spans="1:96" x14ac:dyDescent="0.25">
      <c r="A117" s="65" t="s">
        <v>140</v>
      </c>
      <c r="B117" s="65" t="s">
        <v>141</v>
      </c>
      <c r="C117" s="65" t="s">
        <v>142</v>
      </c>
      <c r="D117" s="65" t="s">
        <v>143</v>
      </c>
      <c r="E117" s="65" t="s">
        <v>144</v>
      </c>
      <c r="F117" s="65" t="s">
        <v>145</v>
      </c>
      <c r="G117" s="65" t="s">
        <v>146</v>
      </c>
      <c r="H117" s="65" t="s">
        <v>147</v>
      </c>
      <c r="I117" s="65" t="s">
        <v>148</v>
      </c>
      <c r="J117" s="65" t="s">
        <v>149</v>
      </c>
      <c r="K117" s="65" t="s">
        <v>150</v>
      </c>
      <c r="L117" s="65" t="s">
        <v>151</v>
      </c>
      <c r="M117" s="65" t="s">
        <v>152</v>
      </c>
      <c r="N117" s="65" t="s">
        <v>153</v>
      </c>
      <c r="O117" s="65" t="s">
        <v>154</v>
      </c>
      <c r="P117" s="65" t="s">
        <v>155</v>
      </c>
      <c r="Q117" s="65" t="s">
        <v>156</v>
      </c>
      <c r="R117" s="65" t="s">
        <v>157</v>
      </c>
      <c r="S117" s="65" t="s">
        <v>158</v>
      </c>
      <c r="T117" s="65" t="s">
        <v>159</v>
      </c>
      <c r="U117" s="65" t="s">
        <v>160</v>
      </c>
      <c r="V117" s="65" t="s">
        <v>161</v>
      </c>
      <c r="W117" s="65" t="s">
        <v>162</v>
      </c>
      <c r="X117" s="65" t="s">
        <v>163</v>
      </c>
      <c r="Y117" s="65" t="s">
        <v>164</v>
      </c>
      <c r="Z117" s="65" t="s">
        <v>165</v>
      </c>
      <c r="AA117" s="65" t="s">
        <v>166</v>
      </c>
      <c r="AB117" s="65" t="s">
        <v>167</v>
      </c>
      <c r="AC117" s="65" t="s">
        <v>168</v>
      </c>
      <c r="AD117" s="65" t="s">
        <v>169</v>
      </c>
      <c r="AE117" s="65" t="s">
        <v>170</v>
      </c>
      <c r="AF117" s="65" t="s">
        <v>171</v>
      </c>
      <c r="AG117" s="65" t="s">
        <v>172</v>
      </c>
      <c r="AH117" s="65" t="s">
        <v>173</v>
      </c>
      <c r="AI117" s="65" t="s">
        <v>174</v>
      </c>
      <c r="AJ117" s="65" t="s">
        <v>175</v>
      </c>
      <c r="AK117" s="65" t="s">
        <v>176</v>
      </c>
      <c r="AL117" s="65" t="s">
        <v>177</v>
      </c>
      <c r="AM117" s="65" t="s">
        <v>178</v>
      </c>
      <c r="AN117" s="65" t="s">
        <v>179</v>
      </c>
      <c r="AO117" s="65" t="s">
        <v>180</v>
      </c>
      <c r="AP117" s="65" t="s">
        <v>181</v>
      </c>
      <c r="AQ117" s="65" t="s">
        <v>182</v>
      </c>
      <c r="AR117" s="65" t="s">
        <v>183</v>
      </c>
      <c r="AS117" s="65" t="s">
        <v>184</v>
      </c>
      <c r="AT117" s="65" t="s">
        <v>185</v>
      </c>
      <c r="AU117" s="65" t="s">
        <v>186</v>
      </c>
      <c r="AV117" s="65" t="s">
        <v>187</v>
      </c>
      <c r="AW117" s="65" t="s">
        <v>188</v>
      </c>
      <c r="AX117" s="65" t="s">
        <v>189</v>
      </c>
      <c r="AY117" s="65" t="s">
        <v>190</v>
      </c>
      <c r="AZ117" s="65" t="s">
        <v>191</v>
      </c>
      <c r="BA117" s="65" t="s">
        <v>192</v>
      </c>
      <c r="BB117" s="65" t="s">
        <v>193</v>
      </c>
      <c r="BC117" s="65" t="s">
        <v>194</v>
      </c>
      <c r="BD117" s="65" t="s">
        <v>195</v>
      </c>
      <c r="BE117" s="65" t="s">
        <v>196</v>
      </c>
      <c r="BF117" s="65" t="s">
        <v>197</v>
      </c>
      <c r="BG117" s="65" t="s">
        <v>198</v>
      </c>
      <c r="BH117" s="65" t="s">
        <v>199</v>
      </c>
      <c r="BI117" s="65" t="s">
        <v>200</v>
      </c>
      <c r="BJ117" s="65" t="s">
        <v>201</v>
      </c>
      <c r="BK117" s="65" t="s">
        <v>202</v>
      </c>
      <c r="BL117" s="65" t="s">
        <v>203</v>
      </c>
      <c r="BM117" s="65" t="s">
        <v>204</v>
      </c>
      <c r="BN117" s="65" t="s">
        <v>205</v>
      </c>
      <c r="BO117" s="65" t="s">
        <v>206</v>
      </c>
      <c r="BP117" s="65" t="s">
        <v>207</v>
      </c>
      <c r="BQ117" s="65" t="s">
        <v>208</v>
      </c>
      <c r="BR117" s="65" t="s">
        <v>209</v>
      </c>
      <c r="BS117" s="65" t="s">
        <v>210</v>
      </c>
      <c r="BT117" s="65" t="s">
        <v>211</v>
      </c>
      <c r="BU117" s="65" t="s">
        <v>212</v>
      </c>
      <c r="BV117" s="65" t="s">
        <v>213</v>
      </c>
      <c r="BW117" s="65" t="s">
        <v>214</v>
      </c>
      <c r="BX117" s="65" t="s">
        <v>215</v>
      </c>
      <c r="BY117" s="65" t="s">
        <v>216</v>
      </c>
      <c r="BZ117" s="65" t="s">
        <v>217</v>
      </c>
      <c r="CA117" s="65" t="s">
        <v>218</v>
      </c>
      <c r="CB117" s="65" t="s">
        <v>219</v>
      </c>
      <c r="CC117" s="65" t="s">
        <v>220</v>
      </c>
      <c r="CD117" s="65" t="s">
        <v>221</v>
      </c>
      <c r="CE117" s="65" t="s">
        <v>222</v>
      </c>
      <c r="CF117" s="65" t="s">
        <v>223</v>
      </c>
      <c r="CG117" s="65" t="s">
        <v>224</v>
      </c>
      <c r="CH117" s="65" t="s">
        <v>225</v>
      </c>
      <c r="CI117" t="s">
        <v>226</v>
      </c>
      <c r="CJ117" t="s">
        <v>227</v>
      </c>
      <c r="CK117" t="s">
        <v>228</v>
      </c>
      <c r="CL117" t="s">
        <v>229</v>
      </c>
      <c r="CM117" t="s">
        <v>230</v>
      </c>
      <c r="CN117" t="s">
        <v>231</v>
      </c>
      <c r="CO117" t="s">
        <v>232</v>
      </c>
      <c r="CP117" t="s">
        <v>233</v>
      </c>
      <c r="CQ117" t="s">
        <v>234</v>
      </c>
      <c r="CR117" t="s">
        <v>235</v>
      </c>
    </row>
    <row r="118" spans="1:96" x14ac:dyDescent="0.25">
      <c r="A118" s="65" t="s">
        <v>141</v>
      </c>
      <c r="B118" s="65" t="s">
        <v>142</v>
      </c>
      <c r="C118" s="65" t="s">
        <v>143</v>
      </c>
      <c r="D118" s="65" t="s">
        <v>144</v>
      </c>
      <c r="E118" s="65" t="s">
        <v>145</v>
      </c>
      <c r="F118" s="65" t="s">
        <v>146</v>
      </c>
      <c r="G118" s="65" t="s">
        <v>147</v>
      </c>
      <c r="H118" s="65" t="s">
        <v>148</v>
      </c>
      <c r="I118" s="65" t="s">
        <v>149</v>
      </c>
      <c r="J118" s="65" t="s">
        <v>150</v>
      </c>
      <c r="K118" s="65" t="s">
        <v>151</v>
      </c>
      <c r="L118" s="65" t="s">
        <v>152</v>
      </c>
      <c r="M118" s="65" t="s">
        <v>153</v>
      </c>
      <c r="N118" s="65" t="s">
        <v>154</v>
      </c>
      <c r="O118" s="65" t="s">
        <v>155</v>
      </c>
      <c r="P118" s="65" t="s">
        <v>156</v>
      </c>
      <c r="Q118" s="65" t="s">
        <v>157</v>
      </c>
      <c r="R118" s="65" t="s">
        <v>158</v>
      </c>
      <c r="S118" s="65" t="s">
        <v>159</v>
      </c>
      <c r="T118" s="65" t="s">
        <v>160</v>
      </c>
      <c r="U118" s="65" t="s">
        <v>161</v>
      </c>
      <c r="V118" s="65" t="s">
        <v>162</v>
      </c>
      <c r="W118" s="65" t="s">
        <v>163</v>
      </c>
      <c r="X118" s="65" t="s">
        <v>164</v>
      </c>
      <c r="Y118" s="65" t="s">
        <v>165</v>
      </c>
      <c r="Z118" s="65" t="s">
        <v>166</v>
      </c>
      <c r="AA118" s="65" t="s">
        <v>167</v>
      </c>
      <c r="AB118" s="65" t="s">
        <v>168</v>
      </c>
      <c r="AC118" s="65" t="s">
        <v>169</v>
      </c>
      <c r="AD118" s="65" t="s">
        <v>170</v>
      </c>
      <c r="AE118" s="65" t="s">
        <v>171</v>
      </c>
      <c r="AF118" s="65" t="s">
        <v>172</v>
      </c>
      <c r="AG118" s="65" t="s">
        <v>173</v>
      </c>
      <c r="AH118" s="65" t="s">
        <v>174</v>
      </c>
      <c r="AI118" s="65" t="s">
        <v>175</v>
      </c>
      <c r="AJ118" s="65" t="s">
        <v>176</v>
      </c>
      <c r="AK118" s="65" t="s">
        <v>177</v>
      </c>
      <c r="AL118" s="65" t="s">
        <v>178</v>
      </c>
      <c r="AM118" s="65" t="s">
        <v>179</v>
      </c>
      <c r="AN118" s="65" t="s">
        <v>180</v>
      </c>
      <c r="AO118" s="65" t="s">
        <v>181</v>
      </c>
      <c r="AP118" s="65" t="s">
        <v>182</v>
      </c>
      <c r="AQ118" s="65" t="s">
        <v>183</v>
      </c>
      <c r="AR118" s="65" t="s">
        <v>184</v>
      </c>
      <c r="AS118" s="65" t="s">
        <v>185</v>
      </c>
      <c r="AT118" s="65" t="s">
        <v>186</v>
      </c>
      <c r="AU118" s="65" t="s">
        <v>187</v>
      </c>
      <c r="AV118" s="65" t="s">
        <v>188</v>
      </c>
      <c r="AW118" s="65" t="s">
        <v>189</v>
      </c>
      <c r="AX118" s="65" t="s">
        <v>190</v>
      </c>
      <c r="AY118" s="65" t="s">
        <v>191</v>
      </c>
      <c r="AZ118" s="65" t="s">
        <v>192</v>
      </c>
      <c r="BA118" s="65" t="s">
        <v>193</v>
      </c>
      <c r="BB118" s="65" t="s">
        <v>194</v>
      </c>
      <c r="BC118" s="65" t="s">
        <v>195</v>
      </c>
      <c r="BD118" s="65" t="s">
        <v>196</v>
      </c>
      <c r="BE118" s="65" t="s">
        <v>197</v>
      </c>
      <c r="BF118" s="65" t="s">
        <v>198</v>
      </c>
      <c r="BG118" s="65" t="s">
        <v>199</v>
      </c>
      <c r="BH118" s="65" t="s">
        <v>200</v>
      </c>
      <c r="BI118" s="65" t="s">
        <v>201</v>
      </c>
      <c r="BJ118" s="65" t="s">
        <v>202</v>
      </c>
      <c r="BK118" s="65" t="s">
        <v>203</v>
      </c>
      <c r="BL118" s="65" t="s">
        <v>204</v>
      </c>
      <c r="BM118" s="65" t="s">
        <v>205</v>
      </c>
      <c r="BN118" s="65" t="s">
        <v>206</v>
      </c>
      <c r="BO118" s="65" t="s">
        <v>207</v>
      </c>
      <c r="BP118" s="65" t="s">
        <v>208</v>
      </c>
      <c r="BQ118" s="65" t="s">
        <v>209</v>
      </c>
      <c r="BR118" s="65" t="s">
        <v>210</v>
      </c>
      <c r="BS118" s="65" t="s">
        <v>211</v>
      </c>
      <c r="BT118" s="65" t="s">
        <v>212</v>
      </c>
      <c r="BU118" s="65" t="s">
        <v>213</v>
      </c>
      <c r="BV118" s="65" t="s">
        <v>214</v>
      </c>
      <c r="BW118" s="65" t="s">
        <v>215</v>
      </c>
      <c r="BX118" s="65" t="s">
        <v>216</v>
      </c>
      <c r="BY118" s="65" t="s">
        <v>217</v>
      </c>
      <c r="BZ118" s="65" t="s">
        <v>218</v>
      </c>
      <c r="CA118" s="65" t="s">
        <v>219</v>
      </c>
      <c r="CB118" s="65" t="s">
        <v>220</v>
      </c>
      <c r="CC118" s="65" t="s">
        <v>221</v>
      </c>
      <c r="CD118" s="65" t="s">
        <v>222</v>
      </c>
      <c r="CE118" s="65" t="s">
        <v>223</v>
      </c>
      <c r="CF118" s="65" t="s">
        <v>224</v>
      </c>
      <c r="CG118" s="65" t="s">
        <v>225</v>
      </c>
      <c r="CH118" s="65" t="s">
        <v>226</v>
      </c>
      <c r="CI118" s="65" t="s">
        <v>227</v>
      </c>
      <c r="CJ118" s="65" t="s">
        <v>228</v>
      </c>
      <c r="CK118" s="65" t="s">
        <v>229</v>
      </c>
      <c r="CL118" s="65" t="s">
        <v>230</v>
      </c>
      <c r="CM118" s="65" t="s">
        <v>231</v>
      </c>
      <c r="CN118" s="65" t="s">
        <v>232</v>
      </c>
      <c r="CO118" s="65" t="s">
        <v>233</v>
      </c>
      <c r="CP118" s="65" t="s">
        <v>234</v>
      </c>
      <c r="CQ118" s="65" t="s">
        <v>235</v>
      </c>
      <c r="CR118" s="65" t="s">
        <v>236</v>
      </c>
    </row>
    <row r="119" spans="1:96" x14ac:dyDescent="0.25">
      <c r="A119" s="65" t="s">
        <v>142</v>
      </c>
      <c r="B119" s="65" t="s">
        <v>143</v>
      </c>
      <c r="C119" s="65" t="s">
        <v>144</v>
      </c>
      <c r="D119" s="65" t="s">
        <v>145</v>
      </c>
      <c r="E119" s="65" t="s">
        <v>146</v>
      </c>
      <c r="F119" s="65" t="s">
        <v>147</v>
      </c>
      <c r="G119" s="65" t="s">
        <v>148</v>
      </c>
      <c r="H119" s="65" t="s">
        <v>149</v>
      </c>
      <c r="I119" s="65" t="s">
        <v>150</v>
      </c>
      <c r="J119" s="65" t="s">
        <v>151</v>
      </c>
      <c r="K119" s="65" t="s">
        <v>152</v>
      </c>
      <c r="L119" s="65" t="s">
        <v>153</v>
      </c>
      <c r="M119" s="65" t="s">
        <v>154</v>
      </c>
      <c r="N119" s="65" t="s">
        <v>155</v>
      </c>
      <c r="O119" s="65" t="s">
        <v>156</v>
      </c>
      <c r="P119" s="65" t="s">
        <v>157</v>
      </c>
      <c r="Q119" s="65" t="s">
        <v>158</v>
      </c>
      <c r="R119" s="65" t="s">
        <v>159</v>
      </c>
      <c r="S119" s="65" t="s">
        <v>160</v>
      </c>
      <c r="T119" s="65" t="s">
        <v>161</v>
      </c>
      <c r="U119" s="65" t="s">
        <v>162</v>
      </c>
      <c r="V119" s="65" t="s">
        <v>163</v>
      </c>
      <c r="W119" s="65" t="s">
        <v>164</v>
      </c>
      <c r="X119" s="65" t="s">
        <v>165</v>
      </c>
      <c r="Y119" s="65" t="s">
        <v>166</v>
      </c>
      <c r="Z119" s="65" t="s">
        <v>167</v>
      </c>
      <c r="AA119" s="65" t="s">
        <v>168</v>
      </c>
      <c r="AB119" s="65" t="s">
        <v>169</v>
      </c>
      <c r="AC119" s="65" t="s">
        <v>170</v>
      </c>
      <c r="AD119" s="65" t="s">
        <v>171</v>
      </c>
      <c r="AE119" s="65" t="s">
        <v>172</v>
      </c>
      <c r="AF119" s="65" t="s">
        <v>173</v>
      </c>
      <c r="AG119" s="65" t="s">
        <v>174</v>
      </c>
      <c r="AH119" s="65" t="s">
        <v>175</v>
      </c>
      <c r="AI119" s="65" t="s">
        <v>176</v>
      </c>
      <c r="AJ119" s="65" t="s">
        <v>177</v>
      </c>
      <c r="AK119" s="65" t="s">
        <v>178</v>
      </c>
      <c r="AL119" s="65" t="s">
        <v>179</v>
      </c>
      <c r="AM119" s="65" t="s">
        <v>180</v>
      </c>
      <c r="AN119" s="65" t="s">
        <v>181</v>
      </c>
      <c r="AO119" s="65" t="s">
        <v>182</v>
      </c>
      <c r="AP119" s="65" t="s">
        <v>183</v>
      </c>
      <c r="AQ119" s="65" t="s">
        <v>184</v>
      </c>
      <c r="AR119" s="65" t="s">
        <v>185</v>
      </c>
      <c r="AS119" s="65" t="s">
        <v>186</v>
      </c>
      <c r="AT119" s="65" t="s">
        <v>187</v>
      </c>
      <c r="AU119" s="65" t="s">
        <v>188</v>
      </c>
      <c r="AV119" s="65" t="s">
        <v>189</v>
      </c>
      <c r="AW119" s="65" t="s">
        <v>190</v>
      </c>
      <c r="AX119" s="65" t="s">
        <v>191</v>
      </c>
      <c r="AY119" s="65" t="s">
        <v>192</v>
      </c>
      <c r="AZ119" s="65" t="s">
        <v>193</v>
      </c>
      <c r="BA119" s="65" t="s">
        <v>194</v>
      </c>
      <c r="BB119" s="65" t="s">
        <v>195</v>
      </c>
      <c r="BC119" s="65" t="s">
        <v>196</v>
      </c>
      <c r="BD119" s="65" t="s">
        <v>197</v>
      </c>
      <c r="BE119" s="65" t="s">
        <v>198</v>
      </c>
      <c r="BF119" s="65" t="s">
        <v>199</v>
      </c>
      <c r="BG119" s="65" t="s">
        <v>200</v>
      </c>
      <c r="BH119" s="65" t="s">
        <v>201</v>
      </c>
      <c r="BI119" s="65" t="s">
        <v>202</v>
      </c>
      <c r="BJ119" s="65" t="s">
        <v>203</v>
      </c>
      <c r="BK119" s="65" t="s">
        <v>204</v>
      </c>
      <c r="BL119" s="65" t="s">
        <v>205</v>
      </c>
      <c r="BM119" s="65" t="s">
        <v>206</v>
      </c>
      <c r="BN119" s="65" t="s">
        <v>207</v>
      </c>
      <c r="BO119" s="65" t="s">
        <v>208</v>
      </c>
      <c r="BP119" s="65" t="s">
        <v>209</v>
      </c>
      <c r="BQ119" s="65" t="s">
        <v>210</v>
      </c>
      <c r="BR119" s="65" t="s">
        <v>211</v>
      </c>
      <c r="BS119" s="65" t="s">
        <v>212</v>
      </c>
      <c r="BT119" s="65" t="s">
        <v>213</v>
      </c>
      <c r="BU119" s="65" t="s">
        <v>214</v>
      </c>
      <c r="BV119" s="65" t="s">
        <v>215</v>
      </c>
      <c r="BW119" s="65" t="s">
        <v>216</v>
      </c>
      <c r="BX119" s="65" t="s">
        <v>217</v>
      </c>
      <c r="BY119" s="65" t="s">
        <v>218</v>
      </c>
      <c r="BZ119" s="65" t="s">
        <v>219</v>
      </c>
      <c r="CA119" s="65" t="s">
        <v>220</v>
      </c>
      <c r="CB119" s="65" t="s">
        <v>221</v>
      </c>
      <c r="CC119" s="65" t="s">
        <v>222</v>
      </c>
      <c r="CD119" s="65" t="s">
        <v>223</v>
      </c>
      <c r="CE119" s="65" t="s">
        <v>224</v>
      </c>
      <c r="CF119" s="65" t="s">
        <v>225</v>
      </c>
      <c r="CG119" s="65" t="s">
        <v>226</v>
      </c>
      <c r="CH119" s="65" t="s">
        <v>227</v>
      </c>
      <c r="CI119" s="65" t="s">
        <v>228</v>
      </c>
      <c r="CJ119" s="65" t="s">
        <v>229</v>
      </c>
      <c r="CK119" s="65" t="s">
        <v>230</v>
      </c>
      <c r="CL119" s="65" t="s">
        <v>231</v>
      </c>
      <c r="CM119" s="65" t="s">
        <v>232</v>
      </c>
      <c r="CN119" s="65" t="s">
        <v>233</v>
      </c>
      <c r="CO119" s="65" t="s">
        <v>234</v>
      </c>
      <c r="CP119" s="65" t="s">
        <v>235</v>
      </c>
      <c r="CQ119" s="65" t="s">
        <v>236</v>
      </c>
      <c r="CR119" s="65" t="s">
        <v>237</v>
      </c>
    </row>
    <row r="120" spans="1:96" x14ac:dyDescent="0.25">
      <c r="A120" s="65" t="s">
        <v>143</v>
      </c>
      <c r="B120" s="65" t="s">
        <v>144</v>
      </c>
      <c r="C120" s="65" t="s">
        <v>145</v>
      </c>
      <c r="D120" s="65" t="s">
        <v>146</v>
      </c>
      <c r="E120" s="65" t="s">
        <v>147</v>
      </c>
      <c r="F120" s="65" t="s">
        <v>148</v>
      </c>
      <c r="G120" s="65" t="s">
        <v>149</v>
      </c>
      <c r="H120" s="65" t="s">
        <v>150</v>
      </c>
      <c r="I120" s="65" t="s">
        <v>151</v>
      </c>
      <c r="J120" s="65" t="s">
        <v>152</v>
      </c>
      <c r="K120" s="65" t="s">
        <v>153</v>
      </c>
      <c r="L120" s="65" t="s">
        <v>154</v>
      </c>
      <c r="M120" s="65" t="s">
        <v>155</v>
      </c>
      <c r="N120" s="65" t="s">
        <v>156</v>
      </c>
      <c r="O120" s="65" t="s">
        <v>157</v>
      </c>
      <c r="P120" s="65" t="s">
        <v>158</v>
      </c>
      <c r="Q120" s="65" t="s">
        <v>159</v>
      </c>
      <c r="R120" s="65" t="s">
        <v>160</v>
      </c>
      <c r="S120" s="65" t="s">
        <v>161</v>
      </c>
      <c r="T120" s="65" t="s">
        <v>162</v>
      </c>
      <c r="U120" s="65" t="s">
        <v>163</v>
      </c>
      <c r="V120" s="65" t="s">
        <v>164</v>
      </c>
      <c r="W120" s="65" t="s">
        <v>165</v>
      </c>
      <c r="X120" s="65" t="s">
        <v>166</v>
      </c>
      <c r="Y120" s="65" t="s">
        <v>167</v>
      </c>
      <c r="Z120" s="65" t="s">
        <v>168</v>
      </c>
      <c r="AA120" s="65" t="s">
        <v>169</v>
      </c>
      <c r="AB120" s="65" t="s">
        <v>170</v>
      </c>
      <c r="AC120" s="65" t="s">
        <v>171</v>
      </c>
      <c r="AD120" s="65" t="s">
        <v>172</v>
      </c>
      <c r="AE120" s="65" t="s">
        <v>173</v>
      </c>
      <c r="AF120" s="65" t="s">
        <v>174</v>
      </c>
      <c r="AG120" s="65" t="s">
        <v>175</v>
      </c>
      <c r="AH120" s="65" t="s">
        <v>176</v>
      </c>
      <c r="AI120" s="65" t="s">
        <v>177</v>
      </c>
      <c r="AJ120" s="65" t="s">
        <v>178</v>
      </c>
      <c r="AK120" s="65" t="s">
        <v>179</v>
      </c>
      <c r="AL120" s="65" t="s">
        <v>180</v>
      </c>
      <c r="AM120" s="65" t="s">
        <v>181</v>
      </c>
      <c r="AN120" s="65" t="s">
        <v>182</v>
      </c>
      <c r="AO120" s="65" t="s">
        <v>183</v>
      </c>
      <c r="AP120" s="65" t="s">
        <v>184</v>
      </c>
      <c r="AQ120" s="65" t="s">
        <v>185</v>
      </c>
      <c r="AR120" s="65" t="s">
        <v>186</v>
      </c>
      <c r="AS120" s="65" t="s">
        <v>187</v>
      </c>
      <c r="AT120" s="65" t="s">
        <v>188</v>
      </c>
      <c r="AU120" s="65" t="s">
        <v>189</v>
      </c>
      <c r="AV120" s="65" t="s">
        <v>190</v>
      </c>
      <c r="AW120" s="65" t="s">
        <v>191</v>
      </c>
      <c r="AX120" s="65" t="s">
        <v>192</v>
      </c>
      <c r="AY120" s="65" t="s">
        <v>193</v>
      </c>
      <c r="AZ120" s="65" t="s">
        <v>194</v>
      </c>
      <c r="BA120" s="65" t="s">
        <v>195</v>
      </c>
      <c r="BB120" s="65" t="s">
        <v>196</v>
      </c>
      <c r="BC120" s="65" t="s">
        <v>197</v>
      </c>
      <c r="BD120" s="65" t="s">
        <v>198</v>
      </c>
      <c r="BE120" s="65" t="s">
        <v>199</v>
      </c>
      <c r="BF120" s="65" t="s">
        <v>200</v>
      </c>
      <c r="BG120" s="65" t="s">
        <v>201</v>
      </c>
      <c r="BH120" s="65" t="s">
        <v>202</v>
      </c>
      <c r="BI120" s="65" t="s">
        <v>203</v>
      </c>
      <c r="BJ120" s="65" t="s">
        <v>204</v>
      </c>
      <c r="BK120" s="65" t="s">
        <v>205</v>
      </c>
      <c r="BL120" s="65" t="s">
        <v>206</v>
      </c>
      <c r="BM120" s="65" t="s">
        <v>207</v>
      </c>
      <c r="BN120" s="65" t="s">
        <v>208</v>
      </c>
      <c r="BO120" s="65" t="s">
        <v>209</v>
      </c>
      <c r="BP120" s="65" t="s">
        <v>210</v>
      </c>
      <c r="BQ120" s="65" t="s">
        <v>211</v>
      </c>
      <c r="BR120" s="65" t="s">
        <v>212</v>
      </c>
      <c r="BS120" s="65" t="s">
        <v>213</v>
      </c>
      <c r="BT120" s="65" t="s">
        <v>214</v>
      </c>
      <c r="BU120" s="65" t="s">
        <v>215</v>
      </c>
      <c r="BV120" s="65" t="s">
        <v>216</v>
      </c>
      <c r="BW120" s="65" t="s">
        <v>217</v>
      </c>
      <c r="BX120" s="65" t="s">
        <v>218</v>
      </c>
      <c r="BY120" s="65" t="s">
        <v>219</v>
      </c>
      <c r="BZ120" s="65" t="s">
        <v>220</v>
      </c>
      <c r="CA120" s="65" t="s">
        <v>221</v>
      </c>
      <c r="CB120" s="65" t="s">
        <v>222</v>
      </c>
      <c r="CC120" s="65" t="s">
        <v>223</v>
      </c>
      <c r="CD120" s="65" t="s">
        <v>224</v>
      </c>
      <c r="CE120" s="65" t="s">
        <v>225</v>
      </c>
      <c r="CF120" s="65" t="s">
        <v>226</v>
      </c>
      <c r="CG120" s="65" t="s">
        <v>227</v>
      </c>
      <c r="CH120" s="65" t="s">
        <v>228</v>
      </c>
      <c r="CI120" s="65" t="s">
        <v>229</v>
      </c>
      <c r="CJ120" s="65" t="s">
        <v>230</v>
      </c>
      <c r="CK120" s="65" t="s">
        <v>231</v>
      </c>
      <c r="CL120" s="65" t="s">
        <v>232</v>
      </c>
      <c r="CM120" s="65" t="s">
        <v>233</v>
      </c>
      <c r="CN120" s="65" t="s">
        <v>234</v>
      </c>
      <c r="CO120" s="65" t="s">
        <v>235</v>
      </c>
      <c r="CP120" s="65" t="s">
        <v>236</v>
      </c>
      <c r="CQ120" s="65" t="s">
        <v>237</v>
      </c>
      <c r="CR120" s="65" t="s">
        <v>238</v>
      </c>
    </row>
    <row r="121" spans="1:96" x14ac:dyDescent="0.25">
      <c r="A121" s="65" t="s">
        <v>144</v>
      </c>
      <c r="B121" s="65" t="s">
        <v>145</v>
      </c>
      <c r="C121" s="65" t="s">
        <v>146</v>
      </c>
      <c r="D121" s="65" t="s">
        <v>147</v>
      </c>
      <c r="E121" s="65" t="s">
        <v>148</v>
      </c>
      <c r="F121" s="65" t="s">
        <v>149</v>
      </c>
      <c r="G121" s="65" t="s">
        <v>150</v>
      </c>
      <c r="H121" s="65" t="s">
        <v>151</v>
      </c>
      <c r="I121" s="65" t="s">
        <v>152</v>
      </c>
      <c r="J121" s="65" t="s">
        <v>153</v>
      </c>
      <c r="K121" s="65" t="s">
        <v>154</v>
      </c>
      <c r="L121" s="65" t="s">
        <v>155</v>
      </c>
      <c r="M121" s="65" t="s">
        <v>156</v>
      </c>
      <c r="N121" s="65" t="s">
        <v>157</v>
      </c>
      <c r="O121" s="65" t="s">
        <v>158</v>
      </c>
      <c r="P121" s="65" t="s">
        <v>159</v>
      </c>
      <c r="Q121" s="65" t="s">
        <v>160</v>
      </c>
      <c r="R121" s="65" t="s">
        <v>161</v>
      </c>
      <c r="S121" s="65" t="s">
        <v>162</v>
      </c>
      <c r="T121" s="65" t="s">
        <v>163</v>
      </c>
      <c r="U121" s="65" t="s">
        <v>164</v>
      </c>
      <c r="V121" s="65" t="s">
        <v>165</v>
      </c>
      <c r="W121" s="65" t="s">
        <v>166</v>
      </c>
      <c r="X121" s="65" t="s">
        <v>167</v>
      </c>
      <c r="Y121" s="65" t="s">
        <v>168</v>
      </c>
      <c r="Z121" s="65" t="s">
        <v>169</v>
      </c>
      <c r="AA121" s="65" t="s">
        <v>170</v>
      </c>
      <c r="AB121" s="65" t="s">
        <v>171</v>
      </c>
      <c r="AC121" s="65" t="s">
        <v>172</v>
      </c>
      <c r="AD121" s="65" t="s">
        <v>173</v>
      </c>
      <c r="AE121" s="65" t="s">
        <v>174</v>
      </c>
      <c r="AF121" s="65" t="s">
        <v>175</v>
      </c>
      <c r="AG121" s="65" t="s">
        <v>176</v>
      </c>
      <c r="AH121" s="65" t="s">
        <v>177</v>
      </c>
      <c r="AI121" s="65" t="s">
        <v>178</v>
      </c>
      <c r="AJ121" s="65" t="s">
        <v>179</v>
      </c>
      <c r="AK121" s="65" t="s">
        <v>180</v>
      </c>
      <c r="AL121" s="65" t="s">
        <v>181</v>
      </c>
      <c r="AM121" s="65" t="s">
        <v>182</v>
      </c>
      <c r="AN121" s="65" t="s">
        <v>183</v>
      </c>
      <c r="AO121" s="65" t="s">
        <v>184</v>
      </c>
      <c r="AP121" s="65" t="s">
        <v>185</v>
      </c>
      <c r="AQ121" s="65" t="s">
        <v>186</v>
      </c>
      <c r="AR121" s="65" t="s">
        <v>187</v>
      </c>
      <c r="AS121" s="65" t="s">
        <v>188</v>
      </c>
      <c r="AT121" s="65" t="s">
        <v>189</v>
      </c>
      <c r="AU121" s="65" t="s">
        <v>190</v>
      </c>
      <c r="AV121" s="65" t="s">
        <v>191</v>
      </c>
      <c r="AW121" s="65" t="s">
        <v>192</v>
      </c>
      <c r="AX121" s="65" t="s">
        <v>193</v>
      </c>
      <c r="AY121" s="65" t="s">
        <v>194</v>
      </c>
      <c r="AZ121" s="65" t="s">
        <v>195</v>
      </c>
      <c r="BA121" s="65" t="s">
        <v>196</v>
      </c>
      <c r="BB121" s="65" t="s">
        <v>197</v>
      </c>
      <c r="BC121" s="65" t="s">
        <v>198</v>
      </c>
      <c r="BD121" s="65" t="s">
        <v>199</v>
      </c>
      <c r="BE121" s="65" t="s">
        <v>200</v>
      </c>
      <c r="BF121" s="65" t="s">
        <v>201</v>
      </c>
      <c r="BG121" s="65" t="s">
        <v>202</v>
      </c>
      <c r="BH121" s="65" t="s">
        <v>203</v>
      </c>
      <c r="BI121" s="65" t="s">
        <v>204</v>
      </c>
      <c r="BJ121" s="65" t="s">
        <v>205</v>
      </c>
      <c r="BK121" s="65" t="s">
        <v>206</v>
      </c>
      <c r="BL121" s="65" t="s">
        <v>207</v>
      </c>
      <c r="BM121" s="65" t="s">
        <v>208</v>
      </c>
      <c r="BN121" s="65" t="s">
        <v>209</v>
      </c>
      <c r="BO121" s="65" t="s">
        <v>210</v>
      </c>
      <c r="BP121" s="65" t="s">
        <v>211</v>
      </c>
      <c r="BQ121" s="65" t="s">
        <v>212</v>
      </c>
      <c r="BR121" s="65" t="s">
        <v>213</v>
      </c>
      <c r="BS121" s="65" t="s">
        <v>214</v>
      </c>
      <c r="BT121" s="65" t="s">
        <v>215</v>
      </c>
      <c r="BU121" s="65" t="s">
        <v>216</v>
      </c>
      <c r="BV121" s="65" t="s">
        <v>217</v>
      </c>
      <c r="BW121" s="65" t="s">
        <v>218</v>
      </c>
      <c r="BX121" s="65" t="s">
        <v>219</v>
      </c>
      <c r="BY121" s="65" t="s">
        <v>220</v>
      </c>
      <c r="BZ121" s="65" t="s">
        <v>221</v>
      </c>
      <c r="CA121" s="65" t="s">
        <v>222</v>
      </c>
      <c r="CB121" s="65" t="s">
        <v>223</v>
      </c>
      <c r="CC121" s="65" t="s">
        <v>224</v>
      </c>
      <c r="CD121" s="65" t="s">
        <v>225</v>
      </c>
      <c r="CE121" s="65" t="s">
        <v>226</v>
      </c>
      <c r="CF121" s="65" t="s">
        <v>227</v>
      </c>
      <c r="CG121" s="65" t="s">
        <v>228</v>
      </c>
      <c r="CH121" s="65" t="s">
        <v>229</v>
      </c>
      <c r="CI121" s="65" t="s">
        <v>230</v>
      </c>
      <c r="CJ121" s="65" t="s">
        <v>231</v>
      </c>
      <c r="CK121" s="65" t="s">
        <v>232</v>
      </c>
      <c r="CL121" s="65" t="s">
        <v>233</v>
      </c>
      <c r="CM121" s="65" t="s">
        <v>234</v>
      </c>
      <c r="CN121" s="65" t="s">
        <v>235</v>
      </c>
      <c r="CO121" s="65" t="s">
        <v>236</v>
      </c>
      <c r="CP121" s="65" t="s">
        <v>237</v>
      </c>
      <c r="CQ121" s="65" t="s">
        <v>238</v>
      </c>
      <c r="CR121" s="65" t="s">
        <v>239</v>
      </c>
    </row>
    <row r="122" spans="1:96" x14ac:dyDescent="0.25">
      <c r="A122" s="65" t="s">
        <v>145</v>
      </c>
      <c r="B122" s="65" t="s">
        <v>146</v>
      </c>
      <c r="C122" s="65" t="s">
        <v>147</v>
      </c>
      <c r="D122" s="65" t="s">
        <v>148</v>
      </c>
      <c r="E122" s="65" t="s">
        <v>149</v>
      </c>
      <c r="F122" s="65" t="s">
        <v>150</v>
      </c>
      <c r="G122" s="65" t="s">
        <v>151</v>
      </c>
      <c r="H122" s="65" t="s">
        <v>152</v>
      </c>
      <c r="I122" s="65" t="s">
        <v>153</v>
      </c>
      <c r="J122" s="65" t="s">
        <v>154</v>
      </c>
      <c r="K122" s="65" t="s">
        <v>155</v>
      </c>
      <c r="L122" s="65" t="s">
        <v>156</v>
      </c>
      <c r="M122" s="65" t="s">
        <v>157</v>
      </c>
      <c r="N122" s="65" t="s">
        <v>158</v>
      </c>
      <c r="O122" s="65" t="s">
        <v>159</v>
      </c>
      <c r="P122" s="65" t="s">
        <v>160</v>
      </c>
      <c r="Q122" s="65" t="s">
        <v>161</v>
      </c>
      <c r="R122" s="65" t="s">
        <v>162</v>
      </c>
      <c r="S122" s="65" t="s">
        <v>163</v>
      </c>
      <c r="T122" s="65" t="s">
        <v>164</v>
      </c>
      <c r="U122" s="65" t="s">
        <v>165</v>
      </c>
      <c r="V122" s="65" t="s">
        <v>166</v>
      </c>
      <c r="W122" s="65" t="s">
        <v>167</v>
      </c>
      <c r="X122" s="65" t="s">
        <v>168</v>
      </c>
      <c r="Y122" s="65" t="s">
        <v>169</v>
      </c>
      <c r="Z122" s="65" t="s">
        <v>170</v>
      </c>
      <c r="AA122" s="65" t="s">
        <v>171</v>
      </c>
      <c r="AB122" s="65" t="s">
        <v>172</v>
      </c>
      <c r="AC122" s="65" t="s">
        <v>173</v>
      </c>
      <c r="AD122" s="65" t="s">
        <v>174</v>
      </c>
      <c r="AE122" s="65" t="s">
        <v>175</v>
      </c>
      <c r="AF122" s="65" t="s">
        <v>176</v>
      </c>
      <c r="AG122" s="65" t="s">
        <v>177</v>
      </c>
      <c r="AH122" s="65" t="s">
        <v>178</v>
      </c>
      <c r="AI122" s="65" t="s">
        <v>179</v>
      </c>
      <c r="AJ122" s="65" t="s">
        <v>180</v>
      </c>
      <c r="AK122" s="65" t="s">
        <v>181</v>
      </c>
      <c r="AL122" s="65" t="s">
        <v>182</v>
      </c>
      <c r="AM122" s="65" t="s">
        <v>183</v>
      </c>
      <c r="AN122" s="65" t="s">
        <v>184</v>
      </c>
      <c r="AO122" s="65" t="s">
        <v>185</v>
      </c>
      <c r="AP122" s="65" t="s">
        <v>186</v>
      </c>
      <c r="AQ122" s="65" t="s">
        <v>187</v>
      </c>
      <c r="AR122" s="65" t="s">
        <v>188</v>
      </c>
      <c r="AS122" s="65" t="s">
        <v>189</v>
      </c>
      <c r="AT122" s="65" t="s">
        <v>190</v>
      </c>
      <c r="AU122" s="65" t="s">
        <v>191</v>
      </c>
      <c r="AV122" s="65" t="s">
        <v>192</v>
      </c>
      <c r="AW122" s="65" t="s">
        <v>193</v>
      </c>
      <c r="AX122" s="65" t="s">
        <v>194</v>
      </c>
      <c r="AY122" s="65" t="s">
        <v>195</v>
      </c>
      <c r="AZ122" s="65" t="s">
        <v>196</v>
      </c>
      <c r="BA122" s="65" t="s">
        <v>197</v>
      </c>
      <c r="BB122" s="65" t="s">
        <v>198</v>
      </c>
      <c r="BC122" s="65" t="s">
        <v>199</v>
      </c>
      <c r="BD122" s="65" t="s">
        <v>200</v>
      </c>
      <c r="BE122" s="65" t="s">
        <v>201</v>
      </c>
      <c r="BF122" s="65" t="s">
        <v>202</v>
      </c>
      <c r="BG122" s="65" t="s">
        <v>203</v>
      </c>
      <c r="BH122" s="65" t="s">
        <v>204</v>
      </c>
      <c r="BI122" s="65" t="s">
        <v>205</v>
      </c>
      <c r="BJ122" s="65" t="s">
        <v>206</v>
      </c>
      <c r="BK122" s="65" t="s">
        <v>207</v>
      </c>
      <c r="BL122" s="65" t="s">
        <v>208</v>
      </c>
      <c r="BM122" s="65" t="s">
        <v>209</v>
      </c>
      <c r="BN122" s="65" t="s">
        <v>210</v>
      </c>
      <c r="BO122" s="65" t="s">
        <v>211</v>
      </c>
      <c r="BP122" s="65" t="s">
        <v>212</v>
      </c>
      <c r="BQ122" s="65" t="s">
        <v>213</v>
      </c>
      <c r="BR122" s="65" t="s">
        <v>214</v>
      </c>
      <c r="BS122" s="65" t="s">
        <v>215</v>
      </c>
      <c r="BT122" s="65" t="s">
        <v>216</v>
      </c>
      <c r="BU122" s="65" t="s">
        <v>217</v>
      </c>
      <c r="BV122" s="65" t="s">
        <v>218</v>
      </c>
      <c r="BW122" s="65" t="s">
        <v>219</v>
      </c>
      <c r="BX122" s="65" t="s">
        <v>220</v>
      </c>
      <c r="BY122" s="65" t="s">
        <v>221</v>
      </c>
      <c r="BZ122" s="65" t="s">
        <v>222</v>
      </c>
      <c r="CA122" s="65" t="s">
        <v>223</v>
      </c>
      <c r="CB122" s="65" t="s">
        <v>224</v>
      </c>
      <c r="CC122" s="65" t="s">
        <v>225</v>
      </c>
      <c r="CD122" s="65" t="s">
        <v>226</v>
      </c>
      <c r="CE122" s="65" t="s">
        <v>227</v>
      </c>
      <c r="CF122" s="65" t="s">
        <v>228</v>
      </c>
      <c r="CG122" s="65" t="s">
        <v>229</v>
      </c>
      <c r="CH122" s="65" t="s">
        <v>230</v>
      </c>
      <c r="CI122" s="65" t="s">
        <v>231</v>
      </c>
      <c r="CJ122" s="65" t="s">
        <v>232</v>
      </c>
      <c r="CK122" s="65" t="s">
        <v>233</v>
      </c>
      <c r="CL122" s="65" t="s">
        <v>234</v>
      </c>
      <c r="CM122" s="65" t="s">
        <v>235</v>
      </c>
      <c r="CN122" s="65" t="s">
        <v>236</v>
      </c>
      <c r="CO122" s="65" t="s">
        <v>237</v>
      </c>
      <c r="CP122" s="65" t="s">
        <v>238</v>
      </c>
      <c r="CQ122" s="65" t="s">
        <v>239</v>
      </c>
      <c r="CR122" s="65" t="s">
        <v>240</v>
      </c>
    </row>
    <row r="123" spans="1:96" x14ac:dyDescent="0.25">
      <c r="A123" s="65" t="s">
        <v>146</v>
      </c>
      <c r="B123" s="65" t="s">
        <v>147</v>
      </c>
      <c r="C123" s="65" t="s">
        <v>148</v>
      </c>
      <c r="D123" s="65" t="s">
        <v>149</v>
      </c>
      <c r="E123" s="65" t="s">
        <v>150</v>
      </c>
      <c r="F123" s="65" t="s">
        <v>151</v>
      </c>
      <c r="G123" s="65" t="s">
        <v>152</v>
      </c>
      <c r="H123" s="65" t="s">
        <v>153</v>
      </c>
      <c r="I123" s="65" t="s">
        <v>154</v>
      </c>
      <c r="J123" s="65" t="s">
        <v>155</v>
      </c>
      <c r="K123" s="65" t="s">
        <v>156</v>
      </c>
      <c r="L123" s="65" t="s">
        <v>157</v>
      </c>
      <c r="M123" s="65" t="s">
        <v>158</v>
      </c>
      <c r="N123" s="65" t="s">
        <v>159</v>
      </c>
      <c r="O123" s="65" t="s">
        <v>160</v>
      </c>
      <c r="P123" s="65" t="s">
        <v>161</v>
      </c>
      <c r="Q123" s="65" t="s">
        <v>162</v>
      </c>
      <c r="R123" s="65" t="s">
        <v>163</v>
      </c>
      <c r="S123" s="65" t="s">
        <v>164</v>
      </c>
      <c r="T123" s="65" t="s">
        <v>165</v>
      </c>
      <c r="U123" s="65" t="s">
        <v>166</v>
      </c>
      <c r="V123" s="65" t="s">
        <v>167</v>
      </c>
      <c r="W123" s="65" t="s">
        <v>168</v>
      </c>
      <c r="X123" s="65" t="s">
        <v>169</v>
      </c>
      <c r="Y123" s="65" t="s">
        <v>170</v>
      </c>
      <c r="Z123" s="65" t="s">
        <v>171</v>
      </c>
      <c r="AA123" s="65" t="s">
        <v>172</v>
      </c>
      <c r="AB123" s="65" t="s">
        <v>173</v>
      </c>
      <c r="AC123" s="65" t="s">
        <v>174</v>
      </c>
      <c r="AD123" s="65" t="s">
        <v>175</v>
      </c>
      <c r="AE123" s="65" t="s">
        <v>176</v>
      </c>
      <c r="AF123" s="65" t="s">
        <v>177</v>
      </c>
      <c r="AG123" s="65" t="s">
        <v>178</v>
      </c>
      <c r="AH123" s="65" t="s">
        <v>179</v>
      </c>
      <c r="AI123" s="65" t="s">
        <v>180</v>
      </c>
      <c r="AJ123" s="65" t="s">
        <v>181</v>
      </c>
      <c r="AK123" s="65" t="s">
        <v>182</v>
      </c>
      <c r="AL123" s="65" t="s">
        <v>183</v>
      </c>
      <c r="AM123" s="65" t="s">
        <v>184</v>
      </c>
      <c r="AN123" s="65" t="s">
        <v>185</v>
      </c>
      <c r="AO123" s="65" t="s">
        <v>186</v>
      </c>
      <c r="AP123" s="65" t="s">
        <v>187</v>
      </c>
      <c r="AQ123" s="65" t="s">
        <v>188</v>
      </c>
      <c r="AR123" s="65" t="s">
        <v>189</v>
      </c>
      <c r="AS123" s="65" t="s">
        <v>190</v>
      </c>
      <c r="AT123" s="65" t="s">
        <v>191</v>
      </c>
      <c r="AU123" s="65" t="s">
        <v>192</v>
      </c>
      <c r="AV123" s="65" t="s">
        <v>193</v>
      </c>
      <c r="AW123" s="65" t="s">
        <v>194</v>
      </c>
      <c r="AX123" s="65" t="s">
        <v>195</v>
      </c>
      <c r="AY123" s="65" t="s">
        <v>196</v>
      </c>
      <c r="AZ123" s="65" t="s">
        <v>197</v>
      </c>
      <c r="BA123" s="65" t="s">
        <v>198</v>
      </c>
      <c r="BB123" s="65" t="s">
        <v>199</v>
      </c>
      <c r="BC123" s="65" t="s">
        <v>200</v>
      </c>
      <c r="BD123" s="65" t="s">
        <v>201</v>
      </c>
      <c r="BE123" s="65" t="s">
        <v>202</v>
      </c>
      <c r="BF123" s="65" t="s">
        <v>203</v>
      </c>
      <c r="BG123" s="65" t="s">
        <v>204</v>
      </c>
      <c r="BH123" s="65" t="s">
        <v>205</v>
      </c>
      <c r="BI123" s="65" t="s">
        <v>206</v>
      </c>
      <c r="BJ123" s="65" t="s">
        <v>207</v>
      </c>
      <c r="BK123" s="65" t="s">
        <v>208</v>
      </c>
      <c r="BL123" s="65" t="s">
        <v>209</v>
      </c>
      <c r="BM123" s="65" t="s">
        <v>210</v>
      </c>
      <c r="BN123" s="65" t="s">
        <v>211</v>
      </c>
      <c r="BO123" s="65" t="s">
        <v>212</v>
      </c>
      <c r="BP123" s="65" t="s">
        <v>213</v>
      </c>
      <c r="BQ123" s="65" t="s">
        <v>214</v>
      </c>
      <c r="BR123" s="65" t="s">
        <v>215</v>
      </c>
      <c r="BS123" s="65" t="s">
        <v>216</v>
      </c>
      <c r="BT123" s="65" t="s">
        <v>217</v>
      </c>
      <c r="BU123" s="65" t="s">
        <v>218</v>
      </c>
      <c r="BV123" s="65" t="s">
        <v>219</v>
      </c>
      <c r="BW123" s="65" t="s">
        <v>220</v>
      </c>
      <c r="BX123" s="65" t="s">
        <v>221</v>
      </c>
      <c r="BY123" s="65" t="s">
        <v>222</v>
      </c>
      <c r="BZ123" s="65" t="s">
        <v>223</v>
      </c>
      <c r="CA123" s="65" t="s">
        <v>224</v>
      </c>
      <c r="CB123" s="65" t="s">
        <v>225</v>
      </c>
      <c r="CC123" s="65" t="s">
        <v>226</v>
      </c>
      <c r="CD123" s="65" t="s">
        <v>227</v>
      </c>
      <c r="CE123" s="65" t="s">
        <v>228</v>
      </c>
      <c r="CF123" s="65" t="s">
        <v>229</v>
      </c>
      <c r="CG123" s="65" t="s">
        <v>230</v>
      </c>
      <c r="CH123" s="65" t="s">
        <v>231</v>
      </c>
      <c r="CI123" s="65" t="s">
        <v>232</v>
      </c>
      <c r="CJ123" s="65" t="s">
        <v>233</v>
      </c>
      <c r="CK123" s="65" t="s">
        <v>234</v>
      </c>
      <c r="CL123" s="65" t="s">
        <v>235</v>
      </c>
      <c r="CM123" s="65" t="s">
        <v>236</v>
      </c>
      <c r="CN123" s="65" t="s">
        <v>237</v>
      </c>
      <c r="CO123" s="65" t="s">
        <v>238</v>
      </c>
      <c r="CP123" s="65" t="s">
        <v>239</v>
      </c>
      <c r="CQ123" s="65" t="s">
        <v>240</v>
      </c>
      <c r="CR123" s="65" t="s">
        <v>241</v>
      </c>
    </row>
    <row r="124" spans="1:96" x14ac:dyDescent="0.25">
      <c r="A124" s="65" t="s">
        <v>147</v>
      </c>
      <c r="B124" s="65" t="s">
        <v>148</v>
      </c>
      <c r="C124" s="65" t="s">
        <v>149</v>
      </c>
      <c r="D124" s="65" t="s">
        <v>150</v>
      </c>
      <c r="E124" s="65" t="s">
        <v>151</v>
      </c>
      <c r="F124" s="65" t="s">
        <v>152</v>
      </c>
      <c r="G124" s="65" t="s">
        <v>153</v>
      </c>
      <c r="H124" s="65" t="s">
        <v>154</v>
      </c>
      <c r="I124" s="65" t="s">
        <v>155</v>
      </c>
      <c r="J124" s="65" t="s">
        <v>156</v>
      </c>
      <c r="K124" s="65" t="s">
        <v>157</v>
      </c>
      <c r="L124" s="65" t="s">
        <v>158</v>
      </c>
      <c r="M124" s="65" t="s">
        <v>159</v>
      </c>
      <c r="N124" s="65" t="s">
        <v>160</v>
      </c>
      <c r="O124" s="65" t="s">
        <v>161</v>
      </c>
      <c r="P124" s="65" t="s">
        <v>162</v>
      </c>
      <c r="Q124" s="65" t="s">
        <v>163</v>
      </c>
      <c r="R124" s="65" t="s">
        <v>164</v>
      </c>
      <c r="S124" s="65" t="s">
        <v>165</v>
      </c>
      <c r="T124" s="65" t="s">
        <v>166</v>
      </c>
      <c r="U124" s="65" t="s">
        <v>167</v>
      </c>
      <c r="V124" s="65" t="s">
        <v>168</v>
      </c>
      <c r="W124" s="65" t="s">
        <v>169</v>
      </c>
      <c r="X124" s="65" t="s">
        <v>170</v>
      </c>
      <c r="Y124" s="65" t="s">
        <v>171</v>
      </c>
      <c r="Z124" s="65" t="s">
        <v>172</v>
      </c>
      <c r="AA124" s="65" t="s">
        <v>173</v>
      </c>
      <c r="AB124" s="65" t="s">
        <v>174</v>
      </c>
      <c r="AC124" s="65" t="s">
        <v>175</v>
      </c>
      <c r="AD124" s="65" t="s">
        <v>176</v>
      </c>
      <c r="AE124" s="65" t="s">
        <v>177</v>
      </c>
      <c r="AF124" s="65" t="s">
        <v>178</v>
      </c>
      <c r="AG124" s="65" t="s">
        <v>179</v>
      </c>
      <c r="AH124" s="65" t="s">
        <v>180</v>
      </c>
      <c r="AI124" s="65" t="s">
        <v>181</v>
      </c>
      <c r="AJ124" s="65" t="s">
        <v>182</v>
      </c>
      <c r="AK124" s="65" t="s">
        <v>183</v>
      </c>
      <c r="AL124" s="65" t="s">
        <v>184</v>
      </c>
      <c r="AM124" s="65" t="s">
        <v>185</v>
      </c>
      <c r="AN124" s="65" t="s">
        <v>186</v>
      </c>
      <c r="AO124" s="65" t="s">
        <v>187</v>
      </c>
      <c r="AP124" s="65" t="s">
        <v>188</v>
      </c>
      <c r="AQ124" s="65" t="s">
        <v>189</v>
      </c>
      <c r="AR124" s="65" t="s">
        <v>190</v>
      </c>
      <c r="AS124" s="65" t="s">
        <v>191</v>
      </c>
      <c r="AT124" s="65" t="s">
        <v>192</v>
      </c>
      <c r="AU124" s="65" t="s">
        <v>193</v>
      </c>
      <c r="AV124" s="65" t="s">
        <v>194</v>
      </c>
      <c r="AW124" s="65" t="s">
        <v>195</v>
      </c>
      <c r="AX124" s="65" t="s">
        <v>196</v>
      </c>
      <c r="AY124" s="65" t="s">
        <v>197</v>
      </c>
      <c r="AZ124" s="65" t="s">
        <v>198</v>
      </c>
      <c r="BA124" s="65" t="s">
        <v>199</v>
      </c>
      <c r="BB124" s="65" t="s">
        <v>200</v>
      </c>
      <c r="BC124" s="65" t="s">
        <v>201</v>
      </c>
      <c r="BD124" s="65" t="s">
        <v>202</v>
      </c>
      <c r="BE124" s="65" t="s">
        <v>203</v>
      </c>
      <c r="BF124" s="65" t="s">
        <v>204</v>
      </c>
      <c r="BG124" s="65" t="s">
        <v>205</v>
      </c>
      <c r="BH124" s="65" t="s">
        <v>206</v>
      </c>
      <c r="BI124" s="65" t="s">
        <v>207</v>
      </c>
      <c r="BJ124" s="65" t="s">
        <v>208</v>
      </c>
      <c r="BK124" s="65" t="s">
        <v>209</v>
      </c>
      <c r="BL124" s="65" t="s">
        <v>210</v>
      </c>
      <c r="BM124" s="65" t="s">
        <v>211</v>
      </c>
      <c r="BN124" s="65" t="s">
        <v>212</v>
      </c>
      <c r="BO124" s="65" t="s">
        <v>213</v>
      </c>
      <c r="BP124" s="65" t="s">
        <v>214</v>
      </c>
      <c r="BQ124" s="65" t="s">
        <v>215</v>
      </c>
      <c r="BR124" s="65" t="s">
        <v>216</v>
      </c>
      <c r="BS124" s="65" t="s">
        <v>217</v>
      </c>
      <c r="BT124" s="65" t="s">
        <v>218</v>
      </c>
      <c r="BU124" s="65" t="s">
        <v>219</v>
      </c>
      <c r="BV124" s="65" t="s">
        <v>220</v>
      </c>
      <c r="BW124" s="65" t="s">
        <v>221</v>
      </c>
      <c r="BX124" s="65" t="s">
        <v>222</v>
      </c>
      <c r="BY124" s="65" t="s">
        <v>223</v>
      </c>
      <c r="BZ124" s="65" t="s">
        <v>224</v>
      </c>
      <c r="CA124" s="65" t="s">
        <v>225</v>
      </c>
      <c r="CB124" s="65" t="s">
        <v>226</v>
      </c>
      <c r="CC124" s="65" t="s">
        <v>227</v>
      </c>
      <c r="CD124" s="65" t="s">
        <v>228</v>
      </c>
      <c r="CE124" s="65" t="s">
        <v>229</v>
      </c>
      <c r="CF124" s="65" t="s">
        <v>230</v>
      </c>
      <c r="CG124" s="65" t="s">
        <v>231</v>
      </c>
      <c r="CH124" s="65" t="s">
        <v>232</v>
      </c>
      <c r="CI124" s="65" t="s">
        <v>233</v>
      </c>
      <c r="CJ124" s="65" t="s">
        <v>234</v>
      </c>
      <c r="CK124" s="65" t="s">
        <v>235</v>
      </c>
      <c r="CL124" s="65" t="s">
        <v>236</v>
      </c>
      <c r="CM124" s="65" t="s">
        <v>237</v>
      </c>
      <c r="CN124" s="65" t="s">
        <v>238</v>
      </c>
      <c r="CO124" s="65" t="s">
        <v>239</v>
      </c>
      <c r="CP124" s="65" t="s">
        <v>240</v>
      </c>
      <c r="CQ124" s="65" t="s">
        <v>241</v>
      </c>
      <c r="CR124" s="65" t="s">
        <v>242</v>
      </c>
    </row>
    <row r="125" spans="1:96" x14ac:dyDescent="0.25">
      <c r="A125" s="65" t="s">
        <v>148</v>
      </c>
      <c r="B125" s="65" t="s">
        <v>149</v>
      </c>
      <c r="C125" s="65" t="s">
        <v>150</v>
      </c>
      <c r="D125" s="65" t="s">
        <v>151</v>
      </c>
      <c r="E125" s="65" t="s">
        <v>152</v>
      </c>
      <c r="F125" s="65" t="s">
        <v>153</v>
      </c>
      <c r="G125" s="65" t="s">
        <v>154</v>
      </c>
      <c r="H125" s="65" t="s">
        <v>155</v>
      </c>
      <c r="I125" s="65" t="s">
        <v>156</v>
      </c>
      <c r="J125" s="65" t="s">
        <v>157</v>
      </c>
      <c r="K125" s="65" t="s">
        <v>158</v>
      </c>
      <c r="L125" s="65" t="s">
        <v>159</v>
      </c>
      <c r="M125" s="65" t="s">
        <v>160</v>
      </c>
      <c r="N125" s="65" t="s">
        <v>161</v>
      </c>
      <c r="O125" s="65" t="s">
        <v>162</v>
      </c>
      <c r="P125" s="65" t="s">
        <v>163</v>
      </c>
      <c r="Q125" s="65" t="s">
        <v>164</v>
      </c>
      <c r="R125" s="65" t="s">
        <v>165</v>
      </c>
      <c r="S125" s="65" t="s">
        <v>166</v>
      </c>
      <c r="T125" s="65" t="s">
        <v>167</v>
      </c>
      <c r="U125" s="65" t="s">
        <v>168</v>
      </c>
      <c r="V125" s="65" t="s">
        <v>169</v>
      </c>
      <c r="W125" s="65" t="s">
        <v>170</v>
      </c>
      <c r="X125" s="65" t="s">
        <v>171</v>
      </c>
      <c r="Y125" s="65" t="s">
        <v>172</v>
      </c>
      <c r="Z125" s="65" t="s">
        <v>173</v>
      </c>
      <c r="AA125" s="65" t="s">
        <v>174</v>
      </c>
      <c r="AB125" s="65" t="s">
        <v>175</v>
      </c>
      <c r="AC125" s="65" t="s">
        <v>176</v>
      </c>
      <c r="AD125" s="65" t="s">
        <v>177</v>
      </c>
      <c r="AE125" s="65" t="s">
        <v>178</v>
      </c>
      <c r="AF125" s="65" t="s">
        <v>179</v>
      </c>
      <c r="AG125" s="65" t="s">
        <v>180</v>
      </c>
      <c r="AH125" s="65" t="s">
        <v>181</v>
      </c>
      <c r="AI125" s="65" t="s">
        <v>182</v>
      </c>
      <c r="AJ125" s="65" t="s">
        <v>183</v>
      </c>
      <c r="AK125" s="65" t="s">
        <v>184</v>
      </c>
      <c r="AL125" s="65" t="s">
        <v>185</v>
      </c>
      <c r="AM125" s="65" t="s">
        <v>186</v>
      </c>
      <c r="AN125" s="65" t="s">
        <v>187</v>
      </c>
      <c r="AO125" s="65" t="s">
        <v>188</v>
      </c>
      <c r="AP125" s="65" t="s">
        <v>189</v>
      </c>
      <c r="AQ125" s="65" t="s">
        <v>190</v>
      </c>
      <c r="AR125" s="65" t="s">
        <v>191</v>
      </c>
      <c r="AS125" s="65" t="s">
        <v>192</v>
      </c>
      <c r="AT125" s="65" t="s">
        <v>193</v>
      </c>
      <c r="AU125" s="65" t="s">
        <v>194</v>
      </c>
      <c r="AV125" s="65" t="s">
        <v>195</v>
      </c>
      <c r="AW125" s="65" t="s">
        <v>196</v>
      </c>
      <c r="AX125" s="65" t="s">
        <v>197</v>
      </c>
      <c r="AY125" s="65" t="s">
        <v>198</v>
      </c>
      <c r="AZ125" s="65" t="s">
        <v>199</v>
      </c>
      <c r="BA125" s="65" t="s">
        <v>200</v>
      </c>
      <c r="BB125" s="65" t="s">
        <v>201</v>
      </c>
      <c r="BC125" s="65" t="s">
        <v>202</v>
      </c>
      <c r="BD125" s="65" t="s">
        <v>203</v>
      </c>
      <c r="BE125" s="65" t="s">
        <v>204</v>
      </c>
      <c r="BF125" s="65" t="s">
        <v>205</v>
      </c>
      <c r="BG125" s="65" t="s">
        <v>206</v>
      </c>
      <c r="BH125" s="65" t="s">
        <v>207</v>
      </c>
      <c r="BI125" s="65" t="s">
        <v>208</v>
      </c>
      <c r="BJ125" s="65" t="s">
        <v>209</v>
      </c>
      <c r="BK125" s="65" t="s">
        <v>210</v>
      </c>
      <c r="BL125" s="65" t="s">
        <v>211</v>
      </c>
      <c r="BM125" s="65" t="s">
        <v>212</v>
      </c>
      <c r="BN125" s="65" t="s">
        <v>213</v>
      </c>
      <c r="BO125" s="65" t="s">
        <v>214</v>
      </c>
      <c r="BP125" s="65" t="s">
        <v>215</v>
      </c>
      <c r="BQ125" s="65" t="s">
        <v>216</v>
      </c>
      <c r="BR125" s="65" t="s">
        <v>217</v>
      </c>
      <c r="BS125" s="65" t="s">
        <v>218</v>
      </c>
      <c r="BT125" s="65" t="s">
        <v>219</v>
      </c>
      <c r="BU125" s="65" t="s">
        <v>220</v>
      </c>
      <c r="BV125" s="65" t="s">
        <v>221</v>
      </c>
      <c r="BW125" s="65" t="s">
        <v>222</v>
      </c>
      <c r="BX125" s="65" t="s">
        <v>223</v>
      </c>
      <c r="BY125" s="65" t="s">
        <v>224</v>
      </c>
      <c r="BZ125" s="65" t="s">
        <v>225</v>
      </c>
      <c r="CA125" s="65" t="s">
        <v>226</v>
      </c>
      <c r="CB125" s="65" t="s">
        <v>227</v>
      </c>
      <c r="CC125" s="65" t="s">
        <v>228</v>
      </c>
      <c r="CD125" s="65" t="s">
        <v>229</v>
      </c>
      <c r="CE125" s="65" t="s">
        <v>230</v>
      </c>
      <c r="CF125" s="65" t="s">
        <v>231</v>
      </c>
      <c r="CG125" s="65" t="s">
        <v>232</v>
      </c>
      <c r="CH125" s="65" t="s">
        <v>233</v>
      </c>
      <c r="CI125" s="65" t="s">
        <v>234</v>
      </c>
      <c r="CJ125" s="65" t="s">
        <v>235</v>
      </c>
      <c r="CK125" s="65" t="s">
        <v>236</v>
      </c>
      <c r="CL125" s="65" t="s">
        <v>237</v>
      </c>
      <c r="CM125" s="65" t="s">
        <v>238</v>
      </c>
      <c r="CN125" s="65" t="s">
        <v>239</v>
      </c>
      <c r="CO125" s="65" t="s">
        <v>240</v>
      </c>
      <c r="CP125" s="65" t="s">
        <v>241</v>
      </c>
      <c r="CQ125" s="65" t="s">
        <v>242</v>
      </c>
      <c r="CR125" s="65" t="s">
        <v>243</v>
      </c>
    </row>
    <row r="126" spans="1:96" x14ac:dyDescent="0.25">
      <c r="A126" s="65" t="s">
        <v>149</v>
      </c>
      <c r="B126" s="65" t="s">
        <v>150</v>
      </c>
      <c r="C126" s="65" t="s">
        <v>151</v>
      </c>
      <c r="D126" s="65" t="s">
        <v>152</v>
      </c>
      <c r="E126" s="65" t="s">
        <v>153</v>
      </c>
      <c r="F126" s="65" t="s">
        <v>154</v>
      </c>
      <c r="G126" s="65" t="s">
        <v>155</v>
      </c>
      <c r="H126" s="65" t="s">
        <v>156</v>
      </c>
      <c r="I126" s="65" t="s">
        <v>157</v>
      </c>
      <c r="J126" s="65" t="s">
        <v>158</v>
      </c>
      <c r="K126" s="65" t="s">
        <v>159</v>
      </c>
      <c r="L126" s="65" t="s">
        <v>160</v>
      </c>
      <c r="M126" s="65" t="s">
        <v>161</v>
      </c>
      <c r="N126" s="65" t="s">
        <v>162</v>
      </c>
      <c r="O126" s="65" t="s">
        <v>163</v>
      </c>
      <c r="P126" s="65" t="s">
        <v>164</v>
      </c>
      <c r="Q126" s="65" t="s">
        <v>165</v>
      </c>
      <c r="R126" s="65" t="s">
        <v>166</v>
      </c>
      <c r="S126" s="65" t="s">
        <v>167</v>
      </c>
      <c r="T126" s="65" t="s">
        <v>168</v>
      </c>
      <c r="U126" s="65" t="s">
        <v>169</v>
      </c>
      <c r="V126" s="65" t="s">
        <v>170</v>
      </c>
      <c r="W126" s="65" t="s">
        <v>171</v>
      </c>
      <c r="X126" s="65" t="s">
        <v>172</v>
      </c>
      <c r="Y126" s="65" t="s">
        <v>173</v>
      </c>
      <c r="Z126" s="65" t="s">
        <v>174</v>
      </c>
      <c r="AA126" s="65" t="s">
        <v>175</v>
      </c>
      <c r="AB126" s="65" t="s">
        <v>176</v>
      </c>
      <c r="AC126" s="65" t="s">
        <v>177</v>
      </c>
      <c r="AD126" s="65" t="s">
        <v>178</v>
      </c>
      <c r="AE126" s="65" t="s">
        <v>179</v>
      </c>
      <c r="AF126" s="65" t="s">
        <v>180</v>
      </c>
      <c r="AG126" s="65" t="s">
        <v>181</v>
      </c>
      <c r="AH126" s="65" t="s">
        <v>182</v>
      </c>
      <c r="AI126" s="65" t="s">
        <v>183</v>
      </c>
      <c r="AJ126" s="65" t="s">
        <v>184</v>
      </c>
      <c r="AK126" s="65" t="s">
        <v>185</v>
      </c>
      <c r="AL126" s="65" t="s">
        <v>186</v>
      </c>
      <c r="AM126" s="65" t="s">
        <v>187</v>
      </c>
      <c r="AN126" s="65" t="s">
        <v>188</v>
      </c>
      <c r="AO126" s="65" t="s">
        <v>189</v>
      </c>
      <c r="AP126" s="65" t="s">
        <v>190</v>
      </c>
      <c r="AQ126" s="65" t="s">
        <v>191</v>
      </c>
      <c r="AR126" s="65" t="s">
        <v>192</v>
      </c>
      <c r="AS126" s="65" t="s">
        <v>193</v>
      </c>
      <c r="AT126" s="65" t="s">
        <v>194</v>
      </c>
      <c r="AU126" s="65" t="s">
        <v>195</v>
      </c>
      <c r="AV126" s="65" t="s">
        <v>196</v>
      </c>
      <c r="AW126" s="65" t="s">
        <v>197</v>
      </c>
      <c r="AX126" s="65" t="s">
        <v>198</v>
      </c>
      <c r="AY126" s="65" t="s">
        <v>199</v>
      </c>
      <c r="AZ126" s="65" t="s">
        <v>200</v>
      </c>
      <c r="BA126" s="65" t="s">
        <v>201</v>
      </c>
      <c r="BB126" s="65" t="s">
        <v>202</v>
      </c>
      <c r="BC126" s="65" t="s">
        <v>203</v>
      </c>
      <c r="BD126" s="65" t="s">
        <v>204</v>
      </c>
      <c r="BE126" s="65" t="s">
        <v>205</v>
      </c>
      <c r="BF126" s="65" t="s">
        <v>206</v>
      </c>
      <c r="BG126" s="65" t="s">
        <v>207</v>
      </c>
      <c r="BH126" s="65" t="s">
        <v>208</v>
      </c>
      <c r="BI126" s="65" t="s">
        <v>209</v>
      </c>
      <c r="BJ126" s="65" t="s">
        <v>210</v>
      </c>
      <c r="BK126" s="65" t="s">
        <v>211</v>
      </c>
      <c r="BL126" s="65" t="s">
        <v>212</v>
      </c>
      <c r="BM126" s="65" t="s">
        <v>213</v>
      </c>
      <c r="BN126" s="65" t="s">
        <v>214</v>
      </c>
      <c r="BO126" s="65" t="s">
        <v>215</v>
      </c>
      <c r="BP126" s="65" t="s">
        <v>216</v>
      </c>
      <c r="BQ126" s="65" t="s">
        <v>217</v>
      </c>
      <c r="BR126" s="65" t="s">
        <v>218</v>
      </c>
      <c r="BS126" s="65" t="s">
        <v>219</v>
      </c>
      <c r="BT126" s="65" t="s">
        <v>220</v>
      </c>
      <c r="BU126" s="65" t="s">
        <v>221</v>
      </c>
      <c r="BV126" s="65" t="s">
        <v>222</v>
      </c>
      <c r="BW126" s="65" t="s">
        <v>223</v>
      </c>
      <c r="BX126" s="65" t="s">
        <v>224</v>
      </c>
      <c r="BY126" s="65" t="s">
        <v>225</v>
      </c>
      <c r="BZ126" s="65" t="s">
        <v>226</v>
      </c>
      <c r="CA126" s="65" t="s">
        <v>227</v>
      </c>
      <c r="CB126" s="65" t="s">
        <v>228</v>
      </c>
      <c r="CC126" s="65" t="s">
        <v>229</v>
      </c>
      <c r="CD126" s="65" t="s">
        <v>230</v>
      </c>
      <c r="CE126" s="65" t="s">
        <v>231</v>
      </c>
      <c r="CF126" s="65" t="s">
        <v>232</v>
      </c>
      <c r="CG126" s="65" t="s">
        <v>233</v>
      </c>
      <c r="CH126" s="65" t="s">
        <v>234</v>
      </c>
      <c r="CI126" s="65" t="s">
        <v>235</v>
      </c>
      <c r="CJ126" s="65" t="s">
        <v>236</v>
      </c>
      <c r="CK126" s="65" t="s">
        <v>237</v>
      </c>
      <c r="CL126" s="65" t="s">
        <v>238</v>
      </c>
      <c r="CM126" s="65" t="s">
        <v>239</v>
      </c>
      <c r="CN126" s="65" t="s">
        <v>240</v>
      </c>
      <c r="CO126" s="65" t="s">
        <v>241</v>
      </c>
      <c r="CP126" s="65" t="s">
        <v>242</v>
      </c>
      <c r="CQ126" s="65" t="s">
        <v>243</v>
      </c>
      <c r="CR126" s="65" t="s">
        <v>244</v>
      </c>
    </row>
    <row r="127" spans="1:96" x14ac:dyDescent="0.25">
      <c r="A127" s="65" t="s">
        <v>150</v>
      </c>
      <c r="B127" s="65" t="s">
        <v>151</v>
      </c>
      <c r="C127" s="65" t="s">
        <v>152</v>
      </c>
      <c r="D127" s="65" t="s">
        <v>153</v>
      </c>
      <c r="E127" s="65" t="s">
        <v>154</v>
      </c>
      <c r="F127" s="65" t="s">
        <v>155</v>
      </c>
      <c r="G127" s="65" t="s">
        <v>156</v>
      </c>
      <c r="H127" s="65" t="s">
        <v>157</v>
      </c>
      <c r="I127" s="65" t="s">
        <v>158</v>
      </c>
      <c r="J127" s="65" t="s">
        <v>159</v>
      </c>
      <c r="K127" s="65" t="s">
        <v>160</v>
      </c>
      <c r="L127" s="65" t="s">
        <v>161</v>
      </c>
      <c r="M127" s="65" t="s">
        <v>162</v>
      </c>
      <c r="N127" s="65" t="s">
        <v>163</v>
      </c>
      <c r="O127" s="65" t="s">
        <v>164</v>
      </c>
      <c r="P127" s="65" t="s">
        <v>165</v>
      </c>
      <c r="Q127" s="65" t="s">
        <v>166</v>
      </c>
      <c r="R127" s="65" t="s">
        <v>167</v>
      </c>
      <c r="S127" s="65" t="s">
        <v>168</v>
      </c>
      <c r="T127" s="65" t="s">
        <v>169</v>
      </c>
      <c r="U127" s="65" t="s">
        <v>170</v>
      </c>
      <c r="V127" s="65" t="s">
        <v>171</v>
      </c>
      <c r="W127" s="65" t="s">
        <v>172</v>
      </c>
      <c r="X127" s="65" t="s">
        <v>173</v>
      </c>
      <c r="Y127" s="65" t="s">
        <v>174</v>
      </c>
      <c r="Z127" s="65" t="s">
        <v>175</v>
      </c>
      <c r="AA127" s="65" t="s">
        <v>176</v>
      </c>
      <c r="AB127" s="65" t="s">
        <v>177</v>
      </c>
      <c r="AC127" s="65" t="s">
        <v>178</v>
      </c>
      <c r="AD127" s="65" t="s">
        <v>179</v>
      </c>
      <c r="AE127" s="65" t="s">
        <v>180</v>
      </c>
      <c r="AF127" s="65" t="s">
        <v>181</v>
      </c>
      <c r="AG127" s="65" t="s">
        <v>182</v>
      </c>
      <c r="AH127" s="65" t="s">
        <v>183</v>
      </c>
      <c r="AI127" s="65" t="s">
        <v>184</v>
      </c>
      <c r="AJ127" s="65" t="s">
        <v>185</v>
      </c>
      <c r="AK127" s="65" t="s">
        <v>186</v>
      </c>
      <c r="AL127" s="65" t="s">
        <v>187</v>
      </c>
      <c r="AM127" s="65" t="s">
        <v>188</v>
      </c>
      <c r="AN127" s="65" t="s">
        <v>189</v>
      </c>
      <c r="AO127" s="65" t="s">
        <v>190</v>
      </c>
      <c r="AP127" s="65" t="s">
        <v>191</v>
      </c>
      <c r="AQ127" s="65" t="s">
        <v>192</v>
      </c>
      <c r="AR127" s="65" t="s">
        <v>193</v>
      </c>
      <c r="AS127" s="65" t="s">
        <v>194</v>
      </c>
      <c r="AT127" s="65" t="s">
        <v>195</v>
      </c>
      <c r="AU127" s="65" t="s">
        <v>196</v>
      </c>
      <c r="AV127" s="65" t="s">
        <v>197</v>
      </c>
      <c r="AW127" s="65" t="s">
        <v>198</v>
      </c>
      <c r="AX127" s="65" t="s">
        <v>199</v>
      </c>
      <c r="AY127" s="65" t="s">
        <v>200</v>
      </c>
      <c r="AZ127" s="65" t="s">
        <v>201</v>
      </c>
      <c r="BA127" s="65" t="s">
        <v>202</v>
      </c>
      <c r="BB127" s="65" t="s">
        <v>203</v>
      </c>
      <c r="BC127" s="65" t="s">
        <v>204</v>
      </c>
      <c r="BD127" s="65" t="s">
        <v>205</v>
      </c>
      <c r="BE127" s="65" t="s">
        <v>206</v>
      </c>
      <c r="BF127" s="65" t="s">
        <v>207</v>
      </c>
      <c r="BG127" s="65" t="s">
        <v>208</v>
      </c>
      <c r="BH127" s="65" t="s">
        <v>209</v>
      </c>
      <c r="BI127" s="65" t="s">
        <v>210</v>
      </c>
      <c r="BJ127" s="65" t="s">
        <v>211</v>
      </c>
      <c r="BK127" s="65" t="s">
        <v>212</v>
      </c>
      <c r="BL127" s="65" t="s">
        <v>213</v>
      </c>
      <c r="BM127" s="65" t="s">
        <v>214</v>
      </c>
      <c r="BN127" s="65" t="s">
        <v>215</v>
      </c>
      <c r="BO127" s="65" t="s">
        <v>216</v>
      </c>
      <c r="BP127" s="65" t="s">
        <v>217</v>
      </c>
      <c r="BQ127" s="65" t="s">
        <v>218</v>
      </c>
      <c r="BR127" s="65" t="s">
        <v>219</v>
      </c>
      <c r="BS127" s="65" t="s">
        <v>220</v>
      </c>
      <c r="BT127" s="65" t="s">
        <v>221</v>
      </c>
      <c r="BU127" s="65" t="s">
        <v>222</v>
      </c>
      <c r="BV127" s="65" t="s">
        <v>223</v>
      </c>
      <c r="BW127" s="65" t="s">
        <v>224</v>
      </c>
      <c r="BX127" s="65" t="s">
        <v>225</v>
      </c>
      <c r="BY127" s="65" t="s">
        <v>226</v>
      </c>
      <c r="BZ127" s="65" t="s">
        <v>227</v>
      </c>
      <c r="CA127" s="65" t="s">
        <v>228</v>
      </c>
      <c r="CB127" s="65" t="s">
        <v>229</v>
      </c>
      <c r="CC127" s="65" t="s">
        <v>230</v>
      </c>
      <c r="CD127" s="65" t="s">
        <v>231</v>
      </c>
      <c r="CE127" s="65" t="s">
        <v>232</v>
      </c>
      <c r="CF127" s="65" t="s">
        <v>233</v>
      </c>
      <c r="CG127" s="65" t="s">
        <v>234</v>
      </c>
      <c r="CH127" s="65" t="s">
        <v>235</v>
      </c>
      <c r="CI127" s="65" t="s">
        <v>236</v>
      </c>
      <c r="CJ127" s="65" t="s">
        <v>237</v>
      </c>
      <c r="CK127" s="65" t="s">
        <v>238</v>
      </c>
      <c r="CL127" s="65" t="s">
        <v>239</v>
      </c>
      <c r="CM127" s="65" t="s">
        <v>240</v>
      </c>
      <c r="CN127" s="65" t="s">
        <v>241</v>
      </c>
      <c r="CO127" s="65" t="s">
        <v>242</v>
      </c>
      <c r="CP127" s="65" t="s">
        <v>243</v>
      </c>
      <c r="CQ127" s="65" t="s">
        <v>244</v>
      </c>
      <c r="CR127" s="65" t="s">
        <v>245</v>
      </c>
    </row>
    <row r="128" spans="1:96" x14ac:dyDescent="0.25">
      <c r="A128" s="65" t="s">
        <v>151</v>
      </c>
      <c r="B128" s="65" t="s">
        <v>152</v>
      </c>
      <c r="C128" s="65" t="s">
        <v>153</v>
      </c>
      <c r="D128" s="65" t="s">
        <v>154</v>
      </c>
      <c r="E128" s="65" t="s">
        <v>155</v>
      </c>
      <c r="F128" s="65" t="s">
        <v>156</v>
      </c>
      <c r="G128" s="65" t="s">
        <v>157</v>
      </c>
      <c r="H128" s="65" t="s">
        <v>158</v>
      </c>
      <c r="I128" s="65" t="s">
        <v>159</v>
      </c>
      <c r="J128" s="65" t="s">
        <v>160</v>
      </c>
      <c r="K128" s="65" t="s">
        <v>161</v>
      </c>
      <c r="L128" s="65" t="s">
        <v>162</v>
      </c>
      <c r="M128" s="65" t="s">
        <v>163</v>
      </c>
      <c r="N128" s="65" t="s">
        <v>164</v>
      </c>
      <c r="O128" s="65" t="s">
        <v>165</v>
      </c>
      <c r="P128" s="65" t="s">
        <v>166</v>
      </c>
      <c r="Q128" s="65" t="s">
        <v>167</v>
      </c>
      <c r="R128" s="65" t="s">
        <v>168</v>
      </c>
      <c r="S128" s="65" t="s">
        <v>169</v>
      </c>
      <c r="T128" s="65" t="s">
        <v>170</v>
      </c>
      <c r="U128" s="65" t="s">
        <v>171</v>
      </c>
      <c r="V128" s="65" t="s">
        <v>172</v>
      </c>
      <c r="W128" s="65" t="s">
        <v>173</v>
      </c>
      <c r="X128" s="65" t="s">
        <v>174</v>
      </c>
      <c r="Y128" s="65" t="s">
        <v>175</v>
      </c>
      <c r="Z128" s="65" t="s">
        <v>176</v>
      </c>
      <c r="AA128" s="65" t="s">
        <v>177</v>
      </c>
      <c r="AB128" s="65" t="s">
        <v>178</v>
      </c>
      <c r="AC128" s="65" t="s">
        <v>179</v>
      </c>
      <c r="AD128" s="65" t="s">
        <v>180</v>
      </c>
      <c r="AE128" s="65" t="s">
        <v>181</v>
      </c>
      <c r="AF128" s="65" t="s">
        <v>182</v>
      </c>
      <c r="AG128" s="65" t="s">
        <v>183</v>
      </c>
      <c r="AH128" s="65" t="s">
        <v>184</v>
      </c>
      <c r="AI128" s="65" t="s">
        <v>185</v>
      </c>
      <c r="AJ128" s="65" t="s">
        <v>186</v>
      </c>
      <c r="AK128" s="65" t="s">
        <v>187</v>
      </c>
      <c r="AL128" s="65" t="s">
        <v>188</v>
      </c>
      <c r="AM128" s="65" t="s">
        <v>189</v>
      </c>
      <c r="AN128" s="65" t="s">
        <v>190</v>
      </c>
      <c r="AO128" s="65" t="s">
        <v>191</v>
      </c>
      <c r="AP128" s="65" t="s">
        <v>192</v>
      </c>
      <c r="AQ128" s="65" t="s">
        <v>193</v>
      </c>
      <c r="AR128" s="65" t="s">
        <v>194</v>
      </c>
      <c r="AS128" s="65" t="s">
        <v>195</v>
      </c>
      <c r="AT128" s="65" t="s">
        <v>196</v>
      </c>
      <c r="AU128" s="65" t="s">
        <v>197</v>
      </c>
      <c r="AV128" s="65" t="s">
        <v>198</v>
      </c>
      <c r="AW128" s="65" t="s">
        <v>199</v>
      </c>
      <c r="AX128" s="65" t="s">
        <v>200</v>
      </c>
      <c r="AY128" s="65" t="s">
        <v>201</v>
      </c>
      <c r="AZ128" s="65" t="s">
        <v>202</v>
      </c>
      <c r="BA128" s="65" t="s">
        <v>203</v>
      </c>
      <c r="BB128" s="65" t="s">
        <v>204</v>
      </c>
      <c r="BC128" s="65" t="s">
        <v>205</v>
      </c>
      <c r="BD128" s="65" t="s">
        <v>206</v>
      </c>
      <c r="BE128" s="65" t="s">
        <v>207</v>
      </c>
      <c r="BF128" s="65" t="s">
        <v>208</v>
      </c>
      <c r="BG128" s="65" t="s">
        <v>209</v>
      </c>
      <c r="BH128" s="65" t="s">
        <v>210</v>
      </c>
      <c r="BI128" s="65" t="s">
        <v>211</v>
      </c>
      <c r="BJ128" s="65" t="s">
        <v>212</v>
      </c>
      <c r="BK128" s="65" t="s">
        <v>213</v>
      </c>
      <c r="BL128" s="65" t="s">
        <v>214</v>
      </c>
      <c r="BM128" s="65" t="s">
        <v>215</v>
      </c>
      <c r="BN128" s="65" t="s">
        <v>216</v>
      </c>
      <c r="BO128" s="65" t="s">
        <v>217</v>
      </c>
      <c r="BP128" s="65" t="s">
        <v>218</v>
      </c>
      <c r="BQ128" s="65" t="s">
        <v>219</v>
      </c>
      <c r="BR128" s="65" t="s">
        <v>220</v>
      </c>
      <c r="BS128" s="65" t="s">
        <v>221</v>
      </c>
      <c r="BT128" s="65" t="s">
        <v>222</v>
      </c>
      <c r="BU128" s="65" t="s">
        <v>223</v>
      </c>
      <c r="BV128" s="65" t="s">
        <v>224</v>
      </c>
      <c r="BW128" s="65" t="s">
        <v>225</v>
      </c>
      <c r="BX128" s="65" t="s">
        <v>226</v>
      </c>
      <c r="BY128" s="65" t="s">
        <v>227</v>
      </c>
      <c r="BZ128" s="65" t="s">
        <v>228</v>
      </c>
      <c r="CA128" s="65" t="s">
        <v>229</v>
      </c>
      <c r="CB128" s="65" t="s">
        <v>230</v>
      </c>
      <c r="CC128" s="65" t="s">
        <v>231</v>
      </c>
      <c r="CD128" s="65" t="s">
        <v>232</v>
      </c>
      <c r="CE128" s="65" t="s">
        <v>233</v>
      </c>
      <c r="CF128" s="65" t="s">
        <v>234</v>
      </c>
      <c r="CG128" s="65" t="s">
        <v>235</v>
      </c>
      <c r="CH128" s="65" t="s">
        <v>236</v>
      </c>
      <c r="CI128" s="65" t="s">
        <v>237</v>
      </c>
      <c r="CJ128" s="65" t="s">
        <v>238</v>
      </c>
      <c r="CK128" s="65" t="s">
        <v>239</v>
      </c>
      <c r="CL128" s="65" t="s">
        <v>240</v>
      </c>
      <c r="CM128" s="65" t="s">
        <v>241</v>
      </c>
      <c r="CN128" s="65" t="s">
        <v>242</v>
      </c>
      <c r="CO128" s="65" t="s">
        <v>243</v>
      </c>
      <c r="CP128" s="65" t="s">
        <v>244</v>
      </c>
      <c r="CQ128" s="65" t="s">
        <v>245</v>
      </c>
      <c r="CR128" s="65" t="s">
        <v>246</v>
      </c>
    </row>
    <row r="129" spans="1:96" x14ac:dyDescent="0.25">
      <c r="A129" s="65" t="s">
        <v>152</v>
      </c>
      <c r="B129" s="65" t="s">
        <v>153</v>
      </c>
      <c r="C129" s="65" t="s">
        <v>154</v>
      </c>
      <c r="D129" s="65" t="s">
        <v>155</v>
      </c>
      <c r="E129" s="65" t="s">
        <v>156</v>
      </c>
      <c r="F129" s="65" t="s">
        <v>157</v>
      </c>
      <c r="G129" s="65" t="s">
        <v>158</v>
      </c>
      <c r="H129" s="65" t="s">
        <v>159</v>
      </c>
      <c r="I129" s="65" t="s">
        <v>160</v>
      </c>
      <c r="J129" s="65" t="s">
        <v>161</v>
      </c>
      <c r="K129" s="65" t="s">
        <v>162</v>
      </c>
      <c r="L129" s="65" t="s">
        <v>163</v>
      </c>
      <c r="M129" s="65" t="s">
        <v>164</v>
      </c>
      <c r="N129" s="65" t="s">
        <v>165</v>
      </c>
      <c r="O129" s="65" t="s">
        <v>166</v>
      </c>
      <c r="P129" s="65" t="s">
        <v>167</v>
      </c>
      <c r="Q129" s="65" t="s">
        <v>168</v>
      </c>
      <c r="R129" s="65" t="s">
        <v>169</v>
      </c>
      <c r="S129" s="65" t="s">
        <v>170</v>
      </c>
      <c r="T129" s="65" t="s">
        <v>171</v>
      </c>
      <c r="U129" s="65" t="s">
        <v>172</v>
      </c>
      <c r="V129" s="65" t="s">
        <v>173</v>
      </c>
      <c r="W129" s="65" t="s">
        <v>174</v>
      </c>
      <c r="X129" s="65" t="s">
        <v>175</v>
      </c>
      <c r="Y129" s="65" t="s">
        <v>176</v>
      </c>
      <c r="Z129" s="65" t="s">
        <v>177</v>
      </c>
      <c r="AA129" s="65" t="s">
        <v>178</v>
      </c>
      <c r="AB129" s="65" t="s">
        <v>179</v>
      </c>
      <c r="AC129" s="65" t="s">
        <v>180</v>
      </c>
      <c r="AD129" s="65" t="s">
        <v>181</v>
      </c>
      <c r="AE129" s="65" t="s">
        <v>182</v>
      </c>
      <c r="AF129" s="65" t="s">
        <v>183</v>
      </c>
      <c r="AG129" s="65" t="s">
        <v>184</v>
      </c>
      <c r="AH129" s="65" t="s">
        <v>185</v>
      </c>
      <c r="AI129" s="65" t="s">
        <v>186</v>
      </c>
      <c r="AJ129" s="65" t="s">
        <v>187</v>
      </c>
      <c r="AK129" s="65" t="s">
        <v>188</v>
      </c>
      <c r="AL129" s="65" t="s">
        <v>189</v>
      </c>
      <c r="AM129" s="65" t="s">
        <v>190</v>
      </c>
      <c r="AN129" s="65" t="s">
        <v>191</v>
      </c>
      <c r="AO129" s="65" t="s">
        <v>192</v>
      </c>
      <c r="AP129" s="65" t="s">
        <v>193</v>
      </c>
      <c r="AQ129" s="65" t="s">
        <v>194</v>
      </c>
      <c r="AR129" s="65" t="s">
        <v>195</v>
      </c>
      <c r="AS129" s="65" t="s">
        <v>196</v>
      </c>
      <c r="AT129" s="65" t="s">
        <v>197</v>
      </c>
      <c r="AU129" s="65" t="s">
        <v>198</v>
      </c>
      <c r="AV129" s="65" t="s">
        <v>199</v>
      </c>
      <c r="AW129" s="65" t="s">
        <v>200</v>
      </c>
      <c r="AX129" s="65" t="s">
        <v>201</v>
      </c>
      <c r="AY129" s="65" t="s">
        <v>202</v>
      </c>
      <c r="AZ129" s="65" t="s">
        <v>203</v>
      </c>
      <c r="BA129" s="65" t="s">
        <v>204</v>
      </c>
      <c r="BB129" s="65" t="s">
        <v>205</v>
      </c>
      <c r="BC129" s="65" t="s">
        <v>206</v>
      </c>
      <c r="BD129" s="65" t="s">
        <v>207</v>
      </c>
      <c r="BE129" s="65" t="s">
        <v>208</v>
      </c>
      <c r="BF129" s="65" t="s">
        <v>209</v>
      </c>
      <c r="BG129" s="65" t="s">
        <v>210</v>
      </c>
      <c r="BH129" s="65" t="s">
        <v>211</v>
      </c>
      <c r="BI129" s="65" t="s">
        <v>212</v>
      </c>
      <c r="BJ129" s="65" t="s">
        <v>213</v>
      </c>
      <c r="BK129" s="65" t="s">
        <v>214</v>
      </c>
      <c r="BL129" s="65" t="s">
        <v>215</v>
      </c>
      <c r="BM129" s="65" t="s">
        <v>216</v>
      </c>
      <c r="BN129" s="65" t="s">
        <v>217</v>
      </c>
      <c r="BO129" s="65" t="s">
        <v>218</v>
      </c>
      <c r="BP129" s="65" t="s">
        <v>219</v>
      </c>
      <c r="BQ129" s="65" t="s">
        <v>220</v>
      </c>
      <c r="BR129" s="65" t="s">
        <v>221</v>
      </c>
      <c r="BS129" s="65" t="s">
        <v>222</v>
      </c>
      <c r="BT129" s="65" t="s">
        <v>223</v>
      </c>
      <c r="BU129" s="65" t="s">
        <v>224</v>
      </c>
      <c r="BV129" s="65" t="s">
        <v>225</v>
      </c>
      <c r="BW129" s="65" t="s">
        <v>226</v>
      </c>
      <c r="BX129" s="65" t="s">
        <v>227</v>
      </c>
      <c r="BY129" s="65" t="s">
        <v>228</v>
      </c>
      <c r="BZ129" s="65" t="s">
        <v>229</v>
      </c>
      <c r="CA129" s="65" t="s">
        <v>230</v>
      </c>
      <c r="CB129" s="65" t="s">
        <v>231</v>
      </c>
      <c r="CC129" s="65" t="s">
        <v>232</v>
      </c>
      <c r="CD129" s="65" t="s">
        <v>233</v>
      </c>
      <c r="CE129" s="65" t="s">
        <v>234</v>
      </c>
      <c r="CF129" s="65" t="s">
        <v>235</v>
      </c>
      <c r="CG129" s="65" t="s">
        <v>236</v>
      </c>
      <c r="CH129" s="65" t="s">
        <v>237</v>
      </c>
      <c r="CI129" s="65" t="s">
        <v>238</v>
      </c>
      <c r="CJ129" s="65" t="s">
        <v>239</v>
      </c>
      <c r="CK129" s="65" t="s">
        <v>240</v>
      </c>
      <c r="CL129" s="65" t="s">
        <v>241</v>
      </c>
      <c r="CM129" s="65" t="s">
        <v>242</v>
      </c>
      <c r="CN129" s="65" t="s">
        <v>243</v>
      </c>
      <c r="CO129" s="65" t="s">
        <v>244</v>
      </c>
      <c r="CP129" s="65" t="s">
        <v>245</v>
      </c>
      <c r="CQ129" s="65" t="s">
        <v>246</v>
      </c>
      <c r="CR129" s="65" t="s">
        <v>247</v>
      </c>
    </row>
    <row r="130" spans="1:96" x14ac:dyDescent="0.25">
      <c r="A130" s="65" t="s">
        <v>153</v>
      </c>
      <c r="B130" s="65" t="s">
        <v>154</v>
      </c>
      <c r="C130" s="65" t="s">
        <v>155</v>
      </c>
      <c r="D130" s="65" t="s">
        <v>156</v>
      </c>
      <c r="E130" s="65" t="s">
        <v>157</v>
      </c>
      <c r="F130" s="65" t="s">
        <v>158</v>
      </c>
      <c r="G130" s="65" t="s">
        <v>159</v>
      </c>
      <c r="H130" s="65" t="s">
        <v>160</v>
      </c>
      <c r="I130" s="65" t="s">
        <v>161</v>
      </c>
      <c r="J130" s="65" t="s">
        <v>162</v>
      </c>
      <c r="K130" s="65" t="s">
        <v>163</v>
      </c>
      <c r="L130" s="65" t="s">
        <v>164</v>
      </c>
      <c r="M130" s="65" t="s">
        <v>165</v>
      </c>
      <c r="N130" s="65" t="s">
        <v>166</v>
      </c>
      <c r="O130" s="65" t="s">
        <v>167</v>
      </c>
      <c r="P130" s="65" t="s">
        <v>168</v>
      </c>
      <c r="Q130" s="65" t="s">
        <v>169</v>
      </c>
      <c r="R130" s="65" t="s">
        <v>170</v>
      </c>
      <c r="S130" s="65" t="s">
        <v>171</v>
      </c>
      <c r="T130" s="65" t="s">
        <v>172</v>
      </c>
      <c r="U130" s="65" t="s">
        <v>173</v>
      </c>
      <c r="V130" s="65" t="s">
        <v>174</v>
      </c>
      <c r="W130" s="65" t="s">
        <v>175</v>
      </c>
      <c r="X130" s="65" t="s">
        <v>176</v>
      </c>
      <c r="Y130" s="65" t="s">
        <v>177</v>
      </c>
      <c r="Z130" s="65" t="s">
        <v>178</v>
      </c>
      <c r="AA130" s="65" t="s">
        <v>179</v>
      </c>
      <c r="AB130" s="65" t="s">
        <v>180</v>
      </c>
      <c r="AC130" s="65" t="s">
        <v>181</v>
      </c>
      <c r="AD130" s="65" t="s">
        <v>182</v>
      </c>
      <c r="AE130" s="65" t="s">
        <v>183</v>
      </c>
      <c r="AF130" s="65" t="s">
        <v>184</v>
      </c>
      <c r="AG130" s="65" t="s">
        <v>185</v>
      </c>
      <c r="AH130" s="65" t="s">
        <v>186</v>
      </c>
      <c r="AI130" s="65" t="s">
        <v>187</v>
      </c>
      <c r="AJ130" s="65" t="s">
        <v>188</v>
      </c>
      <c r="AK130" s="65" t="s">
        <v>189</v>
      </c>
      <c r="AL130" s="65" t="s">
        <v>190</v>
      </c>
      <c r="AM130" s="65" t="s">
        <v>191</v>
      </c>
      <c r="AN130" s="65" t="s">
        <v>192</v>
      </c>
      <c r="AO130" s="65" t="s">
        <v>193</v>
      </c>
      <c r="AP130" s="65" t="s">
        <v>194</v>
      </c>
      <c r="AQ130" s="65" t="s">
        <v>195</v>
      </c>
      <c r="AR130" s="65" t="s">
        <v>196</v>
      </c>
      <c r="AS130" s="65" t="s">
        <v>197</v>
      </c>
      <c r="AT130" s="65" t="s">
        <v>198</v>
      </c>
      <c r="AU130" s="65" t="s">
        <v>199</v>
      </c>
      <c r="AV130" s="65" t="s">
        <v>200</v>
      </c>
      <c r="AW130" s="65" t="s">
        <v>201</v>
      </c>
      <c r="AX130" s="65" t="s">
        <v>202</v>
      </c>
      <c r="AY130" s="65" t="s">
        <v>203</v>
      </c>
      <c r="AZ130" s="65" t="s">
        <v>204</v>
      </c>
      <c r="BA130" s="65" t="s">
        <v>205</v>
      </c>
      <c r="BB130" s="65" t="s">
        <v>206</v>
      </c>
      <c r="BC130" s="65" t="s">
        <v>207</v>
      </c>
      <c r="BD130" s="65" t="s">
        <v>208</v>
      </c>
      <c r="BE130" s="65" t="s">
        <v>209</v>
      </c>
      <c r="BF130" s="65" t="s">
        <v>210</v>
      </c>
      <c r="BG130" s="65" t="s">
        <v>211</v>
      </c>
      <c r="BH130" s="65" t="s">
        <v>212</v>
      </c>
      <c r="BI130" s="65" t="s">
        <v>213</v>
      </c>
      <c r="BJ130" s="65" t="s">
        <v>214</v>
      </c>
      <c r="BK130" s="65" t="s">
        <v>215</v>
      </c>
      <c r="BL130" s="65" t="s">
        <v>216</v>
      </c>
      <c r="BM130" s="65" t="s">
        <v>217</v>
      </c>
      <c r="BN130" s="65" t="s">
        <v>218</v>
      </c>
      <c r="BO130" s="65" t="s">
        <v>219</v>
      </c>
      <c r="BP130" s="65" t="s">
        <v>220</v>
      </c>
      <c r="BQ130" s="65" t="s">
        <v>221</v>
      </c>
      <c r="BR130" s="65" t="s">
        <v>222</v>
      </c>
      <c r="BS130" s="65" t="s">
        <v>223</v>
      </c>
      <c r="BT130" s="65" t="s">
        <v>224</v>
      </c>
      <c r="BU130" s="65" t="s">
        <v>225</v>
      </c>
      <c r="BV130" s="65" t="s">
        <v>226</v>
      </c>
      <c r="BW130" s="65" t="s">
        <v>227</v>
      </c>
      <c r="BX130" s="65" t="s">
        <v>228</v>
      </c>
      <c r="BY130" s="65" t="s">
        <v>229</v>
      </c>
      <c r="BZ130" s="65" t="s">
        <v>230</v>
      </c>
      <c r="CA130" s="65" t="s">
        <v>231</v>
      </c>
      <c r="CB130" s="65" t="s">
        <v>232</v>
      </c>
      <c r="CC130" s="65" t="s">
        <v>233</v>
      </c>
      <c r="CD130" s="65" t="s">
        <v>234</v>
      </c>
      <c r="CE130" s="65" t="s">
        <v>235</v>
      </c>
      <c r="CF130" s="65" t="s">
        <v>236</v>
      </c>
      <c r="CG130" s="65" t="s">
        <v>237</v>
      </c>
      <c r="CH130" s="65" t="s">
        <v>238</v>
      </c>
      <c r="CI130" s="65" t="s">
        <v>239</v>
      </c>
      <c r="CJ130" s="65" t="s">
        <v>240</v>
      </c>
      <c r="CK130" s="65" t="s">
        <v>241</v>
      </c>
      <c r="CL130" s="65" t="s">
        <v>242</v>
      </c>
      <c r="CM130" s="65" t="s">
        <v>243</v>
      </c>
      <c r="CN130" s="65" t="s">
        <v>244</v>
      </c>
      <c r="CO130" s="65" t="s">
        <v>245</v>
      </c>
      <c r="CP130" s="65" t="s">
        <v>246</v>
      </c>
      <c r="CQ130" s="65" t="s">
        <v>247</v>
      </c>
      <c r="CR130" s="65" t="s">
        <v>248</v>
      </c>
    </row>
    <row r="131" spans="1:96" x14ac:dyDescent="0.25">
      <c r="A131" s="65" t="s">
        <v>154</v>
      </c>
      <c r="B131" s="65" t="s">
        <v>155</v>
      </c>
      <c r="C131" s="65" t="s">
        <v>156</v>
      </c>
      <c r="D131" s="65" t="s">
        <v>157</v>
      </c>
      <c r="E131" s="65" t="s">
        <v>158</v>
      </c>
      <c r="F131" s="65" t="s">
        <v>159</v>
      </c>
      <c r="G131" s="65" t="s">
        <v>160</v>
      </c>
      <c r="H131" s="65" t="s">
        <v>161</v>
      </c>
      <c r="I131" s="65" t="s">
        <v>162</v>
      </c>
      <c r="J131" s="65" t="s">
        <v>163</v>
      </c>
      <c r="K131" s="65" t="s">
        <v>164</v>
      </c>
      <c r="L131" s="65" t="s">
        <v>165</v>
      </c>
      <c r="M131" s="65" t="s">
        <v>166</v>
      </c>
      <c r="N131" s="65" t="s">
        <v>167</v>
      </c>
      <c r="O131" s="65" t="s">
        <v>168</v>
      </c>
      <c r="P131" s="65" t="s">
        <v>169</v>
      </c>
      <c r="Q131" s="65" t="s">
        <v>170</v>
      </c>
      <c r="R131" s="65" t="s">
        <v>171</v>
      </c>
      <c r="S131" s="65" t="s">
        <v>172</v>
      </c>
      <c r="T131" s="65" t="s">
        <v>173</v>
      </c>
      <c r="U131" s="65" t="s">
        <v>174</v>
      </c>
      <c r="V131" s="65" t="s">
        <v>175</v>
      </c>
      <c r="W131" s="65" t="s">
        <v>176</v>
      </c>
      <c r="X131" s="65" t="s">
        <v>177</v>
      </c>
      <c r="Y131" s="65" t="s">
        <v>178</v>
      </c>
      <c r="Z131" s="65" t="s">
        <v>179</v>
      </c>
      <c r="AA131" s="65" t="s">
        <v>180</v>
      </c>
      <c r="AB131" s="65" t="s">
        <v>181</v>
      </c>
      <c r="AC131" s="65" t="s">
        <v>182</v>
      </c>
      <c r="AD131" s="65" t="s">
        <v>183</v>
      </c>
      <c r="AE131" s="65" t="s">
        <v>184</v>
      </c>
      <c r="AF131" s="65" t="s">
        <v>185</v>
      </c>
      <c r="AG131" s="65" t="s">
        <v>186</v>
      </c>
      <c r="AH131" s="65" t="s">
        <v>187</v>
      </c>
      <c r="AI131" s="65" t="s">
        <v>188</v>
      </c>
      <c r="AJ131" s="65" t="s">
        <v>189</v>
      </c>
      <c r="AK131" s="65" t="s">
        <v>190</v>
      </c>
      <c r="AL131" s="65" t="s">
        <v>191</v>
      </c>
      <c r="AM131" s="65" t="s">
        <v>192</v>
      </c>
      <c r="AN131" s="65" t="s">
        <v>193</v>
      </c>
      <c r="AO131" s="65" t="s">
        <v>194</v>
      </c>
      <c r="AP131" s="65" t="s">
        <v>195</v>
      </c>
      <c r="AQ131" s="65" t="s">
        <v>196</v>
      </c>
      <c r="AR131" s="65" t="s">
        <v>197</v>
      </c>
      <c r="AS131" s="65" t="s">
        <v>198</v>
      </c>
      <c r="AT131" s="65" t="s">
        <v>199</v>
      </c>
      <c r="AU131" s="65" t="s">
        <v>200</v>
      </c>
      <c r="AV131" s="65" t="s">
        <v>201</v>
      </c>
      <c r="AW131" s="65" t="s">
        <v>202</v>
      </c>
      <c r="AX131" s="65" t="s">
        <v>203</v>
      </c>
      <c r="AY131" s="65" t="s">
        <v>204</v>
      </c>
      <c r="AZ131" s="65" t="s">
        <v>205</v>
      </c>
      <c r="BA131" s="65" t="s">
        <v>206</v>
      </c>
      <c r="BB131" s="65" t="s">
        <v>207</v>
      </c>
      <c r="BC131" s="65" t="s">
        <v>208</v>
      </c>
      <c r="BD131" s="65" t="s">
        <v>209</v>
      </c>
      <c r="BE131" s="65" t="s">
        <v>210</v>
      </c>
      <c r="BF131" s="65" t="s">
        <v>211</v>
      </c>
      <c r="BG131" s="65" t="s">
        <v>212</v>
      </c>
      <c r="BH131" s="65" t="s">
        <v>213</v>
      </c>
      <c r="BI131" s="65" t="s">
        <v>214</v>
      </c>
      <c r="BJ131" s="65" t="s">
        <v>215</v>
      </c>
      <c r="BK131" s="65" t="s">
        <v>216</v>
      </c>
      <c r="BL131" s="65" t="s">
        <v>217</v>
      </c>
      <c r="BM131" s="65" t="s">
        <v>218</v>
      </c>
      <c r="BN131" s="65" t="s">
        <v>219</v>
      </c>
      <c r="BO131" s="65" t="s">
        <v>220</v>
      </c>
      <c r="BP131" s="65" t="s">
        <v>221</v>
      </c>
      <c r="BQ131" s="65" t="s">
        <v>222</v>
      </c>
      <c r="BR131" s="65" t="s">
        <v>223</v>
      </c>
      <c r="BS131" s="65" t="s">
        <v>224</v>
      </c>
      <c r="BT131" s="65" t="s">
        <v>225</v>
      </c>
      <c r="BU131" s="65" t="s">
        <v>226</v>
      </c>
      <c r="BV131" s="65" t="s">
        <v>227</v>
      </c>
      <c r="BW131" s="65" t="s">
        <v>228</v>
      </c>
      <c r="BX131" s="65" t="s">
        <v>229</v>
      </c>
      <c r="BY131" s="65" t="s">
        <v>230</v>
      </c>
      <c r="BZ131" s="65" t="s">
        <v>231</v>
      </c>
      <c r="CA131" s="65" t="s">
        <v>232</v>
      </c>
      <c r="CB131" s="65" t="s">
        <v>233</v>
      </c>
      <c r="CC131" s="65" t="s">
        <v>234</v>
      </c>
      <c r="CD131" s="65" t="s">
        <v>235</v>
      </c>
      <c r="CE131" s="65" t="s">
        <v>236</v>
      </c>
      <c r="CF131" s="65" t="s">
        <v>237</v>
      </c>
      <c r="CG131" s="65" t="s">
        <v>238</v>
      </c>
      <c r="CH131" s="65" t="s">
        <v>239</v>
      </c>
      <c r="CI131" s="65" t="s">
        <v>240</v>
      </c>
      <c r="CJ131" s="65" t="s">
        <v>241</v>
      </c>
      <c r="CK131" s="65" t="s">
        <v>242</v>
      </c>
      <c r="CL131" s="65" t="s">
        <v>243</v>
      </c>
      <c r="CM131" s="65" t="s">
        <v>244</v>
      </c>
      <c r="CN131" s="65" t="s">
        <v>245</v>
      </c>
      <c r="CO131" s="65" t="s">
        <v>246</v>
      </c>
      <c r="CP131" s="65" t="s">
        <v>247</v>
      </c>
      <c r="CQ131" s="65" t="s">
        <v>248</v>
      </c>
      <c r="CR131" s="65" t="s">
        <v>249</v>
      </c>
    </row>
    <row r="132" spans="1:96" x14ac:dyDescent="0.25">
      <c r="A132" s="65" t="s">
        <v>155</v>
      </c>
      <c r="B132" s="65" t="s">
        <v>156</v>
      </c>
      <c r="C132" s="65" t="s">
        <v>157</v>
      </c>
      <c r="D132" s="65" t="s">
        <v>158</v>
      </c>
      <c r="E132" s="65" t="s">
        <v>159</v>
      </c>
      <c r="F132" s="65" t="s">
        <v>160</v>
      </c>
      <c r="G132" s="65" t="s">
        <v>161</v>
      </c>
      <c r="H132" s="65" t="s">
        <v>162</v>
      </c>
      <c r="I132" s="65" t="s">
        <v>163</v>
      </c>
      <c r="J132" s="65" t="s">
        <v>164</v>
      </c>
      <c r="K132" s="65" t="s">
        <v>165</v>
      </c>
      <c r="L132" s="65" t="s">
        <v>166</v>
      </c>
      <c r="M132" s="65" t="s">
        <v>167</v>
      </c>
      <c r="N132" s="65" t="s">
        <v>168</v>
      </c>
      <c r="O132" s="65" t="s">
        <v>169</v>
      </c>
      <c r="P132" s="65" t="s">
        <v>170</v>
      </c>
      <c r="Q132" s="65" t="s">
        <v>171</v>
      </c>
      <c r="R132" s="65" t="s">
        <v>172</v>
      </c>
      <c r="S132" s="65" t="s">
        <v>173</v>
      </c>
      <c r="T132" s="65" t="s">
        <v>174</v>
      </c>
      <c r="U132" s="65" t="s">
        <v>175</v>
      </c>
      <c r="V132" s="65" t="s">
        <v>176</v>
      </c>
      <c r="W132" s="65" t="s">
        <v>177</v>
      </c>
      <c r="X132" s="65" t="s">
        <v>178</v>
      </c>
      <c r="Y132" s="65" t="s">
        <v>179</v>
      </c>
      <c r="Z132" s="65" t="s">
        <v>180</v>
      </c>
      <c r="AA132" s="65" t="s">
        <v>181</v>
      </c>
      <c r="AB132" s="65" t="s">
        <v>182</v>
      </c>
      <c r="AC132" s="65" t="s">
        <v>183</v>
      </c>
      <c r="AD132" s="65" t="s">
        <v>184</v>
      </c>
      <c r="AE132" s="65" t="s">
        <v>185</v>
      </c>
      <c r="AF132" s="65" t="s">
        <v>186</v>
      </c>
      <c r="AG132" s="65" t="s">
        <v>187</v>
      </c>
      <c r="AH132" s="65" t="s">
        <v>188</v>
      </c>
      <c r="AI132" s="65" t="s">
        <v>189</v>
      </c>
      <c r="AJ132" s="65" t="s">
        <v>190</v>
      </c>
      <c r="AK132" s="65" t="s">
        <v>191</v>
      </c>
      <c r="AL132" s="65" t="s">
        <v>192</v>
      </c>
      <c r="AM132" s="65" t="s">
        <v>193</v>
      </c>
      <c r="AN132" s="65" t="s">
        <v>194</v>
      </c>
      <c r="AO132" s="65" t="s">
        <v>195</v>
      </c>
      <c r="AP132" s="65" t="s">
        <v>196</v>
      </c>
      <c r="AQ132" s="65" t="s">
        <v>197</v>
      </c>
      <c r="AR132" s="65" t="s">
        <v>198</v>
      </c>
      <c r="AS132" s="65" t="s">
        <v>199</v>
      </c>
      <c r="AT132" s="65" t="s">
        <v>200</v>
      </c>
      <c r="AU132" s="65" t="s">
        <v>201</v>
      </c>
      <c r="AV132" s="65" t="s">
        <v>202</v>
      </c>
      <c r="AW132" s="65" t="s">
        <v>203</v>
      </c>
      <c r="AX132" s="65" t="s">
        <v>204</v>
      </c>
      <c r="AY132" s="65" t="s">
        <v>205</v>
      </c>
      <c r="AZ132" s="65" t="s">
        <v>206</v>
      </c>
      <c r="BA132" s="65" t="s">
        <v>207</v>
      </c>
      <c r="BB132" s="65" t="s">
        <v>208</v>
      </c>
      <c r="BC132" s="65" t="s">
        <v>209</v>
      </c>
      <c r="BD132" s="65" t="s">
        <v>210</v>
      </c>
      <c r="BE132" s="65" t="s">
        <v>211</v>
      </c>
      <c r="BF132" s="65" t="s">
        <v>212</v>
      </c>
      <c r="BG132" s="65" t="s">
        <v>213</v>
      </c>
      <c r="BH132" s="65" t="s">
        <v>214</v>
      </c>
      <c r="BI132" s="65" t="s">
        <v>215</v>
      </c>
      <c r="BJ132" s="65" t="s">
        <v>216</v>
      </c>
      <c r="BK132" s="65" t="s">
        <v>217</v>
      </c>
      <c r="BL132" s="65" t="s">
        <v>218</v>
      </c>
      <c r="BM132" s="65" t="s">
        <v>219</v>
      </c>
      <c r="BN132" s="65" t="s">
        <v>220</v>
      </c>
      <c r="BO132" s="65" t="s">
        <v>221</v>
      </c>
      <c r="BP132" s="65" t="s">
        <v>222</v>
      </c>
      <c r="BQ132" s="65" t="s">
        <v>223</v>
      </c>
      <c r="BR132" s="65" t="s">
        <v>224</v>
      </c>
      <c r="BS132" s="65" t="s">
        <v>225</v>
      </c>
      <c r="BT132" s="65" t="s">
        <v>226</v>
      </c>
      <c r="BU132" s="65" t="s">
        <v>227</v>
      </c>
      <c r="BV132" s="65" t="s">
        <v>228</v>
      </c>
      <c r="BW132" s="65" t="s">
        <v>229</v>
      </c>
      <c r="BX132" s="65" t="s">
        <v>230</v>
      </c>
      <c r="BY132" s="65" t="s">
        <v>231</v>
      </c>
      <c r="BZ132" s="65" t="s">
        <v>232</v>
      </c>
      <c r="CA132" s="65" t="s">
        <v>233</v>
      </c>
      <c r="CB132" s="65" t="s">
        <v>234</v>
      </c>
      <c r="CC132" s="65" t="s">
        <v>235</v>
      </c>
      <c r="CD132" s="65" t="s">
        <v>236</v>
      </c>
      <c r="CE132" s="65" t="s">
        <v>237</v>
      </c>
      <c r="CF132" s="65" t="s">
        <v>238</v>
      </c>
      <c r="CG132" s="65" t="s">
        <v>239</v>
      </c>
      <c r="CH132" s="65" t="s">
        <v>240</v>
      </c>
      <c r="CI132" s="65" t="s">
        <v>241</v>
      </c>
      <c r="CJ132" s="65" t="s">
        <v>242</v>
      </c>
      <c r="CK132" s="65" t="s">
        <v>243</v>
      </c>
      <c r="CL132" s="65" t="s">
        <v>244</v>
      </c>
      <c r="CM132" s="65" t="s">
        <v>245</v>
      </c>
      <c r="CN132" s="65" t="s">
        <v>246</v>
      </c>
      <c r="CO132" s="65" t="s">
        <v>247</v>
      </c>
      <c r="CP132" s="65" t="s">
        <v>248</v>
      </c>
      <c r="CQ132" s="65" t="s">
        <v>249</v>
      </c>
      <c r="CR132" s="65" t="s">
        <v>250</v>
      </c>
    </row>
    <row r="133" spans="1:96" x14ac:dyDescent="0.25">
      <c r="A133" s="65" t="s">
        <v>156</v>
      </c>
      <c r="B133" s="65" t="s">
        <v>157</v>
      </c>
      <c r="C133" s="65" t="s">
        <v>158</v>
      </c>
      <c r="D133" s="65" t="s">
        <v>159</v>
      </c>
      <c r="E133" s="65" t="s">
        <v>160</v>
      </c>
      <c r="F133" s="65" t="s">
        <v>161</v>
      </c>
      <c r="G133" s="65" t="s">
        <v>162</v>
      </c>
      <c r="H133" s="65" t="s">
        <v>163</v>
      </c>
      <c r="I133" s="65" t="s">
        <v>164</v>
      </c>
      <c r="J133" s="65" t="s">
        <v>165</v>
      </c>
      <c r="K133" s="65" t="s">
        <v>166</v>
      </c>
      <c r="L133" s="65" t="s">
        <v>167</v>
      </c>
      <c r="M133" s="65" t="s">
        <v>168</v>
      </c>
      <c r="N133" s="65" t="s">
        <v>169</v>
      </c>
      <c r="O133" s="65" t="s">
        <v>170</v>
      </c>
      <c r="P133" s="65" t="s">
        <v>171</v>
      </c>
      <c r="Q133" s="65" t="s">
        <v>172</v>
      </c>
      <c r="R133" s="65" t="s">
        <v>173</v>
      </c>
      <c r="S133" s="65" t="s">
        <v>174</v>
      </c>
      <c r="T133" s="65" t="s">
        <v>175</v>
      </c>
      <c r="U133" s="65" t="s">
        <v>176</v>
      </c>
      <c r="V133" s="65" t="s">
        <v>177</v>
      </c>
      <c r="W133" s="65" t="s">
        <v>178</v>
      </c>
      <c r="X133" s="65" t="s">
        <v>179</v>
      </c>
      <c r="Y133" s="65" t="s">
        <v>180</v>
      </c>
      <c r="Z133" s="65" t="s">
        <v>181</v>
      </c>
      <c r="AA133" s="65" t="s">
        <v>182</v>
      </c>
      <c r="AB133" s="65" t="s">
        <v>183</v>
      </c>
      <c r="AC133" s="65" t="s">
        <v>184</v>
      </c>
      <c r="AD133" s="65" t="s">
        <v>185</v>
      </c>
      <c r="AE133" s="65" t="s">
        <v>186</v>
      </c>
      <c r="AF133" s="65" t="s">
        <v>187</v>
      </c>
      <c r="AG133" s="65" t="s">
        <v>188</v>
      </c>
      <c r="AH133" s="65" t="s">
        <v>189</v>
      </c>
      <c r="AI133" s="65" t="s">
        <v>190</v>
      </c>
      <c r="AJ133" s="65" t="s">
        <v>191</v>
      </c>
      <c r="AK133" s="65" t="s">
        <v>192</v>
      </c>
      <c r="AL133" s="65" t="s">
        <v>193</v>
      </c>
      <c r="AM133" s="65" t="s">
        <v>194</v>
      </c>
      <c r="AN133" s="65" t="s">
        <v>195</v>
      </c>
      <c r="AO133" s="65" t="s">
        <v>196</v>
      </c>
      <c r="AP133" s="65" t="s">
        <v>197</v>
      </c>
      <c r="AQ133" s="65" t="s">
        <v>198</v>
      </c>
      <c r="AR133" s="65" t="s">
        <v>199</v>
      </c>
      <c r="AS133" s="65" t="s">
        <v>200</v>
      </c>
      <c r="AT133" s="65" t="s">
        <v>201</v>
      </c>
      <c r="AU133" s="65" t="s">
        <v>202</v>
      </c>
      <c r="AV133" s="65" t="s">
        <v>203</v>
      </c>
      <c r="AW133" s="65" t="s">
        <v>204</v>
      </c>
      <c r="AX133" s="65" t="s">
        <v>205</v>
      </c>
      <c r="AY133" s="65" t="s">
        <v>206</v>
      </c>
      <c r="AZ133" s="65" t="s">
        <v>207</v>
      </c>
      <c r="BA133" s="65" t="s">
        <v>208</v>
      </c>
      <c r="BB133" s="65" t="s">
        <v>209</v>
      </c>
      <c r="BC133" s="65" t="s">
        <v>210</v>
      </c>
      <c r="BD133" s="65" t="s">
        <v>211</v>
      </c>
      <c r="BE133" s="65" t="s">
        <v>212</v>
      </c>
      <c r="BF133" s="65" t="s">
        <v>213</v>
      </c>
      <c r="BG133" s="65" t="s">
        <v>214</v>
      </c>
      <c r="BH133" s="65" t="s">
        <v>215</v>
      </c>
      <c r="BI133" s="65" t="s">
        <v>216</v>
      </c>
      <c r="BJ133" s="65" t="s">
        <v>217</v>
      </c>
      <c r="BK133" s="65" t="s">
        <v>218</v>
      </c>
      <c r="BL133" s="65" t="s">
        <v>219</v>
      </c>
      <c r="BM133" s="65" t="s">
        <v>220</v>
      </c>
      <c r="BN133" s="65" t="s">
        <v>221</v>
      </c>
      <c r="BO133" s="65" t="s">
        <v>222</v>
      </c>
      <c r="BP133" s="65" t="s">
        <v>223</v>
      </c>
      <c r="BQ133" s="65" t="s">
        <v>224</v>
      </c>
      <c r="BR133" s="65" t="s">
        <v>225</v>
      </c>
      <c r="BS133" s="65" t="s">
        <v>226</v>
      </c>
      <c r="BT133" s="65" t="s">
        <v>227</v>
      </c>
      <c r="BU133" s="65" t="s">
        <v>228</v>
      </c>
      <c r="BV133" s="65" t="s">
        <v>229</v>
      </c>
      <c r="BW133" s="65" t="s">
        <v>230</v>
      </c>
      <c r="BX133" s="65" t="s">
        <v>231</v>
      </c>
      <c r="BY133" s="65" t="s">
        <v>232</v>
      </c>
      <c r="BZ133" s="65" t="s">
        <v>233</v>
      </c>
      <c r="CA133" s="65" t="s">
        <v>234</v>
      </c>
      <c r="CB133" s="65" t="s">
        <v>235</v>
      </c>
      <c r="CC133" s="65" t="s">
        <v>236</v>
      </c>
      <c r="CD133" s="65" t="s">
        <v>237</v>
      </c>
      <c r="CE133" s="65" t="s">
        <v>238</v>
      </c>
      <c r="CF133" s="65" t="s">
        <v>239</v>
      </c>
      <c r="CG133" s="65" t="s">
        <v>240</v>
      </c>
      <c r="CH133" s="65" t="s">
        <v>241</v>
      </c>
      <c r="CI133" s="65" t="s">
        <v>242</v>
      </c>
      <c r="CJ133" s="65" t="s">
        <v>243</v>
      </c>
      <c r="CK133" s="65" t="s">
        <v>244</v>
      </c>
      <c r="CL133" s="65" t="s">
        <v>245</v>
      </c>
      <c r="CM133" s="65" t="s">
        <v>246</v>
      </c>
      <c r="CN133" s="65" t="s">
        <v>247</v>
      </c>
      <c r="CO133" s="65" t="s">
        <v>248</v>
      </c>
      <c r="CP133" s="65" t="s">
        <v>249</v>
      </c>
      <c r="CQ133" s="65" t="s">
        <v>250</v>
      </c>
      <c r="CR133" s="65" t="s">
        <v>251</v>
      </c>
    </row>
    <row r="134" spans="1:96" x14ac:dyDescent="0.25">
      <c r="A134" s="65" t="s">
        <v>157</v>
      </c>
      <c r="B134" s="65" t="s">
        <v>158</v>
      </c>
      <c r="C134" s="65" t="s">
        <v>159</v>
      </c>
      <c r="D134" s="65" t="s">
        <v>160</v>
      </c>
      <c r="E134" s="65" t="s">
        <v>161</v>
      </c>
      <c r="F134" s="65" t="s">
        <v>162</v>
      </c>
      <c r="G134" s="65" t="s">
        <v>163</v>
      </c>
      <c r="H134" s="65" t="s">
        <v>164</v>
      </c>
      <c r="I134" s="65" t="s">
        <v>165</v>
      </c>
      <c r="J134" s="65" t="s">
        <v>166</v>
      </c>
      <c r="K134" s="65" t="s">
        <v>167</v>
      </c>
      <c r="L134" s="65" t="s">
        <v>168</v>
      </c>
      <c r="M134" s="65" t="s">
        <v>169</v>
      </c>
      <c r="N134" s="65" t="s">
        <v>170</v>
      </c>
      <c r="O134" s="65" t="s">
        <v>171</v>
      </c>
      <c r="P134" s="65" t="s">
        <v>172</v>
      </c>
      <c r="Q134" s="65" t="s">
        <v>173</v>
      </c>
      <c r="R134" s="65" t="s">
        <v>174</v>
      </c>
      <c r="S134" s="65" t="s">
        <v>175</v>
      </c>
      <c r="T134" s="65" t="s">
        <v>176</v>
      </c>
      <c r="U134" s="65" t="s">
        <v>177</v>
      </c>
      <c r="V134" s="65" t="s">
        <v>178</v>
      </c>
      <c r="W134" s="65" t="s">
        <v>179</v>
      </c>
      <c r="X134" s="65" t="s">
        <v>180</v>
      </c>
      <c r="Y134" s="65" t="s">
        <v>181</v>
      </c>
      <c r="Z134" s="65" t="s">
        <v>182</v>
      </c>
      <c r="AA134" s="65" t="s">
        <v>183</v>
      </c>
      <c r="AB134" s="65" t="s">
        <v>184</v>
      </c>
      <c r="AC134" s="65" t="s">
        <v>185</v>
      </c>
      <c r="AD134" s="65" t="s">
        <v>186</v>
      </c>
      <c r="AE134" s="65" t="s">
        <v>187</v>
      </c>
      <c r="AF134" s="65" t="s">
        <v>188</v>
      </c>
      <c r="AG134" s="65" t="s">
        <v>189</v>
      </c>
      <c r="AH134" s="65" t="s">
        <v>190</v>
      </c>
      <c r="AI134" s="65" t="s">
        <v>191</v>
      </c>
      <c r="AJ134" s="65" t="s">
        <v>192</v>
      </c>
      <c r="AK134" s="65" t="s">
        <v>193</v>
      </c>
      <c r="AL134" s="65" t="s">
        <v>194</v>
      </c>
      <c r="AM134" s="65" t="s">
        <v>195</v>
      </c>
      <c r="AN134" s="65" t="s">
        <v>196</v>
      </c>
      <c r="AO134" s="65" t="s">
        <v>197</v>
      </c>
      <c r="AP134" s="65" t="s">
        <v>198</v>
      </c>
      <c r="AQ134" s="65" t="s">
        <v>199</v>
      </c>
      <c r="AR134" s="65" t="s">
        <v>200</v>
      </c>
      <c r="AS134" s="65" t="s">
        <v>201</v>
      </c>
      <c r="AT134" s="65" t="s">
        <v>202</v>
      </c>
      <c r="AU134" s="65" t="s">
        <v>203</v>
      </c>
      <c r="AV134" s="65" t="s">
        <v>204</v>
      </c>
      <c r="AW134" s="65" t="s">
        <v>205</v>
      </c>
      <c r="AX134" s="65" t="s">
        <v>206</v>
      </c>
      <c r="AY134" s="65" t="s">
        <v>207</v>
      </c>
      <c r="AZ134" s="65" t="s">
        <v>208</v>
      </c>
      <c r="BA134" s="65" t="s">
        <v>209</v>
      </c>
      <c r="BB134" s="65" t="s">
        <v>210</v>
      </c>
      <c r="BC134" s="65" t="s">
        <v>211</v>
      </c>
      <c r="BD134" s="65" t="s">
        <v>212</v>
      </c>
      <c r="BE134" s="65" t="s">
        <v>213</v>
      </c>
      <c r="BF134" s="65" t="s">
        <v>214</v>
      </c>
      <c r="BG134" s="65" t="s">
        <v>215</v>
      </c>
      <c r="BH134" s="65" t="s">
        <v>216</v>
      </c>
      <c r="BI134" s="65" t="s">
        <v>217</v>
      </c>
      <c r="BJ134" s="65" t="s">
        <v>218</v>
      </c>
      <c r="BK134" s="65" t="s">
        <v>219</v>
      </c>
      <c r="BL134" s="65" t="s">
        <v>220</v>
      </c>
      <c r="BM134" s="65" t="s">
        <v>221</v>
      </c>
      <c r="BN134" s="65" t="s">
        <v>222</v>
      </c>
      <c r="BO134" s="65" t="s">
        <v>223</v>
      </c>
      <c r="BP134" s="65" t="s">
        <v>224</v>
      </c>
      <c r="BQ134" s="65" t="s">
        <v>225</v>
      </c>
      <c r="BR134" s="65" t="s">
        <v>226</v>
      </c>
      <c r="BS134" s="65" t="s">
        <v>227</v>
      </c>
      <c r="BT134" s="65" t="s">
        <v>228</v>
      </c>
      <c r="BU134" s="65" t="s">
        <v>229</v>
      </c>
      <c r="BV134" s="65" t="s">
        <v>230</v>
      </c>
      <c r="BW134" s="65" t="s">
        <v>231</v>
      </c>
      <c r="BX134" s="65" t="s">
        <v>232</v>
      </c>
      <c r="BY134" s="65" t="s">
        <v>233</v>
      </c>
      <c r="BZ134" s="65" t="s">
        <v>234</v>
      </c>
      <c r="CA134" s="65" t="s">
        <v>235</v>
      </c>
      <c r="CB134" s="65" t="s">
        <v>236</v>
      </c>
      <c r="CC134" s="65" t="s">
        <v>237</v>
      </c>
      <c r="CD134" s="65" t="s">
        <v>238</v>
      </c>
      <c r="CE134" s="65" t="s">
        <v>239</v>
      </c>
      <c r="CF134" s="65" t="s">
        <v>240</v>
      </c>
      <c r="CG134" s="65" t="s">
        <v>241</v>
      </c>
      <c r="CH134" s="65" t="s">
        <v>242</v>
      </c>
      <c r="CI134" s="65" t="s">
        <v>243</v>
      </c>
      <c r="CJ134" s="65" t="s">
        <v>244</v>
      </c>
      <c r="CK134" s="65" t="s">
        <v>245</v>
      </c>
      <c r="CL134" s="65" t="s">
        <v>246</v>
      </c>
      <c r="CM134" s="65" t="s">
        <v>247</v>
      </c>
      <c r="CN134" s="65" t="s">
        <v>248</v>
      </c>
      <c r="CO134" s="65" t="s">
        <v>249</v>
      </c>
      <c r="CP134" s="65" t="s">
        <v>250</v>
      </c>
      <c r="CQ134" s="65" t="s">
        <v>251</v>
      </c>
      <c r="CR134" s="65" t="s">
        <v>252</v>
      </c>
    </row>
    <row r="135" spans="1:96" x14ac:dyDescent="0.25">
      <c r="A135" s="65" t="s">
        <v>158</v>
      </c>
      <c r="B135" s="65" t="s">
        <v>159</v>
      </c>
      <c r="C135" s="65" t="s">
        <v>160</v>
      </c>
      <c r="D135" s="65" t="s">
        <v>161</v>
      </c>
      <c r="E135" s="65" t="s">
        <v>162</v>
      </c>
      <c r="F135" s="65" t="s">
        <v>163</v>
      </c>
      <c r="G135" s="65" t="s">
        <v>164</v>
      </c>
      <c r="H135" s="65" t="s">
        <v>165</v>
      </c>
      <c r="I135" s="65" t="s">
        <v>166</v>
      </c>
      <c r="J135" s="65" t="s">
        <v>167</v>
      </c>
      <c r="K135" s="65" t="s">
        <v>168</v>
      </c>
      <c r="L135" s="65" t="s">
        <v>169</v>
      </c>
      <c r="M135" s="65" t="s">
        <v>170</v>
      </c>
      <c r="N135" s="65" t="s">
        <v>171</v>
      </c>
      <c r="O135" s="65" t="s">
        <v>172</v>
      </c>
      <c r="P135" s="65" t="s">
        <v>173</v>
      </c>
      <c r="Q135" s="65" t="s">
        <v>174</v>
      </c>
      <c r="R135" s="65" t="s">
        <v>175</v>
      </c>
      <c r="S135" s="65" t="s">
        <v>176</v>
      </c>
      <c r="T135" s="65" t="s">
        <v>177</v>
      </c>
      <c r="U135" s="65" t="s">
        <v>178</v>
      </c>
      <c r="V135" s="65" t="s">
        <v>179</v>
      </c>
      <c r="W135" s="65" t="s">
        <v>180</v>
      </c>
      <c r="X135" s="65" t="s">
        <v>181</v>
      </c>
      <c r="Y135" s="65" t="s">
        <v>182</v>
      </c>
      <c r="Z135" s="65" t="s">
        <v>183</v>
      </c>
      <c r="AA135" s="65" t="s">
        <v>184</v>
      </c>
      <c r="AB135" s="65" t="s">
        <v>185</v>
      </c>
      <c r="AC135" s="65" t="s">
        <v>186</v>
      </c>
      <c r="AD135" s="65" t="s">
        <v>187</v>
      </c>
      <c r="AE135" s="65" t="s">
        <v>188</v>
      </c>
      <c r="AF135" s="65" t="s">
        <v>189</v>
      </c>
      <c r="AG135" s="65" t="s">
        <v>190</v>
      </c>
      <c r="AH135" s="65" t="s">
        <v>191</v>
      </c>
      <c r="AI135" s="65" t="s">
        <v>192</v>
      </c>
      <c r="AJ135" s="65" t="s">
        <v>193</v>
      </c>
      <c r="AK135" s="65" t="s">
        <v>194</v>
      </c>
      <c r="AL135" s="65" t="s">
        <v>195</v>
      </c>
      <c r="AM135" s="65" t="s">
        <v>196</v>
      </c>
      <c r="AN135" s="65" t="s">
        <v>197</v>
      </c>
      <c r="AO135" s="65" t="s">
        <v>198</v>
      </c>
      <c r="AP135" s="65" t="s">
        <v>199</v>
      </c>
      <c r="AQ135" s="65" t="s">
        <v>200</v>
      </c>
      <c r="AR135" s="65" t="s">
        <v>201</v>
      </c>
      <c r="AS135" s="65" t="s">
        <v>202</v>
      </c>
      <c r="AT135" s="65" t="s">
        <v>203</v>
      </c>
      <c r="AU135" s="65" t="s">
        <v>204</v>
      </c>
      <c r="AV135" s="65" t="s">
        <v>205</v>
      </c>
      <c r="AW135" s="65" t="s">
        <v>206</v>
      </c>
      <c r="AX135" s="65" t="s">
        <v>207</v>
      </c>
      <c r="AY135" s="65" t="s">
        <v>208</v>
      </c>
      <c r="AZ135" s="65" t="s">
        <v>209</v>
      </c>
      <c r="BA135" s="65" t="s">
        <v>210</v>
      </c>
      <c r="BB135" s="65" t="s">
        <v>211</v>
      </c>
      <c r="BC135" s="65" t="s">
        <v>212</v>
      </c>
      <c r="BD135" s="65" t="s">
        <v>213</v>
      </c>
      <c r="BE135" s="65" t="s">
        <v>214</v>
      </c>
      <c r="BF135" s="65" t="s">
        <v>215</v>
      </c>
      <c r="BG135" s="65" t="s">
        <v>216</v>
      </c>
      <c r="BH135" s="65" t="s">
        <v>217</v>
      </c>
      <c r="BI135" s="65" t="s">
        <v>218</v>
      </c>
      <c r="BJ135" s="65" t="s">
        <v>219</v>
      </c>
      <c r="BK135" s="65" t="s">
        <v>220</v>
      </c>
      <c r="BL135" s="65" t="s">
        <v>221</v>
      </c>
      <c r="BM135" s="65" t="s">
        <v>222</v>
      </c>
      <c r="BN135" s="65" t="s">
        <v>223</v>
      </c>
      <c r="BO135" s="65" t="s">
        <v>224</v>
      </c>
      <c r="BP135" s="65" t="s">
        <v>225</v>
      </c>
      <c r="BQ135" s="65" t="s">
        <v>226</v>
      </c>
      <c r="BR135" s="65" t="s">
        <v>227</v>
      </c>
      <c r="BS135" s="65" t="s">
        <v>228</v>
      </c>
      <c r="BT135" s="65" t="s">
        <v>229</v>
      </c>
      <c r="BU135" s="65" t="s">
        <v>230</v>
      </c>
      <c r="BV135" s="65" t="s">
        <v>231</v>
      </c>
      <c r="BW135" s="65" t="s">
        <v>232</v>
      </c>
      <c r="BX135" s="65" t="s">
        <v>233</v>
      </c>
      <c r="BY135" s="65" t="s">
        <v>234</v>
      </c>
      <c r="BZ135" s="65" t="s">
        <v>235</v>
      </c>
      <c r="CA135" s="65" t="s">
        <v>236</v>
      </c>
      <c r="CB135" s="65" t="s">
        <v>237</v>
      </c>
      <c r="CC135" s="65" t="s">
        <v>238</v>
      </c>
      <c r="CD135" s="65" t="s">
        <v>239</v>
      </c>
      <c r="CE135" s="65" t="s">
        <v>240</v>
      </c>
      <c r="CF135" s="65" t="s">
        <v>241</v>
      </c>
      <c r="CG135" s="65" t="s">
        <v>242</v>
      </c>
      <c r="CH135" s="65" t="s">
        <v>243</v>
      </c>
      <c r="CI135" s="65" t="s">
        <v>244</v>
      </c>
      <c r="CJ135" s="65" t="s">
        <v>245</v>
      </c>
      <c r="CK135" s="65" t="s">
        <v>246</v>
      </c>
      <c r="CL135" s="65" t="s">
        <v>247</v>
      </c>
      <c r="CM135" s="65" t="s">
        <v>248</v>
      </c>
      <c r="CN135" s="65" t="s">
        <v>249</v>
      </c>
      <c r="CO135" s="65" t="s">
        <v>250</v>
      </c>
      <c r="CP135" s="65" t="s">
        <v>251</v>
      </c>
      <c r="CQ135" s="65" t="s">
        <v>252</v>
      </c>
      <c r="CR135" s="65" t="s">
        <v>253</v>
      </c>
    </row>
    <row r="136" spans="1:96" x14ac:dyDescent="0.25">
      <c r="A136" s="65" t="s">
        <v>159</v>
      </c>
      <c r="B136" s="65" t="s">
        <v>160</v>
      </c>
      <c r="C136" s="65" t="s">
        <v>161</v>
      </c>
      <c r="D136" s="65" t="s">
        <v>162</v>
      </c>
      <c r="E136" s="65" t="s">
        <v>163</v>
      </c>
      <c r="F136" s="65" t="s">
        <v>164</v>
      </c>
      <c r="G136" s="65" t="s">
        <v>165</v>
      </c>
      <c r="H136" s="65" t="s">
        <v>166</v>
      </c>
      <c r="I136" s="65" t="s">
        <v>167</v>
      </c>
      <c r="J136" s="65" t="s">
        <v>168</v>
      </c>
      <c r="K136" s="65" t="s">
        <v>169</v>
      </c>
      <c r="L136" s="65" t="s">
        <v>170</v>
      </c>
      <c r="M136" s="65" t="s">
        <v>171</v>
      </c>
      <c r="N136" s="65" t="s">
        <v>172</v>
      </c>
      <c r="O136" s="65" t="s">
        <v>173</v>
      </c>
      <c r="P136" s="65" t="s">
        <v>174</v>
      </c>
      <c r="Q136" s="65" t="s">
        <v>175</v>
      </c>
      <c r="R136" s="65" t="s">
        <v>176</v>
      </c>
      <c r="S136" s="65" t="s">
        <v>177</v>
      </c>
      <c r="T136" s="65" t="s">
        <v>178</v>
      </c>
      <c r="U136" s="65" t="s">
        <v>179</v>
      </c>
      <c r="V136" s="65" t="s">
        <v>180</v>
      </c>
      <c r="W136" s="65" t="s">
        <v>181</v>
      </c>
      <c r="X136" s="65" t="s">
        <v>182</v>
      </c>
      <c r="Y136" s="65" t="s">
        <v>183</v>
      </c>
      <c r="Z136" s="65" t="s">
        <v>184</v>
      </c>
      <c r="AA136" s="65" t="s">
        <v>185</v>
      </c>
      <c r="AB136" s="65" t="s">
        <v>186</v>
      </c>
      <c r="AC136" s="65" t="s">
        <v>187</v>
      </c>
      <c r="AD136" s="65" t="s">
        <v>188</v>
      </c>
      <c r="AE136" s="65" t="s">
        <v>189</v>
      </c>
      <c r="AF136" s="65" t="s">
        <v>190</v>
      </c>
      <c r="AG136" s="65" t="s">
        <v>191</v>
      </c>
      <c r="AH136" s="65" t="s">
        <v>192</v>
      </c>
      <c r="AI136" s="65" t="s">
        <v>193</v>
      </c>
      <c r="AJ136" s="65" t="s">
        <v>194</v>
      </c>
      <c r="AK136" s="65" t="s">
        <v>195</v>
      </c>
      <c r="AL136" s="65" t="s">
        <v>196</v>
      </c>
      <c r="AM136" s="65" t="s">
        <v>197</v>
      </c>
      <c r="AN136" s="65" t="s">
        <v>198</v>
      </c>
      <c r="AO136" s="65" t="s">
        <v>199</v>
      </c>
      <c r="AP136" s="65" t="s">
        <v>200</v>
      </c>
      <c r="AQ136" s="65" t="s">
        <v>201</v>
      </c>
      <c r="AR136" s="65" t="s">
        <v>202</v>
      </c>
      <c r="AS136" s="65" t="s">
        <v>203</v>
      </c>
      <c r="AT136" s="65" t="s">
        <v>204</v>
      </c>
      <c r="AU136" s="65" t="s">
        <v>205</v>
      </c>
      <c r="AV136" s="65" t="s">
        <v>206</v>
      </c>
      <c r="AW136" s="65" t="s">
        <v>207</v>
      </c>
      <c r="AX136" s="65" t="s">
        <v>208</v>
      </c>
      <c r="AY136" s="65" t="s">
        <v>209</v>
      </c>
      <c r="AZ136" s="65" t="s">
        <v>210</v>
      </c>
      <c r="BA136" s="65" t="s">
        <v>211</v>
      </c>
      <c r="BB136" s="65" t="s">
        <v>212</v>
      </c>
      <c r="BC136" s="65" t="s">
        <v>213</v>
      </c>
      <c r="BD136" s="65" t="s">
        <v>214</v>
      </c>
      <c r="BE136" s="65" t="s">
        <v>215</v>
      </c>
      <c r="BF136" s="65" t="s">
        <v>216</v>
      </c>
      <c r="BG136" s="65" t="s">
        <v>217</v>
      </c>
      <c r="BH136" s="65" t="s">
        <v>218</v>
      </c>
      <c r="BI136" s="65" t="s">
        <v>219</v>
      </c>
      <c r="BJ136" s="65" t="s">
        <v>220</v>
      </c>
      <c r="BK136" s="65" t="s">
        <v>221</v>
      </c>
      <c r="BL136" s="65" t="s">
        <v>222</v>
      </c>
      <c r="BM136" s="65" t="s">
        <v>223</v>
      </c>
      <c r="BN136" s="65" t="s">
        <v>224</v>
      </c>
      <c r="BO136" s="65" t="s">
        <v>225</v>
      </c>
      <c r="BP136" s="65" t="s">
        <v>226</v>
      </c>
      <c r="BQ136" s="65" t="s">
        <v>227</v>
      </c>
      <c r="BR136" s="65" t="s">
        <v>228</v>
      </c>
      <c r="BS136" s="65" t="s">
        <v>229</v>
      </c>
      <c r="BT136" s="65" t="s">
        <v>230</v>
      </c>
      <c r="BU136" s="65" t="s">
        <v>231</v>
      </c>
      <c r="BV136" s="65" t="s">
        <v>232</v>
      </c>
      <c r="BW136" s="65" t="s">
        <v>233</v>
      </c>
      <c r="BX136" s="65" t="s">
        <v>234</v>
      </c>
      <c r="BY136" s="65" t="s">
        <v>235</v>
      </c>
      <c r="BZ136" s="65" t="s">
        <v>236</v>
      </c>
      <c r="CA136" s="65" t="s">
        <v>237</v>
      </c>
      <c r="CB136" s="65" t="s">
        <v>238</v>
      </c>
      <c r="CC136" s="65" t="s">
        <v>239</v>
      </c>
      <c r="CD136" s="65" t="s">
        <v>240</v>
      </c>
      <c r="CE136" s="65" t="s">
        <v>241</v>
      </c>
      <c r="CF136" s="65" t="s">
        <v>242</v>
      </c>
      <c r="CG136" s="65" t="s">
        <v>243</v>
      </c>
      <c r="CH136" s="65" t="s">
        <v>244</v>
      </c>
      <c r="CI136" s="65" t="s">
        <v>245</v>
      </c>
      <c r="CJ136" s="65" t="s">
        <v>246</v>
      </c>
      <c r="CK136" s="65" t="s">
        <v>247</v>
      </c>
      <c r="CL136" s="65" t="s">
        <v>248</v>
      </c>
      <c r="CM136" s="65" t="s">
        <v>249</v>
      </c>
      <c r="CN136" s="65" t="s">
        <v>250</v>
      </c>
      <c r="CO136" s="65" t="s">
        <v>251</v>
      </c>
      <c r="CP136" s="65" t="s">
        <v>252</v>
      </c>
      <c r="CQ136" s="65" t="s">
        <v>253</v>
      </c>
      <c r="CR136" s="65" t="s">
        <v>254</v>
      </c>
    </row>
    <row r="137" spans="1:96" x14ac:dyDescent="0.25">
      <c r="A137" s="65" t="s">
        <v>160</v>
      </c>
      <c r="B137" s="65" t="s">
        <v>161</v>
      </c>
      <c r="C137" s="65" t="s">
        <v>162</v>
      </c>
      <c r="D137" s="65" t="s">
        <v>163</v>
      </c>
      <c r="E137" s="65" t="s">
        <v>164</v>
      </c>
      <c r="F137" s="65" t="s">
        <v>165</v>
      </c>
      <c r="G137" s="65" t="s">
        <v>166</v>
      </c>
      <c r="H137" s="65" t="s">
        <v>167</v>
      </c>
      <c r="I137" s="65" t="s">
        <v>168</v>
      </c>
      <c r="J137" s="65" t="s">
        <v>169</v>
      </c>
      <c r="K137" s="65" t="s">
        <v>170</v>
      </c>
      <c r="L137" s="65" t="s">
        <v>171</v>
      </c>
      <c r="M137" s="65" t="s">
        <v>172</v>
      </c>
      <c r="N137" s="65" t="s">
        <v>173</v>
      </c>
      <c r="O137" s="65" t="s">
        <v>174</v>
      </c>
      <c r="P137" s="65" t="s">
        <v>175</v>
      </c>
      <c r="Q137" s="65" t="s">
        <v>176</v>
      </c>
      <c r="R137" s="65" t="s">
        <v>177</v>
      </c>
      <c r="S137" s="65" t="s">
        <v>178</v>
      </c>
      <c r="T137" s="65" t="s">
        <v>179</v>
      </c>
      <c r="U137" s="65" t="s">
        <v>180</v>
      </c>
      <c r="V137" s="65" t="s">
        <v>181</v>
      </c>
      <c r="W137" s="65" t="s">
        <v>182</v>
      </c>
      <c r="X137" s="65" t="s">
        <v>183</v>
      </c>
      <c r="Y137" s="65" t="s">
        <v>184</v>
      </c>
      <c r="Z137" s="65" t="s">
        <v>185</v>
      </c>
      <c r="AA137" s="65" t="s">
        <v>186</v>
      </c>
      <c r="AB137" s="65" t="s">
        <v>187</v>
      </c>
      <c r="AC137" s="65" t="s">
        <v>188</v>
      </c>
      <c r="AD137" s="65" t="s">
        <v>189</v>
      </c>
      <c r="AE137" s="65" t="s">
        <v>190</v>
      </c>
      <c r="AF137" s="65" t="s">
        <v>191</v>
      </c>
      <c r="AG137" s="65" t="s">
        <v>192</v>
      </c>
      <c r="AH137" s="65" t="s">
        <v>193</v>
      </c>
      <c r="AI137" s="65" t="s">
        <v>194</v>
      </c>
      <c r="AJ137" s="65" t="s">
        <v>195</v>
      </c>
      <c r="AK137" s="65" t="s">
        <v>196</v>
      </c>
      <c r="AL137" s="65" t="s">
        <v>197</v>
      </c>
      <c r="AM137" s="65" t="s">
        <v>198</v>
      </c>
      <c r="AN137" s="65" t="s">
        <v>199</v>
      </c>
      <c r="AO137" s="65" t="s">
        <v>200</v>
      </c>
      <c r="AP137" s="65" t="s">
        <v>201</v>
      </c>
      <c r="AQ137" s="65" t="s">
        <v>202</v>
      </c>
      <c r="AR137" s="65" t="s">
        <v>203</v>
      </c>
      <c r="AS137" s="65" t="s">
        <v>204</v>
      </c>
      <c r="AT137" s="65" t="s">
        <v>205</v>
      </c>
      <c r="AU137" s="65" t="s">
        <v>206</v>
      </c>
      <c r="AV137" s="65" t="s">
        <v>207</v>
      </c>
      <c r="AW137" s="65" t="s">
        <v>208</v>
      </c>
      <c r="AX137" s="65" t="s">
        <v>209</v>
      </c>
      <c r="AY137" s="65" t="s">
        <v>210</v>
      </c>
      <c r="AZ137" s="65" t="s">
        <v>211</v>
      </c>
      <c r="BA137" s="65" t="s">
        <v>212</v>
      </c>
      <c r="BB137" s="65" t="s">
        <v>213</v>
      </c>
      <c r="BC137" s="65" t="s">
        <v>214</v>
      </c>
      <c r="BD137" s="65" t="s">
        <v>215</v>
      </c>
      <c r="BE137" s="65" t="s">
        <v>216</v>
      </c>
      <c r="BF137" s="65" t="s">
        <v>217</v>
      </c>
      <c r="BG137" s="65" t="s">
        <v>218</v>
      </c>
      <c r="BH137" s="65" t="s">
        <v>219</v>
      </c>
      <c r="BI137" s="65" t="s">
        <v>220</v>
      </c>
      <c r="BJ137" s="65" t="s">
        <v>221</v>
      </c>
      <c r="BK137" s="65" t="s">
        <v>222</v>
      </c>
      <c r="BL137" s="65" t="s">
        <v>223</v>
      </c>
      <c r="BM137" s="65" t="s">
        <v>224</v>
      </c>
      <c r="BN137" s="65" t="s">
        <v>225</v>
      </c>
      <c r="BO137" s="65" t="s">
        <v>226</v>
      </c>
      <c r="BP137" s="65" t="s">
        <v>227</v>
      </c>
      <c r="BQ137" s="65" t="s">
        <v>228</v>
      </c>
      <c r="BR137" s="65" t="s">
        <v>229</v>
      </c>
      <c r="BS137" s="65" t="s">
        <v>230</v>
      </c>
      <c r="BT137" s="65" t="s">
        <v>231</v>
      </c>
      <c r="BU137" s="65" t="s">
        <v>232</v>
      </c>
      <c r="BV137" s="65" t="s">
        <v>233</v>
      </c>
      <c r="BW137" s="65" t="s">
        <v>234</v>
      </c>
      <c r="BX137" s="65" t="s">
        <v>235</v>
      </c>
      <c r="BY137" s="65" t="s">
        <v>236</v>
      </c>
      <c r="BZ137" s="65" t="s">
        <v>237</v>
      </c>
      <c r="CA137" s="65" t="s">
        <v>238</v>
      </c>
      <c r="CB137" s="65" t="s">
        <v>239</v>
      </c>
      <c r="CC137" s="65" t="s">
        <v>240</v>
      </c>
      <c r="CD137" s="65" t="s">
        <v>241</v>
      </c>
      <c r="CE137" s="65" t="s">
        <v>242</v>
      </c>
      <c r="CF137" s="65" t="s">
        <v>243</v>
      </c>
      <c r="CG137" s="65" t="s">
        <v>244</v>
      </c>
      <c r="CH137" s="65" t="s">
        <v>245</v>
      </c>
      <c r="CI137" s="65" t="s">
        <v>246</v>
      </c>
      <c r="CJ137" s="65" t="s">
        <v>247</v>
      </c>
      <c r="CK137" s="65" t="s">
        <v>248</v>
      </c>
      <c r="CL137" s="65" t="s">
        <v>249</v>
      </c>
      <c r="CM137" s="65" t="s">
        <v>250</v>
      </c>
      <c r="CN137" s="65" t="s">
        <v>251</v>
      </c>
      <c r="CO137" s="65" t="s">
        <v>252</v>
      </c>
      <c r="CP137" s="65" t="s">
        <v>253</v>
      </c>
      <c r="CQ137" s="65" t="s">
        <v>254</v>
      </c>
      <c r="CR137" s="65" t="s">
        <v>255</v>
      </c>
    </row>
    <row r="138" spans="1:96" x14ac:dyDescent="0.25">
      <c r="A138" s="65" t="s">
        <v>161</v>
      </c>
      <c r="B138" s="65" t="s">
        <v>162</v>
      </c>
      <c r="C138" s="65" t="s">
        <v>163</v>
      </c>
      <c r="D138" s="65" t="s">
        <v>164</v>
      </c>
      <c r="E138" s="65" t="s">
        <v>165</v>
      </c>
      <c r="F138" s="65" t="s">
        <v>166</v>
      </c>
      <c r="G138" s="65" t="s">
        <v>167</v>
      </c>
      <c r="H138" s="65" t="s">
        <v>168</v>
      </c>
      <c r="I138" s="65" t="s">
        <v>169</v>
      </c>
      <c r="J138" s="65" t="s">
        <v>170</v>
      </c>
      <c r="K138" s="65" t="s">
        <v>171</v>
      </c>
      <c r="L138" s="65" t="s">
        <v>172</v>
      </c>
      <c r="M138" s="65" t="s">
        <v>173</v>
      </c>
      <c r="N138" s="65" t="s">
        <v>174</v>
      </c>
      <c r="O138" s="65" t="s">
        <v>175</v>
      </c>
      <c r="P138" s="65" t="s">
        <v>176</v>
      </c>
      <c r="Q138" s="65" t="s">
        <v>177</v>
      </c>
      <c r="R138" s="65" t="s">
        <v>178</v>
      </c>
      <c r="S138" s="65" t="s">
        <v>179</v>
      </c>
      <c r="T138" s="65" t="s">
        <v>180</v>
      </c>
      <c r="U138" s="65" t="s">
        <v>181</v>
      </c>
      <c r="V138" s="65" t="s">
        <v>182</v>
      </c>
      <c r="W138" s="65" t="s">
        <v>183</v>
      </c>
      <c r="X138" s="65" t="s">
        <v>184</v>
      </c>
      <c r="Y138" s="65" t="s">
        <v>185</v>
      </c>
      <c r="Z138" s="65" t="s">
        <v>186</v>
      </c>
      <c r="AA138" s="65" t="s">
        <v>187</v>
      </c>
      <c r="AB138" s="65" t="s">
        <v>188</v>
      </c>
      <c r="AC138" s="65" t="s">
        <v>189</v>
      </c>
      <c r="AD138" s="65" t="s">
        <v>190</v>
      </c>
      <c r="AE138" s="65" t="s">
        <v>191</v>
      </c>
      <c r="AF138" s="65" t="s">
        <v>192</v>
      </c>
      <c r="AG138" s="65" t="s">
        <v>193</v>
      </c>
      <c r="AH138" s="65" t="s">
        <v>194</v>
      </c>
      <c r="AI138" s="65" t="s">
        <v>195</v>
      </c>
      <c r="AJ138" s="65" t="s">
        <v>196</v>
      </c>
      <c r="AK138" s="65" t="s">
        <v>197</v>
      </c>
      <c r="AL138" s="65" t="s">
        <v>198</v>
      </c>
      <c r="AM138" s="65" t="s">
        <v>199</v>
      </c>
      <c r="AN138" s="65" t="s">
        <v>200</v>
      </c>
      <c r="AO138" s="65" t="s">
        <v>201</v>
      </c>
      <c r="AP138" s="65" t="s">
        <v>202</v>
      </c>
      <c r="AQ138" s="65" t="s">
        <v>203</v>
      </c>
      <c r="AR138" s="65" t="s">
        <v>204</v>
      </c>
      <c r="AS138" s="65" t="s">
        <v>205</v>
      </c>
      <c r="AT138" s="65" t="s">
        <v>206</v>
      </c>
      <c r="AU138" s="65" t="s">
        <v>207</v>
      </c>
      <c r="AV138" s="65" t="s">
        <v>208</v>
      </c>
      <c r="AW138" s="65" t="s">
        <v>209</v>
      </c>
      <c r="AX138" s="65" t="s">
        <v>210</v>
      </c>
      <c r="AY138" s="65" t="s">
        <v>211</v>
      </c>
      <c r="AZ138" s="65" t="s">
        <v>212</v>
      </c>
      <c r="BA138" s="65" t="s">
        <v>213</v>
      </c>
      <c r="BB138" s="65" t="s">
        <v>214</v>
      </c>
      <c r="BC138" s="65" t="s">
        <v>215</v>
      </c>
      <c r="BD138" s="65" t="s">
        <v>216</v>
      </c>
      <c r="BE138" s="65" t="s">
        <v>217</v>
      </c>
      <c r="BF138" s="65" t="s">
        <v>218</v>
      </c>
      <c r="BG138" s="65" t="s">
        <v>219</v>
      </c>
      <c r="BH138" s="65" t="s">
        <v>220</v>
      </c>
      <c r="BI138" s="65" t="s">
        <v>221</v>
      </c>
      <c r="BJ138" s="65" t="s">
        <v>222</v>
      </c>
      <c r="BK138" s="65" t="s">
        <v>223</v>
      </c>
      <c r="BL138" s="65" t="s">
        <v>224</v>
      </c>
      <c r="BM138" s="65" t="s">
        <v>225</v>
      </c>
      <c r="BN138" s="65" t="s">
        <v>226</v>
      </c>
      <c r="BO138" s="65" t="s">
        <v>227</v>
      </c>
      <c r="BP138" s="65" t="s">
        <v>228</v>
      </c>
      <c r="BQ138" s="65" t="s">
        <v>229</v>
      </c>
      <c r="BR138" s="65" t="s">
        <v>230</v>
      </c>
      <c r="BS138" s="65" t="s">
        <v>231</v>
      </c>
      <c r="BT138" s="65" t="s">
        <v>232</v>
      </c>
      <c r="BU138" s="65" t="s">
        <v>233</v>
      </c>
      <c r="BV138" s="65" t="s">
        <v>234</v>
      </c>
      <c r="BW138" s="65" t="s">
        <v>235</v>
      </c>
      <c r="BX138" s="65" t="s">
        <v>236</v>
      </c>
      <c r="BY138" s="65" t="s">
        <v>237</v>
      </c>
      <c r="BZ138" s="65" t="s">
        <v>238</v>
      </c>
      <c r="CA138" s="65" t="s">
        <v>239</v>
      </c>
      <c r="CB138" s="65" t="s">
        <v>240</v>
      </c>
      <c r="CC138" s="65" t="s">
        <v>241</v>
      </c>
      <c r="CD138" s="65" t="s">
        <v>242</v>
      </c>
      <c r="CE138" s="65" t="s">
        <v>243</v>
      </c>
      <c r="CF138" s="65" t="s">
        <v>244</v>
      </c>
      <c r="CG138" s="65" t="s">
        <v>245</v>
      </c>
      <c r="CH138" s="65" t="s">
        <v>246</v>
      </c>
      <c r="CI138" s="65" t="s">
        <v>247</v>
      </c>
      <c r="CJ138" s="65" t="s">
        <v>248</v>
      </c>
      <c r="CK138" s="65" t="s">
        <v>249</v>
      </c>
      <c r="CL138" s="65" t="s">
        <v>250</v>
      </c>
      <c r="CM138" s="65" t="s">
        <v>251</v>
      </c>
      <c r="CN138" s="65" t="s">
        <v>252</v>
      </c>
      <c r="CO138" s="65" t="s">
        <v>253</v>
      </c>
      <c r="CP138" s="65" t="s">
        <v>254</v>
      </c>
      <c r="CQ138" s="65" t="s">
        <v>255</v>
      </c>
      <c r="CR138" s="65" t="s">
        <v>256</v>
      </c>
    </row>
    <row r="139" spans="1:96" x14ac:dyDescent="0.25">
      <c r="A139" s="65" t="s">
        <v>162</v>
      </c>
      <c r="B139" s="65" t="s">
        <v>163</v>
      </c>
      <c r="C139" s="65" t="s">
        <v>164</v>
      </c>
      <c r="D139" s="65" t="s">
        <v>165</v>
      </c>
      <c r="E139" s="65" t="s">
        <v>166</v>
      </c>
      <c r="F139" s="65" t="s">
        <v>167</v>
      </c>
      <c r="G139" s="65" t="s">
        <v>168</v>
      </c>
      <c r="H139" s="65" t="s">
        <v>169</v>
      </c>
      <c r="I139" s="65" t="s">
        <v>170</v>
      </c>
      <c r="J139" s="65" t="s">
        <v>171</v>
      </c>
      <c r="K139" s="65" t="s">
        <v>172</v>
      </c>
      <c r="L139" s="65" t="s">
        <v>173</v>
      </c>
      <c r="M139" s="65" t="s">
        <v>174</v>
      </c>
      <c r="N139" s="65" t="s">
        <v>175</v>
      </c>
      <c r="O139" s="65" t="s">
        <v>176</v>
      </c>
      <c r="P139" s="65" t="s">
        <v>177</v>
      </c>
      <c r="Q139" s="65" t="s">
        <v>178</v>
      </c>
      <c r="R139" s="65" t="s">
        <v>179</v>
      </c>
      <c r="S139" s="65" t="s">
        <v>180</v>
      </c>
      <c r="T139" s="65" t="s">
        <v>181</v>
      </c>
      <c r="U139" s="65" t="s">
        <v>182</v>
      </c>
      <c r="V139" s="65" t="s">
        <v>183</v>
      </c>
      <c r="W139" s="65" t="s">
        <v>184</v>
      </c>
      <c r="X139" s="65" t="s">
        <v>185</v>
      </c>
      <c r="Y139" s="65" t="s">
        <v>186</v>
      </c>
      <c r="Z139" s="65" t="s">
        <v>187</v>
      </c>
      <c r="AA139" s="65" t="s">
        <v>188</v>
      </c>
      <c r="AB139" s="65" t="s">
        <v>189</v>
      </c>
      <c r="AC139" s="65" t="s">
        <v>190</v>
      </c>
      <c r="AD139" s="65" t="s">
        <v>191</v>
      </c>
      <c r="AE139" s="65" t="s">
        <v>192</v>
      </c>
      <c r="AF139" s="65" t="s">
        <v>193</v>
      </c>
      <c r="AG139" s="65" t="s">
        <v>194</v>
      </c>
      <c r="AH139" s="65" t="s">
        <v>195</v>
      </c>
      <c r="AI139" s="65" t="s">
        <v>196</v>
      </c>
      <c r="AJ139" s="65" t="s">
        <v>197</v>
      </c>
      <c r="AK139" s="65" t="s">
        <v>198</v>
      </c>
      <c r="AL139" s="65" t="s">
        <v>199</v>
      </c>
      <c r="AM139" s="65" t="s">
        <v>200</v>
      </c>
      <c r="AN139" s="65" t="s">
        <v>201</v>
      </c>
      <c r="AO139" s="65" t="s">
        <v>202</v>
      </c>
      <c r="AP139" s="65" t="s">
        <v>203</v>
      </c>
      <c r="AQ139" s="65" t="s">
        <v>204</v>
      </c>
      <c r="AR139" s="65" t="s">
        <v>205</v>
      </c>
      <c r="AS139" s="65" t="s">
        <v>206</v>
      </c>
      <c r="AT139" s="65" t="s">
        <v>207</v>
      </c>
      <c r="AU139" s="65" t="s">
        <v>208</v>
      </c>
      <c r="AV139" s="65" t="s">
        <v>209</v>
      </c>
      <c r="AW139" s="65" t="s">
        <v>210</v>
      </c>
      <c r="AX139" s="65" t="s">
        <v>211</v>
      </c>
      <c r="AY139" s="65" t="s">
        <v>212</v>
      </c>
      <c r="AZ139" s="65" t="s">
        <v>213</v>
      </c>
      <c r="BA139" s="65" t="s">
        <v>214</v>
      </c>
      <c r="BB139" s="65" t="s">
        <v>215</v>
      </c>
      <c r="BC139" s="65" t="s">
        <v>216</v>
      </c>
      <c r="BD139" s="65" t="s">
        <v>217</v>
      </c>
      <c r="BE139" s="65" t="s">
        <v>218</v>
      </c>
      <c r="BF139" s="65" t="s">
        <v>219</v>
      </c>
      <c r="BG139" s="65" t="s">
        <v>220</v>
      </c>
      <c r="BH139" s="65" t="s">
        <v>221</v>
      </c>
      <c r="BI139" s="65" t="s">
        <v>222</v>
      </c>
      <c r="BJ139" s="65" t="s">
        <v>223</v>
      </c>
      <c r="BK139" s="65" t="s">
        <v>224</v>
      </c>
      <c r="BL139" s="65" t="s">
        <v>225</v>
      </c>
      <c r="BM139" s="65" t="s">
        <v>226</v>
      </c>
      <c r="BN139" s="65" t="s">
        <v>227</v>
      </c>
      <c r="BO139" s="65" t="s">
        <v>228</v>
      </c>
      <c r="BP139" s="65" t="s">
        <v>229</v>
      </c>
      <c r="BQ139" s="65" t="s">
        <v>230</v>
      </c>
      <c r="BR139" s="65" t="s">
        <v>231</v>
      </c>
      <c r="BS139" s="65" t="s">
        <v>232</v>
      </c>
      <c r="BT139" s="65" t="s">
        <v>233</v>
      </c>
      <c r="BU139" s="65" t="s">
        <v>234</v>
      </c>
      <c r="BV139" s="65" t="s">
        <v>235</v>
      </c>
      <c r="BW139" s="65" t="s">
        <v>236</v>
      </c>
      <c r="BX139" s="65" t="s">
        <v>237</v>
      </c>
      <c r="BY139" s="65" t="s">
        <v>238</v>
      </c>
      <c r="BZ139" s="65" t="s">
        <v>239</v>
      </c>
      <c r="CA139" s="65" t="s">
        <v>240</v>
      </c>
      <c r="CB139" s="65" t="s">
        <v>241</v>
      </c>
      <c r="CC139" s="65" t="s">
        <v>242</v>
      </c>
      <c r="CD139" s="65" t="s">
        <v>243</v>
      </c>
      <c r="CE139" s="65" t="s">
        <v>244</v>
      </c>
      <c r="CF139" s="65" t="s">
        <v>245</v>
      </c>
      <c r="CG139" s="65" t="s">
        <v>246</v>
      </c>
      <c r="CH139" s="65" t="s">
        <v>247</v>
      </c>
      <c r="CI139" s="65" t="s">
        <v>248</v>
      </c>
      <c r="CJ139" s="65" t="s">
        <v>249</v>
      </c>
      <c r="CK139" s="65" t="s">
        <v>250</v>
      </c>
      <c r="CL139" s="65" t="s">
        <v>251</v>
      </c>
      <c r="CM139" s="65" t="s">
        <v>252</v>
      </c>
      <c r="CN139" s="65" t="s">
        <v>253</v>
      </c>
      <c r="CO139" s="65" t="s">
        <v>254</v>
      </c>
      <c r="CP139" s="65" t="s">
        <v>255</v>
      </c>
      <c r="CQ139" s="65" t="s">
        <v>256</v>
      </c>
      <c r="CR139" s="65" t="s">
        <v>257</v>
      </c>
    </row>
    <row r="140" spans="1:96" x14ac:dyDescent="0.25">
      <c r="A140" s="65" t="s">
        <v>163</v>
      </c>
      <c r="B140" s="65" t="s">
        <v>164</v>
      </c>
      <c r="C140" s="65" t="s">
        <v>165</v>
      </c>
      <c r="D140" s="65" t="s">
        <v>166</v>
      </c>
      <c r="E140" s="65" t="s">
        <v>167</v>
      </c>
      <c r="F140" s="65" t="s">
        <v>168</v>
      </c>
      <c r="G140" s="65" t="s">
        <v>169</v>
      </c>
      <c r="H140" s="65" t="s">
        <v>170</v>
      </c>
      <c r="I140" s="65" t="s">
        <v>171</v>
      </c>
      <c r="J140" s="65" t="s">
        <v>172</v>
      </c>
      <c r="K140" s="65" t="s">
        <v>173</v>
      </c>
      <c r="L140" s="65" t="s">
        <v>174</v>
      </c>
      <c r="M140" s="65" t="s">
        <v>175</v>
      </c>
      <c r="N140" s="65" t="s">
        <v>176</v>
      </c>
      <c r="O140" s="65" t="s">
        <v>177</v>
      </c>
      <c r="P140" s="65" t="s">
        <v>178</v>
      </c>
      <c r="Q140" s="65" t="s">
        <v>179</v>
      </c>
      <c r="R140" s="65" t="s">
        <v>180</v>
      </c>
      <c r="S140" s="65" t="s">
        <v>181</v>
      </c>
      <c r="T140" s="65" t="s">
        <v>182</v>
      </c>
      <c r="U140" s="65" t="s">
        <v>183</v>
      </c>
      <c r="V140" s="65" t="s">
        <v>184</v>
      </c>
      <c r="W140" s="65" t="s">
        <v>185</v>
      </c>
      <c r="X140" s="65" t="s">
        <v>186</v>
      </c>
      <c r="Y140" s="65" t="s">
        <v>187</v>
      </c>
      <c r="Z140" s="65" t="s">
        <v>188</v>
      </c>
      <c r="AA140" s="65" t="s">
        <v>189</v>
      </c>
      <c r="AB140" s="65" t="s">
        <v>190</v>
      </c>
      <c r="AC140" s="65" t="s">
        <v>191</v>
      </c>
      <c r="AD140" s="65" t="s">
        <v>192</v>
      </c>
      <c r="AE140" s="65" t="s">
        <v>193</v>
      </c>
      <c r="AF140" s="65" t="s">
        <v>194</v>
      </c>
      <c r="AG140" s="65" t="s">
        <v>195</v>
      </c>
      <c r="AH140" s="65" t="s">
        <v>196</v>
      </c>
      <c r="AI140" s="65" t="s">
        <v>197</v>
      </c>
      <c r="AJ140" s="65" t="s">
        <v>198</v>
      </c>
      <c r="AK140" s="65" t="s">
        <v>199</v>
      </c>
      <c r="AL140" s="65" t="s">
        <v>200</v>
      </c>
      <c r="AM140" s="65" t="s">
        <v>201</v>
      </c>
      <c r="AN140" s="65" t="s">
        <v>202</v>
      </c>
      <c r="AO140" s="65" t="s">
        <v>203</v>
      </c>
      <c r="AP140" s="65" t="s">
        <v>204</v>
      </c>
      <c r="AQ140" s="65" t="s">
        <v>205</v>
      </c>
      <c r="AR140" s="65" t="s">
        <v>206</v>
      </c>
      <c r="AS140" s="65" t="s">
        <v>207</v>
      </c>
      <c r="AT140" s="65" t="s">
        <v>208</v>
      </c>
      <c r="AU140" s="65" t="s">
        <v>209</v>
      </c>
      <c r="AV140" s="65" t="s">
        <v>210</v>
      </c>
      <c r="AW140" s="65" t="s">
        <v>211</v>
      </c>
      <c r="AX140" s="65" t="s">
        <v>212</v>
      </c>
      <c r="AY140" s="65" t="s">
        <v>213</v>
      </c>
      <c r="AZ140" s="65" t="s">
        <v>214</v>
      </c>
      <c r="BA140" s="65" t="s">
        <v>215</v>
      </c>
      <c r="BB140" s="65" t="s">
        <v>216</v>
      </c>
      <c r="BC140" s="65" t="s">
        <v>217</v>
      </c>
      <c r="BD140" s="65" t="s">
        <v>218</v>
      </c>
      <c r="BE140" s="65" t="s">
        <v>219</v>
      </c>
      <c r="BF140" s="65" t="s">
        <v>220</v>
      </c>
      <c r="BG140" s="65" t="s">
        <v>221</v>
      </c>
      <c r="BH140" s="65" t="s">
        <v>222</v>
      </c>
      <c r="BI140" s="65" t="s">
        <v>223</v>
      </c>
      <c r="BJ140" s="65" t="s">
        <v>224</v>
      </c>
      <c r="BK140" s="65" t="s">
        <v>225</v>
      </c>
      <c r="BL140" s="65" t="s">
        <v>226</v>
      </c>
      <c r="BM140" s="65" t="s">
        <v>227</v>
      </c>
      <c r="BN140" s="65" t="s">
        <v>228</v>
      </c>
      <c r="BO140" s="65" t="s">
        <v>229</v>
      </c>
      <c r="BP140" s="65" t="s">
        <v>230</v>
      </c>
      <c r="BQ140" s="65" t="s">
        <v>231</v>
      </c>
      <c r="BR140" s="65" t="s">
        <v>232</v>
      </c>
      <c r="BS140" s="65" t="s">
        <v>233</v>
      </c>
      <c r="BT140" s="65" t="s">
        <v>234</v>
      </c>
      <c r="BU140" s="65" t="s">
        <v>235</v>
      </c>
      <c r="BV140" s="65" t="s">
        <v>236</v>
      </c>
      <c r="BW140" s="65" t="s">
        <v>237</v>
      </c>
      <c r="BX140" s="65" t="s">
        <v>238</v>
      </c>
      <c r="BY140" s="65" t="s">
        <v>239</v>
      </c>
      <c r="BZ140" s="65" t="s">
        <v>240</v>
      </c>
      <c r="CA140" s="65" t="s">
        <v>241</v>
      </c>
      <c r="CB140" s="65" t="s">
        <v>242</v>
      </c>
      <c r="CC140" s="65" t="s">
        <v>243</v>
      </c>
      <c r="CD140" s="65" t="s">
        <v>244</v>
      </c>
      <c r="CE140" s="65" t="s">
        <v>245</v>
      </c>
      <c r="CF140" s="65" t="s">
        <v>246</v>
      </c>
      <c r="CG140" s="65" t="s">
        <v>247</v>
      </c>
      <c r="CH140" s="65" t="s">
        <v>248</v>
      </c>
      <c r="CI140" s="65" t="s">
        <v>249</v>
      </c>
      <c r="CJ140" s="65" t="s">
        <v>250</v>
      </c>
      <c r="CK140" s="65" t="s">
        <v>251</v>
      </c>
      <c r="CL140" s="65" t="s">
        <v>252</v>
      </c>
      <c r="CM140" s="65" t="s">
        <v>253</v>
      </c>
      <c r="CN140" s="65" t="s">
        <v>254</v>
      </c>
      <c r="CO140" s="65" t="s">
        <v>255</v>
      </c>
      <c r="CP140" s="65" t="s">
        <v>256</v>
      </c>
      <c r="CQ140" s="65" t="s">
        <v>257</v>
      </c>
      <c r="CR140" s="65" t="s">
        <v>258</v>
      </c>
    </row>
    <row r="141" spans="1:96" x14ac:dyDescent="0.25">
      <c r="A141" s="65" t="s">
        <v>164</v>
      </c>
      <c r="B141" s="65" t="s">
        <v>165</v>
      </c>
      <c r="C141" s="65" t="s">
        <v>166</v>
      </c>
      <c r="D141" s="65" t="s">
        <v>167</v>
      </c>
      <c r="E141" s="65" t="s">
        <v>168</v>
      </c>
      <c r="F141" s="65" t="s">
        <v>169</v>
      </c>
      <c r="G141" s="65" t="s">
        <v>170</v>
      </c>
      <c r="H141" s="65" t="s">
        <v>171</v>
      </c>
      <c r="I141" s="65" t="s">
        <v>172</v>
      </c>
      <c r="J141" s="65" t="s">
        <v>173</v>
      </c>
      <c r="K141" s="65" t="s">
        <v>174</v>
      </c>
      <c r="L141" s="65" t="s">
        <v>175</v>
      </c>
      <c r="M141" s="65" t="s">
        <v>176</v>
      </c>
      <c r="N141" s="65" t="s">
        <v>177</v>
      </c>
      <c r="O141" s="65" t="s">
        <v>178</v>
      </c>
      <c r="P141" s="65" t="s">
        <v>179</v>
      </c>
      <c r="Q141" s="65" t="s">
        <v>180</v>
      </c>
      <c r="R141" s="65" t="s">
        <v>181</v>
      </c>
      <c r="S141" s="65" t="s">
        <v>182</v>
      </c>
      <c r="T141" s="65" t="s">
        <v>183</v>
      </c>
      <c r="U141" s="65" t="s">
        <v>184</v>
      </c>
      <c r="V141" s="65" t="s">
        <v>185</v>
      </c>
      <c r="W141" s="65" t="s">
        <v>186</v>
      </c>
      <c r="X141" s="65" t="s">
        <v>187</v>
      </c>
      <c r="Y141" s="65" t="s">
        <v>188</v>
      </c>
      <c r="Z141" s="65" t="s">
        <v>189</v>
      </c>
      <c r="AA141" s="65" t="s">
        <v>190</v>
      </c>
      <c r="AB141" s="65" t="s">
        <v>191</v>
      </c>
      <c r="AC141" s="65" t="s">
        <v>192</v>
      </c>
      <c r="AD141" s="65" t="s">
        <v>193</v>
      </c>
      <c r="AE141" s="65" t="s">
        <v>194</v>
      </c>
      <c r="AF141" s="65" t="s">
        <v>195</v>
      </c>
      <c r="AG141" s="65" t="s">
        <v>196</v>
      </c>
      <c r="AH141" s="65" t="s">
        <v>197</v>
      </c>
      <c r="AI141" s="65" t="s">
        <v>198</v>
      </c>
      <c r="AJ141" s="65" t="s">
        <v>199</v>
      </c>
      <c r="AK141" s="65" t="s">
        <v>200</v>
      </c>
      <c r="AL141" s="65" t="s">
        <v>201</v>
      </c>
      <c r="AM141" s="65" t="s">
        <v>202</v>
      </c>
      <c r="AN141" s="65" t="s">
        <v>203</v>
      </c>
      <c r="AO141" s="65" t="s">
        <v>204</v>
      </c>
      <c r="AP141" s="65" t="s">
        <v>205</v>
      </c>
      <c r="AQ141" s="65" t="s">
        <v>206</v>
      </c>
      <c r="AR141" s="65" t="s">
        <v>207</v>
      </c>
      <c r="AS141" s="65" t="s">
        <v>208</v>
      </c>
      <c r="AT141" s="65" t="s">
        <v>209</v>
      </c>
      <c r="AU141" s="65" t="s">
        <v>210</v>
      </c>
      <c r="AV141" s="65" t="s">
        <v>211</v>
      </c>
      <c r="AW141" s="65" t="s">
        <v>212</v>
      </c>
      <c r="AX141" s="65" t="s">
        <v>213</v>
      </c>
      <c r="AY141" s="65" t="s">
        <v>214</v>
      </c>
      <c r="AZ141" s="65" t="s">
        <v>215</v>
      </c>
      <c r="BA141" s="65" t="s">
        <v>216</v>
      </c>
      <c r="BB141" s="65" t="s">
        <v>217</v>
      </c>
      <c r="BC141" s="65" t="s">
        <v>218</v>
      </c>
      <c r="BD141" s="65" t="s">
        <v>219</v>
      </c>
      <c r="BE141" s="65" t="s">
        <v>220</v>
      </c>
      <c r="BF141" s="65" t="s">
        <v>221</v>
      </c>
      <c r="BG141" s="65" t="s">
        <v>222</v>
      </c>
      <c r="BH141" s="65" t="s">
        <v>223</v>
      </c>
      <c r="BI141" s="65" t="s">
        <v>224</v>
      </c>
      <c r="BJ141" s="65" t="s">
        <v>225</v>
      </c>
      <c r="BK141" s="65" t="s">
        <v>226</v>
      </c>
      <c r="BL141" s="65" t="s">
        <v>227</v>
      </c>
      <c r="BM141" s="65" t="s">
        <v>228</v>
      </c>
      <c r="BN141" s="65" t="s">
        <v>229</v>
      </c>
      <c r="BO141" s="65" t="s">
        <v>230</v>
      </c>
      <c r="BP141" s="65" t="s">
        <v>231</v>
      </c>
      <c r="BQ141" s="65" t="s">
        <v>232</v>
      </c>
      <c r="BR141" s="65" t="s">
        <v>233</v>
      </c>
      <c r="BS141" s="65" t="s">
        <v>234</v>
      </c>
      <c r="BT141" s="65" t="s">
        <v>235</v>
      </c>
      <c r="BU141" s="65" t="s">
        <v>236</v>
      </c>
      <c r="BV141" s="65" t="s">
        <v>237</v>
      </c>
      <c r="BW141" s="65" t="s">
        <v>238</v>
      </c>
      <c r="BX141" s="65" t="s">
        <v>239</v>
      </c>
      <c r="BY141" s="65" t="s">
        <v>240</v>
      </c>
      <c r="BZ141" s="65" t="s">
        <v>241</v>
      </c>
      <c r="CA141" s="65" t="s">
        <v>242</v>
      </c>
      <c r="CB141" s="65" t="s">
        <v>243</v>
      </c>
      <c r="CC141" s="65" t="s">
        <v>244</v>
      </c>
      <c r="CD141" s="65" t="s">
        <v>245</v>
      </c>
      <c r="CE141" s="65" t="s">
        <v>246</v>
      </c>
      <c r="CF141" s="65" t="s">
        <v>247</v>
      </c>
      <c r="CG141" s="65" t="s">
        <v>248</v>
      </c>
      <c r="CH141" s="65" t="s">
        <v>249</v>
      </c>
      <c r="CI141" s="65" t="s">
        <v>250</v>
      </c>
      <c r="CJ141" s="65" t="s">
        <v>251</v>
      </c>
      <c r="CK141" s="65" t="s">
        <v>252</v>
      </c>
      <c r="CL141" s="65" t="s">
        <v>253</v>
      </c>
      <c r="CM141" s="65" t="s">
        <v>254</v>
      </c>
      <c r="CN141" s="65" t="s">
        <v>255</v>
      </c>
      <c r="CO141" s="65" t="s">
        <v>256</v>
      </c>
      <c r="CP141" s="65" t="s">
        <v>257</v>
      </c>
      <c r="CQ141" s="65" t="s">
        <v>258</v>
      </c>
      <c r="CR141" s="65" t="s">
        <v>259</v>
      </c>
    </row>
    <row r="142" spans="1:96" x14ac:dyDescent="0.25">
      <c r="A142" s="65" t="s">
        <v>165</v>
      </c>
      <c r="B142" s="65" t="s">
        <v>166</v>
      </c>
      <c r="C142" s="65" t="s">
        <v>167</v>
      </c>
      <c r="D142" s="65" t="s">
        <v>168</v>
      </c>
      <c r="E142" s="65" t="s">
        <v>169</v>
      </c>
      <c r="F142" s="65" t="s">
        <v>170</v>
      </c>
      <c r="G142" s="65" t="s">
        <v>171</v>
      </c>
      <c r="H142" s="65" t="s">
        <v>172</v>
      </c>
      <c r="I142" s="65" t="s">
        <v>173</v>
      </c>
      <c r="J142" s="65" t="s">
        <v>174</v>
      </c>
      <c r="K142" s="65" t="s">
        <v>175</v>
      </c>
      <c r="L142" s="65" t="s">
        <v>176</v>
      </c>
      <c r="M142" s="65" t="s">
        <v>177</v>
      </c>
      <c r="N142" s="65" t="s">
        <v>178</v>
      </c>
      <c r="O142" s="65" t="s">
        <v>179</v>
      </c>
      <c r="P142" s="65" t="s">
        <v>180</v>
      </c>
      <c r="Q142" s="65" t="s">
        <v>181</v>
      </c>
      <c r="R142" s="65" t="s">
        <v>182</v>
      </c>
      <c r="S142" s="65" t="s">
        <v>183</v>
      </c>
      <c r="T142" s="65" t="s">
        <v>184</v>
      </c>
      <c r="U142" s="65" t="s">
        <v>185</v>
      </c>
      <c r="V142" s="65" t="s">
        <v>186</v>
      </c>
      <c r="W142" s="65" t="s">
        <v>187</v>
      </c>
      <c r="X142" s="65" t="s">
        <v>188</v>
      </c>
      <c r="Y142" s="65" t="s">
        <v>189</v>
      </c>
      <c r="Z142" s="65" t="s">
        <v>190</v>
      </c>
      <c r="AA142" s="65" t="s">
        <v>191</v>
      </c>
      <c r="AB142" s="65" t="s">
        <v>192</v>
      </c>
      <c r="AC142" s="65" t="s">
        <v>193</v>
      </c>
      <c r="AD142" s="65" t="s">
        <v>194</v>
      </c>
      <c r="AE142" s="65" t="s">
        <v>195</v>
      </c>
      <c r="AF142" s="65" t="s">
        <v>196</v>
      </c>
      <c r="AG142" s="65" t="s">
        <v>197</v>
      </c>
      <c r="AH142" s="65" t="s">
        <v>198</v>
      </c>
      <c r="AI142" s="65" t="s">
        <v>199</v>
      </c>
      <c r="AJ142" s="65" t="s">
        <v>200</v>
      </c>
      <c r="AK142" s="65" t="s">
        <v>201</v>
      </c>
      <c r="AL142" s="65" t="s">
        <v>202</v>
      </c>
      <c r="AM142" s="65" t="s">
        <v>203</v>
      </c>
      <c r="AN142" s="65" t="s">
        <v>204</v>
      </c>
      <c r="AO142" s="65" t="s">
        <v>205</v>
      </c>
      <c r="AP142" s="65" t="s">
        <v>206</v>
      </c>
      <c r="AQ142" s="65" t="s">
        <v>207</v>
      </c>
      <c r="AR142" s="65" t="s">
        <v>208</v>
      </c>
      <c r="AS142" s="65" t="s">
        <v>209</v>
      </c>
      <c r="AT142" s="65" t="s">
        <v>210</v>
      </c>
      <c r="AU142" s="65" t="s">
        <v>211</v>
      </c>
      <c r="AV142" s="65" t="s">
        <v>212</v>
      </c>
      <c r="AW142" s="65" t="s">
        <v>213</v>
      </c>
      <c r="AX142" s="65" t="s">
        <v>214</v>
      </c>
      <c r="AY142" s="65" t="s">
        <v>215</v>
      </c>
      <c r="AZ142" s="65" t="s">
        <v>216</v>
      </c>
      <c r="BA142" s="65" t="s">
        <v>217</v>
      </c>
      <c r="BB142" s="65" t="s">
        <v>218</v>
      </c>
      <c r="BC142" s="65" t="s">
        <v>219</v>
      </c>
      <c r="BD142" s="65" t="s">
        <v>220</v>
      </c>
      <c r="BE142" s="65" t="s">
        <v>221</v>
      </c>
      <c r="BF142" s="65" t="s">
        <v>222</v>
      </c>
      <c r="BG142" s="65" t="s">
        <v>223</v>
      </c>
      <c r="BH142" s="65" t="s">
        <v>224</v>
      </c>
      <c r="BI142" s="65" t="s">
        <v>225</v>
      </c>
      <c r="BJ142" s="65" t="s">
        <v>226</v>
      </c>
      <c r="BK142" s="65" t="s">
        <v>227</v>
      </c>
      <c r="BL142" s="65" t="s">
        <v>228</v>
      </c>
      <c r="BM142" s="65" t="s">
        <v>229</v>
      </c>
      <c r="BN142" s="65" t="s">
        <v>230</v>
      </c>
      <c r="BO142" s="65" t="s">
        <v>231</v>
      </c>
      <c r="BP142" s="65" t="s">
        <v>232</v>
      </c>
      <c r="BQ142" s="65" t="s">
        <v>233</v>
      </c>
      <c r="BR142" s="65" t="s">
        <v>234</v>
      </c>
      <c r="BS142" s="65" t="s">
        <v>235</v>
      </c>
      <c r="BT142" s="65" t="s">
        <v>236</v>
      </c>
      <c r="BU142" s="65" t="s">
        <v>237</v>
      </c>
      <c r="BV142" s="65" t="s">
        <v>238</v>
      </c>
      <c r="BW142" s="65" t="s">
        <v>239</v>
      </c>
      <c r="BX142" s="65" t="s">
        <v>240</v>
      </c>
      <c r="BY142" s="65" t="s">
        <v>241</v>
      </c>
      <c r="BZ142" s="65" t="s">
        <v>242</v>
      </c>
      <c r="CA142" s="65" t="s">
        <v>243</v>
      </c>
      <c r="CB142" s="65" t="s">
        <v>244</v>
      </c>
      <c r="CC142" s="65" t="s">
        <v>245</v>
      </c>
      <c r="CD142" s="65" t="s">
        <v>246</v>
      </c>
      <c r="CE142" s="65" t="s">
        <v>247</v>
      </c>
      <c r="CF142" s="65" t="s">
        <v>248</v>
      </c>
      <c r="CG142" s="65" t="s">
        <v>249</v>
      </c>
      <c r="CH142" s="65" t="s">
        <v>250</v>
      </c>
      <c r="CI142" s="65" t="s">
        <v>251</v>
      </c>
      <c r="CJ142" s="65" t="s">
        <v>252</v>
      </c>
      <c r="CK142" s="65" t="s">
        <v>253</v>
      </c>
      <c r="CL142" s="65" t="s">
        <v>254</v>
      </c>
      <c r="CM142" s="65" t="s">
        <v>255</v>
      </c>
      <c r="CN142" s="65" t="s">
        <v>256</v>
      </c>
      <c r="CO142" s="65" t="s">
        <v>257</v>
      </c>
      <c r="CP142" s="65" t="s">
        <v>258</v>
      </c>
      <c r="CQ142" s="65" t="s">
        <v>259</v>
      </c>
      <c r="CR142" s="65" t="s">
        <v>260</v>
      </c>
    </row>
    <row r="143" spans="1:96" x14ac:dyDescent="0.25">
      <c r="A143" s="65" t="s">
        <v>166</v>
      </c>
      <c r="B143" s="65" t="s">
        <v>167</v>
      </c>
      <c r="C143" s="65" t="s">
        <v>168</v>
      </c>
      <c r="D143" s="65" t="s">
        <v>169</v>
      </c>
      <c r="E143" s="65" t="s">
        <v>170</v>
      </c>
      <c r="F143" s="65" t="s">
        <v>171</v>
      </c>
      <c r="G143" s="65" t="s">
        <v>172</v>
      </c>
      <c r="H143" s="65" t="s">
        <v>173</v>
      </c>
      <c r="I143" s="65" t="s">
        <v>174</v>
      </c>
      <c r="J143" s="65" t="s">
        <v>175</v>
      </c>
      <c r="K143" s="65" t="s">
        <v>176</v>
      </c>
      <c r="L143" s="65" t="s">
        <v>177</v>
      </c>
      <c r="M143" s="65" t="s">
        <v>178</v>
      </c>
      <c r="N143" s="65" t="s">
        <v>179</v>
      </c>
      <c r="O143" s="65" t="s">
        <v>180</v>
      </c>
      <c r="P143" s="65" t="s">
        <v>181</v>
      </c>
      <c r="Q143" s="65" t="s">
        <v>182</v>
      </c>
      <c r="R143" s="65" t="s">
        <v>183</v>
      </c>
      <c r="S143" s="65" t="s">
        <v>184</v>
      </c>
      <c r="T143" s="65" t="s">
        <v>185</v>
      </c>
      <c r="U143" s="65" t="s">
        <v>186</v>
      </c>
      <c r="V143" s="65" t="s">
        <v>187</v>
      </c>
      <c r="W143" s="65" t="s">
        <v>188</v>
      </c>
      <c r="X143" s="65" t="s">
        <v>189</v>
      </c>
      <c r="Y143" s="65" t="s">
        <v>190</v>
      </c>
      <c r="Z143" s="65" t="s">
        <v>191</v>
      </c>
      <c r="AA143" s="65" t="s">
        <v>192</v>
      </c>
      <c r="AB143" s="65" t="s">
        <v>193</v>
      </c>
      <c r="AC143" s="65" t="s">
        <v>194</v>
      </c>
      <c r="AD143" s="65" t="s">
        <v>195</v>
      </c>
      <c r="AE143" s="65" t="s">
        <v>196</v>
      </c>
      <c r="AF143" s="65" t="s">
        <v>197</v>
      </c>
      <c r="AG143" s="65" t="s">
        <v>198</v>
      </c>
      <c r="AH143" s="65" t="s">
        <v>199</v>
      </c>
      <c r="AI143" s="65" t="s">
        <v>200</v>
      </c>
      <c r="AJ143" s="65" t="s">
        <v>201</v>
      </c>
      <c r="AK143" s="65" t="s">
        <v>202</v>
      </c>
      <c r="AL143" s="65" t="s">
        <v>203</v>
      </c>
      <c r="AM143" s="65" t="s">
        <v>204</v>
      </c>
      <c r="AN143" s="65" t="s">
        <v>205</v>
      </c>
      <c r="AO143" s="65" t="s">
        <v>206</v>
      </c>
      <c r="AP143" s="65" t="s">
        <v>207</v>
      </c>
      <c r="AQ143" s="65" t="s">
        <v>208</v>
      </c>
      <c r="AR143" s="65" t="s">
        <v>209</v>
      </c>
      <c r="AS143" s="65" t="s">
        <v>210</v>
      </c>
      <c r="AT143" s="65" t="s">
        <v>211</v>
      </c>
      <c r="AU143" s="65" t="s">
        <v>212</v>
      </c>
      <c r="AV143" s="65" t="s">
        <v>213</v>
      </c>
      <c r="AW143" s="65" t="s">
        <v>214</v>
      </c>
      <c r="AX143" s="65" t="s">
        <v>215</v>
      </c>
      <c r="AY143" s="65" t="s">
        <v>216</v>
      </c>
      <c r="AZ143" s="65" t="s">
        <v>217</v>
      </c>
      <c r="BA143" s="65" t="s">
        <v>218</v>
      </c>
      <c r="BB143" s="65" t="s">
        <v>219</v>
      </c>
      <c r="BC143" s="65" t="s">
        <v>220</v>
      </c>
      <c r="BD143" s="65" t="s">
        <v>221</v>
      </c>
      <c r="BE143" s="65" t="s">
        <v>222</v>
      </c>
      <c r="BF143" s="65" t="s">
        <v>223</v>
      </c>
      <c r="BG143" s="65" t="s">
        <v>224</v>
      </c>
      <c r="BH143" s="65" t="s">
        <v>225</v>
      </c>
      <c r="BI143" s="65" t="s">
        <v>226</v>
      </c>
      <c r="BJ143" s="65" t="s">
        <v>227</v>
      </c>
      <c r="BK143" s="65" t="s">
        <v>228</v>
      </c>
      <c r="BL143" s="65" t="s">
        <v>229</v>
      </c>
      <c r="BM143" s="65" t="s">
        <v>230</v>
      </c>
      <c r="BN143" s="65" t="s">
        <v>231</v>
      </c>
      <c r="BO143" s="65" t="s">
        <v>232</v>
      </c>
      <c r="BP143" s="65" t="s">
        <v>233</v>
      </c>
      <c r="BQ143" s="65" t="s">
        <v>234</v>
      </c>
      <c r="BR143" s="65" t="s">
        <v>235</v>
      </c>
      <c r="BS143" s="65" t="s">
        <v>236</v>
      </c>
      <c r="BT143" s="65" t="s">
        <v>237</v>
      </c>
      <c r="BU143" s="65" t="s">
        <v>238</v>
      </c>
      <c r="BV143" s="65" t="s">
        <v>239</v>
      </c>
      <c r="BW143" s="65" t="s">
        <v>240</v>
      </c>
      <c r="BX143" s="65" t="s">
        <v>241</v>
      </c>
      <c r="BY143" s="65" t="s">
        <v>242</v>
      </c>
      <c r="BZ143" s="65" t="s">
        <v>243</v>
      </c>
      <c r="CA143" s="65" t="s">
        <v>244</v>
      </c>
      <c r="CB143" s="65" t="s">
        <v>245</v>
      </c>
      <c r="CC143" s="65" t="s">
        <v>246</v>
      </c>
      <c r="CD143" s="65" t="s">
        <v>247</v>
      </c>
      <c r="CE143" s="65" t="s">
        <v>248</v>
      </c>
      <c r="CF143" s="65" t="s">
        <v>249</v>
      </c>
      <c r="CG143" s="65" t="s">
        <v>250</v>
      </c>
      <c r="CH143" s="65" t="s">
        <v>251</v>
      </c>
      <c r="CI143" s="65" t="s">
        <v>252</v>
      </c>
      <c r="CJ143" s="65" t="s">
        <v>253</v>
      </c>
      <c r="CK143" s="65" t="s">
        <v>254</v>
      </c>
      <c r="CL143" s="65" t="s">
        <v>255</v>
      </c>
      <c r="CM143" s="65" t="s">
        <v>256</v>
      </c>
      <c r="CN143" s="65" t="s">
        <v>257</v>
      </c>
      <c r="CO143" s="65" t="s">
        <v>258</v>
      </c>
      <c r="CP143" s="65" t="s">
        <v>259</v>
      </c>
      <c r="CQ143" s="65" t="s">
        <v>260</v>
      </c>
      <c r="CR143" s="65" t="s">
        <v>261</v>
      </c>
    </row>
    <row r="144" spans="1:96" x14ac:dyDescent="0.25">
      <c r="A144" s="65" t="s">
        <v>167</v>
      </c>
      <c r="B144" s="65" t="s">
        <v>168</v>
      </c>
      <c r="C144" s="65" t="s">
        <v>169</v>
      </c>
      <c r="D144" s="65" t="s">
        <v>170</v>
      </c>
      <c r="E144" s="65" t="s">
        <v>171</v>
      </c>
      <c r="F144" s="65" t="s">
        <v>172</v>
      </c>
      <c r="G144" s="65" t="s">
        <v>173</v>
      </c>
      <c r="H144" s="65" t="s">
        <v>174</v>
      </c>
      <c r="I144" s="65" t="s">
        <v>175</v>
      </c>
      <c r="J144" s="65" t="s">
        <v>176</v>
      </c>
      <c r="K144" s="65" t="s">
        <v>177</v>
      </c>
      <c r="L144" s="65" t="s">
        <v>178</v>
      </c>
      <c r="M144" s="65" t="s">
        <v>179</v>
      </c>
      <c r="N144" s="65" t="s">
        <v>180</v>
      </c>
      <c r="O144" s="65" t="s">
        <v>181</v>
      </c>
      <c r="P144" s="65" t="s">
        <v>182</v>
      </c>
      <c r="Q144" s="65" t="s">
        <v>183</v>
      </c>
      <c r="R144" s="65" t="s">
        <v>184</v>
      </c>
      <c r="S144" s="65" t="s">
        <v>185</v>
      </c>
      <c r="T144" s="65" t="s">
        <v>186</v>
      </c>
      <c r="U144" s="65" t="s">
        <v>187</v>
      </c>
      <c r="V144" s="65" t="s">
        <v>188</v>
      </c>
      <c r="W144" s="65" t="s">
        <v>189</v>
      </c>
      <c r="X144" s="65" t="s">
        <v>190</v>
      </c>
      <c r="Y144" s="65" t="s">
        <v>191</v>
      </c>
      <c r="Z144" s="65" t="s">
        <v>192</v>
      </c>
      <c r="AA144" s="65" t="s">
        <v>193</v>
      </c>
      <c r="AB144" s="65" t="s">
        <v>194</v>
      </c>
      <c r="AC144" s="65" t="s">
        <v>195</v>
      </c>
      <c r="AD144" s="65" t="s">
        <v>196</v>
      </c>
      <c r="AE144" s="65" t="s">
        <v>197</v>
      </c>
      <c r="AF144" s="65" t="s">
        <v>198</v>
      </c>
      <c r="AG144" s="65" t="s">
        <v>199</v>
      </c>
      <c r="AH144" s="65" t="s">
        <v>200</v>
      </c>
      <c r="AI144" s="65" t="s">
        <v>201</v>
      </c>
      <c r="AJ144" s="65" t="s">
        <v>202</v>
      </c>
      <c r="AK144" s="65" t="s">
        <v>203</v>
      </c>
      <c r="AL144" s="65" t="s">
        <v>204</v>
      </c>
      <c r="AM144" s="65" t="s">
        <v>205</v>
      </c>
      <c r="AN144" s="65" t="s">
        <v>206</v>
      </c>
      <c r="AO144" s="65" t="s">
        <v>207</v>
      </c>
      <c r="AP144" s="65" t="s">
        <v>208</v>
      </c>
      <c r="AQ144" s="65" t="s">
        <v>209</v>
      </c>
      <c r="AR144" s="65" t="s">
        <v>210</v>
      </c>
      <c r="AS144" s="65" t="s">
        <v>211</v>
      </c>
      <c r="AT144" s="65" t="s">
        <v>212</v>
      </c>
      <c r="AU144" s="65" t="s">
        <v>213</v>
      </c>
      <c r="AV144" s="65" t="s">
        <v>214</v>
      </c>
      <c r="AW144" s="65" t="s">
        <v>215</v>
      </c>
      <c r="AX144" s="65" t="s">
        <v>216</v>
      </c>
      <c r="AY144" s="65" t="s">
        <v>217</v>
      </c>
      <c r="AZ144" s="65" t="s">
        <v>218</v>
      </c>
      <c r="BA144" s="65" t="s">
        <v>219</v>
      </c>
      <c r="BB144" s="65" t="s">
        <v>220</v>
      </c>
      <c r="BC144" s="65" t="s">
        <v>221</v>
      </c>
      <c r="BD144" s="65" t="s">
        <v>222</v>
      </c>
      <c r="BE144" s="65" t="s">
        <v>223</v>
      </c>
      <c r="BF144" s="65" t="s">
        <v>224</v>
      </c>
      <c r="BG144" s="65" t="s">
        <v>225</v>
      </c>
      <c r="BH144" s="65" t="s">
        <v>226</v>
      </c>
      <c r="BI144" s="65" t="s">
        <v>227</v>
      </c>
      <c r="BJ144" s="65" t="s">
        <v>228</v>
      </c>
      <c r="BK144" s="65" t="s">
        <v>229</v>
      </c>
      <c r="BL144" s="65" t="s">
        <v>230</v>
      </c>
      <c r="BM144" s="65" t="s">
        <v>231</v>
      </c>
      <c r="BN144" s="65" t="s">
        <v>232</v>
      </c>
      <c r="BO144" s="65" t="s">
        <v>233</v>
      </c>
      <c r="BP144" s="65" t="s">
        <v>234</v>
      </c>
      <c r="BQ144" s="65" t="s">
        <v>235</v>
      </c>
      <c r="BR144" s="65" t="s">
        <v>236</v>
      </c>
      <c r="BS144" s="65" t="s">
        <v>237</v>
      </c>
      <c r="BT144" s="65" t="s">
        <v>238</v>
      </c>
      <c r="BU144" s="65" t="s">
        <v>239</v>
      </c>
      <c r="BV144" s="65" t="s">
        <v>240</v>
      </c>
      <c r="BW144" s="65" t="s">
        <v>241</v>
      </c>
      <c r="BX144" s="65" t="s">
        <v>242</v>
      </c>
      <c r="BY144" s="65" t="s">
        <v>243</v>
      </c>
      <c r="BZ144" s="65" t="s">
        <v>244</v>
      </c>
      <c r="CA144" s="65" t="s">
        <v>245</v>
      </c>
      <c r="CB144" s="65" t="s">
        <v>246</v>
      </c>
      <c r="CC144" s="65" t="s">
        <v>247</v>
      </c>
      <c r="CD144" s="65" t="s">
        <v>248</v>
      </c>
      <c r="CE144" s="65" t="s">
        <v>249</v>
      </c>
      <c r="CF144" s="65" t="s">
        <v>250</v>
      </c>
      <c r="CG144" s="65" t="s">
        <v>251</v>
      </c>
      <c r="CH144" s="65" t="s">
        <v>252</v>
      </c>
      <c r="CI144" s="65" t="s">
        <v>253</v>
      </c>
      <c r="CJ144" s="65" t="s">
        <v>254</v>
      </c>
      <c r="CK144" s="65" t="s">
        <v>255</v>
      </c>
      <c r="CL144" s="65" t="s">
        <v>256</v>
      </c>
      <c r="CM144" s="65" t="s">
        <v>257</v>
      </c>
      <c r="CN144" s="65" t="s">
        <v>258</v>
      </c>
      <c r="CO144" s="65" t="s">
        <v>259</v>
      </c>
      <c r="CP144" s="65" t="s">
        <v>260</v>
      </c>
      <c r="CQ144" s="65" t="s">
        <v>261</v>
      </c>
      <c r="CR144" s="65" t="s">
        <v>262</v>
      </c>
    </row>
    <row r="145" spans="1:96" x14ac:dyDescent="0.25">
      <c r="A145" s="65" t="s">
        <v>168</v>
      </c>
      <c r="B145" s="65" t="s">
        <v>169</v>
      </c>
      <c r="C145" s="65" t="s">
        <v>170</v>
      </c>
      <c r="D145" s="65" t="s">
        <v>171</v>
      </c>
      <c r="E145" s="65" t="s">
        <v>172</v>
      </c>
      <c r="F145" s="65" t="s">
        <v>173</v>
      </c>
      <c r="G145" s="65" t="s">
        <v>174</v>
      </c>
      <c r="H145" s="65" t="s">
        <v>175</v>
      </c>
      <c r="I145" s="65" t="s">
        <v>176</v>
      </c>
      <c r="J145" s="65" t="s">
        <v>177</v>
      </c>
      <c r="K145" s="65" t="s">
        <v>178</v>
      </c>
      <c r="L145" s="65" t="s">
        <v>179</v>
      </c>
      <c r="M145" s="65" t="s">
        <v>180</v>
      </c>
      <c r="N145" s="65" t="s">
        <v>181</v>
      </c>
      <c r="O145" s="65" t="s">
        <v>182</v>
      </c>
      <c r="P145" s="65" t="s">
        <v>183</v>
      </c>
      <c r="Q145" s="65" t="s">
        <v>184</v>
      </c>
      <c r="R145" s="65" t="s">
        <v>185</v>
      </c>
      <c r="S145" s="65" t="s">
        <v>186</v>
      </c>
      <c r="T145" s="65" t="s">
        <v>187</v>
      </c>
      <c r="U145" s="65" t="s">
        <v>188</v>
      </c>
      <c r="V145" s="65" t="s">
        <v>189</v>
      </c>
      <c r="W145" s="65" t="s">
        <v>190</v>
      </c>
      <c r="X145" s="65" t="s">
        <v>191</v>
      </c>
      <c r="Y145" s="65" t="s">
        <v>192</v>
      </c>
      <c r="Z145" s="65" t="s">
        <v>193</v>
      </c>
      <c r="AA145" s="65" t="s">
        <v>194</v>
      </c>
      <c r="AB145" s="65" t="s">
        <v>195</v>
      </c>
      <c r="AC145" s="65" t="s">
        <v>196</v>
      </c>
      <c r="AD145" s="65" t="s">
        <v>197</v>
      </c>
      <c r="AE145" s="65" t="s">
        <v>198</v>
      </c>
      <c r="AF145" s="65" t="s">
        <v>199</v>
      </c>
      <c r="AG145" s="65" t="s">
        <v>200</v>
      </c>
      <c r="AH145" s="65" t="s">
        <v>201</v>
      </c>
      <c r="AI145" s="65" t="s">
        <v>202</v>
      </c>
      <c r="AJ145" s="65" t="s">
        <v>203</v>
      </c>
      <c r="AK145" s="65" t="s">
        <v>204</v>
      </c>
      <c r="AL145" s="65" t="s">
        <v>205</v>
      </c>
      <c r="AM145" s="65" t="s">
        <v>206</v>
      </c>
      <c r="AN145" s="65" t="s">
        <v>207</v>
      </c>
      <c r="AO145" s="65" t="s">
        <v>208</v>
      </c>
      <c r="AP145" s="65" t="s">
        <v>209</v>
      </c>
      <c r="AQ145" s="65" t="s">
        <v>210</v>
      </c>
      <c r="AR145" s="65" t="s">
        <v>211</v>
      </c>
      <c r="AS145" s="65" t="s">
        <v>212</v>
      </c>
      <c r="AT145" s="65" t="s">
        <v>213</v>
      </c>
      <c r="AU145" s="65" t="s">
        <v>214</v>
      </c>
      <c r="AV145" s="65" t="s">
        <v>215</v>
      </c>
      <c r="AW145" s="65" t="s">
        <v>216</v>
      </c>
      <c r="AX145" s="65" t="s">
        <v>217</v>
      </c>
      <c r="AY145" s="65" t="s">
        <v>218</v>
      </c>
      <c r="AZ145" s="65" t="s">
        <v>219</v>
      </c>
      <c r="BA145" s="65" t="s">
        <v>220</v>
      </c>
      <c r="BB145" s="65" t="s">
        <v>221</v>
      </c>
      <c r="BC145" s="65" t="s">
        <v>222</v>
      </c>
      <c r="BD145" s="65" t="s">
        <v>223</v>
      </c>
      <c r="BE145" s="65" t="s">
        <v>224</v>
      </c>
      <c r="BF145" s="65" t="s">
        <v>225</v>
      </c>
      <c r="BG145" s="65" t="s">
        <v>226</v>
      </c>
      <c r="BH145" s="65" t="s">
        <v>227</v>
      </c>
      <c r="BI145" s="65" t="s">
        <v>228</v>
      </c>
      <c r="BJ145" s="65" t="s">
        <v>229</v>
      </c>
      <c r="BK145" s="65" t="s">
        <v>230</v>
      </c>
      <c r="BL145" s="65" t="s">
        <v>231</v>
      </c>
      <c r="BM145" s="65" t="s">
        <v>232</v>
      </c>
      <c r="BN145" s="65" t="s">
        <v>233</v>
      </c>
      <c r="BO145" s="65" t="s">
        <v>234</v>
      </c>
      <c r="BP145" s="65" t="s">
        <v>235</v>
      </c>
      <c r="BQ145" s="65" t="s">
        <v>236</v>
      </c>
      <c r="BR145" s="65" t="s">
        <v>237</v>
      </c>
      <c r="BS145" s="65" t="s">
        <v>238</v>
      </c>
      <c r="BT145" s="65" t="s">
        <v>239</v>
      </c>
      <c r="BU145" s="65" t="s">
        <v>240</v>
      </c>
      <c r="BV145" s="65" t="s">
        <v>241</v>
      </c>
      <c r="BW145" s="65" t="s">
        <v>242</v>
      </c>
      <c r="BX145" s="65" t="s">
        <v>243</v>
      </c>
      <c r="BY145" s="65" t="s">
        <v>244</v>
      </c>
      <c r="BZ145" s="65" t="s">
        <v>245</v>
      </c>
      <c r="CA145" s="65" t="s">
        <v>246</v>
      </c>
      <c r="CB145" s="65" t="s">
        <v>247</v>
      </c>
      <c r="CC145" s="65" t="s">
        <v>248</v>
      </c>
      <c r="CD145" s="65" t="s">
        <v>249</v>
      </c>
      <c r="CE145" s="65" t="s">
        <v>250</v>
      </c>
      <c r="CF145" s="65" t="s">
        <v>251</v>
      </c>
      <c r="CG145" s="65" t="s">
        <v>252</v>
      </c>
      <c r="CH145" s="65" t="s">
        <v>253</v>
      </c>
      <c r="CI145" s="65" t="s">
        <v>254</v>
      </c>
      <c r="CJ145" s="65" t="s">
        <v>255</v>
      </c>
      <c r="CK145" s="65" t="s">
        <v>256</v>
      </c>
      <c r="CL145" s="65" t="s">
        <v>257</v>
      </c>
      <c r="CM145" s="65" t="s">
        <v>258</v>
      </c>
      <c r="CN145" s="65" t="s">
        <v>259</v>
      </c>
      <c r="CO145" s="65" t="s">
        <v>260</v>
      </c>
      <c r="CP145" s="65" t="s">
        <v>261</v>
      </c>
      <c r="CQ145" s="65" t="s">
        <v>262</v>
      </c>
      <c r="CR145" s="65" t="s">
        <v>263</v>
      </c>
    </row>
    <row r="146" spans="1:96" x14ac:dyDescent="0.25">
      <c r="A146" s="65" t="s">
        <v>169</v>
      </c>
      <c r="B146" s="65" t="s">
        <v>170</v>
      </c>
      <c r="C146" s="65" t="s">
        <v>171</v>
      </c>
      <c r="D146" s="65" t="s">
        <v>172</v>
      </c>
      <c r="E146" s="65" t="s">
        <v>173</v>
      </c>
      <c r="F146" s="65" t="s">
        <v>174</v>
      </c>
      <c r="G146" s="65" t="s">
        <v>175</v>
      </c>
      <c r="H146" s="65" t="s">
        <v>176</v>
      </c>
      <c r="I146" s="65" t="s">
        <v>177</v>
      </c>
      <c r="J146" s="65" t="s">
        <v>178</v>
      </c>
      <c r="K146" s="65" t="s">
        <v>179</v>
      </c>
      <c r="L146" s="65" t="s">
        <v>180</v>
      </c>
      <c r="M146" s="65" t="s">
        <v>181</v>
      </c>
      <c r="N146" s="65" t="s">
        <v>182</v>
      </c>
      <c r="O146" s="65" t="s">
        <v>183</v>
      </c>
      <c r="P146" s="65" t="s">
        <v>184</v>
      </c>
      <c r="Q146" s="65" t="s">
        <v>185</v>
      </c>
      <c r="R146" s="65" t="s">
        <v>186</v>
      </c>
      <c r="S146" s="65" t="s">
        <v>187</v>
      </c>
      <c r="T146" s="65" t="s">
        <v>188</v>
      </c>
      <c r="U146" s="65" t="s">
        <v>189</v>
      </c>
      <c r="V146" s="65" t="s">
        <v>190</v>
      </c>
      <c r="W146" s="65" t="s">
        <v>191</v>
      </c>
      <c r="X146" s="65" t="s">
        <v>192</v>
      </c>
      <c r="Y146" s="65" t="s">
        <v>193</v>
      </c>
      <c r="Z146" s="65" t="s">
        <v>194</v>
      </c>
      <c r="AA146" s="65" t="s">
        <v>195</v>
      </c>
      <c r="AB146" s="65" t="s">
        <v>196</v>
      </c>
      <c r="AC146" s="65" t="s">
        <v>197</v>
      </c>
      <c r="AD146" s="65" t="s">
        <v>198</v>
      </c>
      <c r="AE146" s="65" t="s">
        <v>199</v>
      </c>
      <c r="AF146" s="65" t="s">
        <v>200</v>
      </c>
      <c r="AG146" s="65" t="s">
        <v>201</v>
      </c>
      <c r="AH146" s="65" t="s">
        <v>202</v>
      </c>
      <c r="AI146" s="65" t="s">
        <v>203</v>
      </c>
      <c r="AJ146" s="65" t="s">
        <v>204</v>
      </c>
      <c r="AK146" s="65" t="s">
        <v>205</v>
      </c>
      <c r="AL146" s="65" t="s">
        <v>206</v>
      </c>
      <c r="AM146" s="65" t="s">
        <v>207</v>
      </c>
      <c r="AN146" s="65" t="s">
        <v>208</v>
      </c>
      <c r="AO146" s="65" t="s">
        <v>209</v>
      </c>
      <c r="AP146" s="65" t="s">
        <v>210</v>
      </c>
      <c r="AQ146" s="65" t="s">
        <v>211</v>
      </c>
      <c r="AR146" s="65" t="s">
        <v>212</v>
      </c>
      <c r="AS146" s="65" t="s">
        <v>213</v>
      </c>
      <c r="AT146" s="65" t="s">
        <v>214</v>
      </c>
      <c r="AU146" s="65" t="s">
        <v>215</v>
      </c>
      <c r="AV146" s="65" t="s">
        <v>216</v>
      </c>
      <c r="AW146" s="65" t="s">
        <v>217</v>
      </c>
      <c r="AX146" s="65" t="s">
        <v>218</v>
      </c>
      <c r="AY146" s="65" t="s">
        <v>219</v>
      </c>
      <c r="AZ146" s="65" t="s">
        <v>220</v>
      </c>
      <c r="BA146" s="65" t="s">
        <v>221</v>
      </c>
      <c r="BB146" s="65" t="s">
        <v>222</v>
      </c>
      <c r="BC146" s="65" t="s">
        <v>223</v>
      </c>
      <c r="BD146" s="65" t="s">
        <v>224</v>
      </c>
      <c r="BE146" s="65" t="s">
        <v>225</v>
      </c>
      <c r="BF146" s="65" t="s">
        <v>226</v>
      </c>
      <c r="BG146" s="65" t="s">
        <v>227</v>
      </c>
      <c r="BH146" s="65" t="s">
        <v>228</v>
      </c>
      <c r="BI146" s="65" t="s">
        <v>229</v>
      </c>
      <c r="BJ146" s="65" t="s">
        <v>230</v>
      </c>
      <c r="BK146" s="65" t="s">
        <v>231</v>
      </c>
      <c r="BL146" s="65" t="s">
        <v>232</v>
      </c>
      <c r="BM146" s="65" t="s">
        <v>233</v>
      </c>
      <c r="BN146" s="65" t="s">
        <v>234</v>
      </c>
      <c r="BO146" s="65" t="s">
        <v>235</v>
      </c>
      <c r="BP146" s="65" t="s">
        <v>236</v>
      </c>
      <c r="BQ146" s="65" t="s">
        <v>237</v>
      </c>
      <c r="BR146" s="65" t="s">
        <v>238</v>
      </c>
      <c r="BS146" s="65" t="s">
        <v>239</v>
      </c>
      <c r="BT146" s="65" t="s">
        <v>240</v>
      </c>
      <c r="BU146" s="65" t="s">
        <v>241</v>
      </c>
      <c r="BV146" s="65" t="s">
        <v>242</v>
      </c>
      <c r="BW146" s="65" t="s">
        <v>243</v>
      </c>
      <c r="BX146" s="65" t="s">
        <v>244</v>
      </c>
      <c r="BY146" s="65" t="s">
        <v>245</v>
      </c>
      <c r="BZ146" s="65" t="s">
        <v>246</v>
      </c>
      <c r="CA146" s="65" t="s">
        <v>247</v>
      </c>
      <c r="CB146" s="65" t="s">
        <v>248</v>
      </c>
      <c r="CC146" s="65" t="s">
        <v>249</v>
      </c>
      <c r="CD146" s="65" t="s">
        <v>250</v>
      </c>
      <c r="CE146" s="65" t="s">
        <v>251</v>
      </c>
      <c r="CF146" s="65" t="s">
        <v>252</v>
      </c>
      <c r="CG146" s="65" t="s">
        <v>253</v>
      </c>
      <c r="CH146" s="65" t="s">
        <v>254</v>
      </c>
      <c r="CI146" s="65" t="s">
        <v>255</v>
      </c>
      <c r="CJ146" s="65" t="s">
        <v>256</v>
      </c>
      <c r="CK146" s="65" t="s">
        <v>257</v>
      </c>
      <c r="CL146" s="65" t="s">
        <v>258</v>
      </c>
      <c r="CM146" s="65" t="s">
        <v>259</v>
      </c>
      <c r="CN146" s="65" t="s">
        <v>260</v>
      </c>
      <c r="CO146" s="65" t="s">
        <v>261</v>
      </c>
      <c r="CP146" s="65" t="s">
        <v>262</v>
      </c>
      <c r="CQ146" s="65" t="s">
        <v>263</v>
      </c>
      <c r="CR146" s="65" t="s">
        <v>264</v>
      </c>
    </row>
    <row r="147" spans="1:96" x14ac:dyDescent="0.25">
      <c r="A147" s="65" t="s">
        <v>170</v>
      </c>
      <c r="B147" s="65" t="s">
        <v>171</v>
      </c>
      <c r="C147" s="65" t="s">
        <v>172</v>
      </c>
      <c r="D147" s="65" t="s">
        <v>173</v>
      </c>
      <c r="E147" s="65" t="s">
        <v>174</v>
      </c>
      <c r="F147" s="65" t="s">
        <v>175</v>
      </c>
      <c r="G147" s="65" t="s">
        <v>176</v>
      </c>
      <c r="H147" s="65" t="s">
        <v>177</v>
      </c>
      <c r="I147" s="65" t="s">
        <v>178</v>
      </c>
      <c r="J147" s="65" t="s">
        <v>179</v>
      </c>
      <c r="K147" s="65" t="s">
        <v>180</v>
      </c>
      <c r="L147" s="65" t="s">
        <v>181</v>
      </c>
      <c r="M147" s="65" t="s">
        <v>182</v>
      </c>
      <c r="N147" s="65" t="s">
        <v>183</v>
      </c>
      <c r="O147" s="65" t="s">
        <v>184</v>
      </c>
      <c r="P147" s="65" t="s">
        <v>185</v>
      </c>
      <c r="Q147" s="65" t="s">
        <v>186</v>
      </c>
      <c r="R147" s="65" t="s">
        <v>187</v>
      </c>
      <c r="S147" s="65" t="s">
        <v>188</v>
      </c>
      <c r="T147" s="65" t="s">
        <v>189</v>
      </c>
      <c r="U147" s="65" t="s">
        <v>190</v>
      </c>
      <c r="V147" s="65" t="s">
        <v>191</v>
      </c>
      <c r="W147" s="65" t="s">
        <v>192</v>
      </c>
      <c r="X147" s="65" t="s">
        <v>193</v>
      </c>
      <c r="Y147" s="65" t="s">
        <v>194</v>
      </c>
      <c r="Z147" s="65" t="s">
        <v>195</v>
      </c>
      <c r="AA147" s="65" t="s">
        <v>196</v>
      </c>
      <c r="AB147" s="65" t="s">
        <v>197</v>
      </c>
      <c r="AC147" s="65" t="s">
        <v>198</v>
      </c>
      <c r="AD147" s="65" t="s">
        <v>199</v>
      </c>
      <c r="AE147" s="65" t="s">
        <v>200</v>
      </c>
      <c r="AF147" s="65" t="s">
        <v>201</v>
      </c>
      <c r="AG147" s="65" t="s">
        <v>202</v>
      </c>
      <c r="AH147" s="65" t="s">
        <v>203</v>
      </c>
      <c r="AI147" s="65" t="s">
        <v>204</v>
      </c>
      <c r="AJ147" s="65" t="s">
        <v>205</v>
      </c>
      <c r="AK147" s="65" t="s">
        <v>206</v>
      </c>
      <c r="AL147" s="65" t="s">
        <v>207</v>
      </c>
      <c r="AM147" s="65" t="s">
        <v>208</v>
      </c>
      <c r="AN147" s="65" t="s">
        <v>209</v>
      </c>
      <c r="AO147" s="65" t="s">
        <v>210</v>
      </c>
      <c r="AP147" s="65" t="s">
        <v>211</v>
      </c>
      <c r="AQ147" s="65" t="s">
        <v>212</v>
      </c>
      <c r="AR147" s="65" t="s">
        <v>213</v>
      </c>
      <c r="AS147" s="65" t="s">
        <v>214</v>
      </c>
      <c r="AT147" s="65" t="s">
        <v>215</v>
      </c>
      <c r="AU147" s="65" t="s">
        <v>216</v>
      </c>
      <c r="AV147" s="65" t="s">
        <v>217</v>
      </c>
      <c r="AW147" s="65" t="s">
        <v>218</v>
      </c>
      <c r="AX147" s="65" t="s">
        <v>219</v>
      </c>
      <c r="AY147" s="65" t="s">
        <v>220</v>
      </c>
      <c r="AZ147" s="65" t="s">
        <v>221</v>
      </c>
      <c r="BA147" s="65" t="s">
        <v>222</v>
      </c>
      <c r="BB147" s="65" t="s">
        <v>223</v>
      </c>
      <c r="BC147" s="65" t="s">
        <v>224</v>
      </c>
      <c r="BD147" s="65" t="s">
        <v>225</v>
      </c>
      <c r="BE147" s="65" t="s">
        <v>226</v>
      </c>
      <c r="BF147" s="65" t="s">
        <v>227</v>
      </c>
      <c r="BG147" s="65" t="s">
        <v>228</v>
      </c>
      <c r="BH147" s="65" t="s">
        <v>229</v>
      </c>
      <c r="BI147" s="65" t="s">
        <v>230</v>
      </c>
      <c r="BJ147" s="65" t="s">
        <v>231</v>
      </c>
      <c r="BK147" s="65" t="s">
        <v>232</v>
      </c>
      <c r="BL147" s="65" t="s">
        <v>233</v>
      </c>
      <c r="BM147" s="65" t="s">
        <v>234</v>
      </c>
      <c r="BN147" s="65" t="s">
        <v>235</v>
      </c>
      <c r="BO147" s="65" t="s">
        <v>236</v>
      </c>
      <c r="BP147" s="65" t="s">
        <v>237</v>
      </c>
      <c r="BQ147" s="65" t="s">
        <v>238</v>
      </c>
      <c r="BR147" s="65" t="s">
        <v>239</v>
      </c>
      <c r="BS147" s="65" t="s">
        <v>240</v>
      </c>
      <c r="BT147" s="65" t="s">
        <v>241</v>
      </c>
      <c r="BU147" s="65" t="s">
        <v>242</v>
      </c>
      <c r="BV147" s="65" t="s">
        <v>243</v>
      </c>
      <c r="BW147" s="65" t="s">
        <v>244</v>
      </c>
      <c r="BX147" s="65" t="s">
        <v>245</v>
      </c>
      <c r="BY147" s="65" t="s">
        <v>246</v>
      </c>
      <c r="BZ147" s="65" t="s">
        <v>247</v>
      </c>
      <c r="CA147" s="65" t="s">
        <v>248</v>
      </c>
      <c r="CB147" s="65" t="s">
        <v>249</v>
      </c>
      <c r="CC147" s="65" t="s">
        <v>250</v>
      </c>
      <c r="CD147" s="65" t="s">
        <v>251</v>
      </c>
      <c r="CE147" s="65" t="s">
        <v>252</v>
      </c>
      <c r="CF147" s="65" t="s">
        <v>253</v>
      </c>
      <c r="CG147" s="65" t="s">
        <v>254</v>
      </c>
      <c r="CH147" s="65" t="s">
        <v>255</v>
      </c>
      <c r="CI147" s="65" t="s">
        <v>256</v>
      </c>
      <c r="CJ147" s="65" t="s">
        <v>257</v>
      </c>
      <c r="CK147" s="65" t="s">
        <v>258</v>
      </c>
      <c r="CL147" s="65" t="s">
        <v>259</v>
      </c>
      <c r="CM147" s="65" t="s">
        <v>260</v>
      </c>
      <c r="CN147" s="65" t="s">
        <v>261</v>
      </c>
      <c r="CO147" s="65" t="s">
        <v>262</v>
      </c>
      <c r="CP147" s="65" t="s">
        <v>263</v>
      </c>
      <c r="CQ147" s="65" t="s">
        <v>264</v>
      </c>
      <c r="CR147" s="65" t="s">
        <v>265</v>
      </c>
    </row>
    <row r="148" spans="1:96" x14ac:dyDescent="0.25">
      <c r="A148" s="65" t="s">
        <v>171</v>
      </c>
      <c r="B148" s="65" t="s">
        <v>172</v>
      </c>
      <c r="C148" s="65" t="s">
        <v>173</v>
      </c>
      <c r="D148" s="65" t="s">
        <v>174</v>
      </c>
      <c r="E148" s="65" t="s">
        <v>175</v>
      </c>
      <c r="F148" s="65" t="s">
        <v>176</v>
      </c>
      <c r="G148" s="65" t="s">
        <v>177</v>
      </c>
      <c r="H148" s="65" t="s">
        <v>178</v>
      </c>
      <c r="I148" s="65" t="s">
        <v>179</v>
      </c>
      <c r="J148" s="65" t="s">
        <v>180</v>
      </c>
      <c r="K148" s="65" t="s">
        <v>181</v>
      </c>
      <c r="L148" s="65" t="s">
        <v>182</v>
      </c>
      <c r="M148" s="65" t="s">
        <v>183</v>
      </c>
      <c r="N148" s="65" t="s">
        <v>184</v>
      </c>
      <c r="O148" s="65" t="s">
        <v>185</v>
      </c>
      <c r="P148" s="65" t="s">
        <v>186</v>
      </c>
      <c r="Q148" s="65" t="s">
        <v>187</v>
      </c>
      <c r="R148" s="65" t="s">
        <v>188</v>
      </c>
      <c r="S148" s="65" t="s">
        <v>189</v>
      </c>
      <c r="T148" s="65" t="s">
        <v>190</v>
      </c>
      <c r="U148" s="65" t="s">
        <v>191</v>
      </c>
      <c r="V148" s="65" t="s">
        <v>192</v>
      </c>
      <c r="W148" s="65" t="s">
        <v>193</v>
      </c>
      <c r="X148" s="65" t="s">
        <v>194</v>
      </c>
      <c r="Y148" s="65" t="s">
        <v>195</v>
      </c>
      <c r="Z148" s="65" t="s">
        <v>196</v>
      </c>
      <c r="AA148" s="65" t="s">
        <v>197</v>
      </c>
      <c r="AB148" s="65" t="s">
        <v>198</v>
      </c>
      <c r="AC148" s="65" t="s">
        <v>199</v>
      </c>
      <c r="AD148" s="65" t="s">
        <v>200</v>
      </c>
      <c r="AE148" s="65" t="s">
        <v>201</v>
      </c>
      <c r="AF148" s="65" t="s">
        <v>202</v>
      </c>
      <c r="AG148" s="65" t="s">
        <v>203</v>
      </c>
      <c r="AH148" s="65" t="s">
        <v>204</v>
      </c>
      <c r="AI148" s="65" t="s">
        <v>205</v>
      </c>
      <c r="AJ148" s="65" t="s">
        <v>206</v>
      </c>
      <c r="AK148" s="65" t="s">
        <v>207</v>
      </c>
      <c r="AL148" s="65" t="s">
        <v>208</v>
      </c>
      <c r="AM148" s="65" t="s">
        <v>209</v>
      </c>
      <c r="AN148" s="65" t="s">
        <v>210</v>
      </c>
      <c r="AO148" s="65" t="s">
        <v>211</v>
      </c>
      <c r="AP148" s="65" t="s">
        <v>212</v>
      </c>
      <c r="AQ148" s="65" t="s">
        <v>213</v>
      </c>
      <c r="AR148" s="65" t="s">
        <v>214</v>
      </c>
      <c r="AS148" s="65" t="s">
        <v>215</v>
      </c>
      <c r="AT148" s="65" t="s">
        <v>216</v>
      </c>
      <c r="AU148" s="65" t="s">
        <v>217</v>
      </c>
      <c r="AV148" s="65" t="s">
        <v>218</v>
      </c>
      <c r="AW148" s="65" t="s">
        <v>219</v>
      </c>
      <c r="AX148" s="65" t="s">
        <v>220</v>
      </c>
      <c r="AY148" s="65" t="s">
        <v>221</v>
      </c>
      <c r="AZ148" s="65" t="s">
        <v>222</v>
      </c>
      <c r="BA148" s="65" t="s">
        <v>223</v>
      </c>
      <c r="BB148" s="65" t="s">
        <v>224</v>
      </c>
      <c r="BC148" s="65" t="s">
        <v>225</v>
      </c>
      <c r="BD148" s="65" t="s">
        <v>226</v>
      </c>
      <c r="BE148" s="65" t="s">
        <v>227</v>
      </c>
      <c r="BF148" s="65" t="s">
        <v>228</v>
      </c>
      <c r="BG148" s="65" t="s">
        <v>229</v>
      </c>
      <c r="BH148" s="65" t="s">
        <v>230</v>
      </c>
      <c r="BI148" s="65" t="s">
        <v>231</v>
      </c>
      <c r="BJ148" s="65" t="s">
        <v>232</v>
      </c>
      <c r="BK148" s="65" t="s">
        <v>233</v>
      </c>
      <c r="BL148" s="65" t="s">
        <v>234</v>
      </c>
      <c r="BM148" s="65" t="s">
        <v>235</v>
      </c>
      <c r="BN148" s="65" t="s">
        <v>236</v>
      </c>
      <c r="BO148" s="65" t="s">
        <v>237</v>
      </c>
      <c r="BP148" s="65" t="s">
        <v>238</v>
      </c>
      <c r="BQ148" s="65" t="s">
        <v>239</v>
      </c>
      <c r="BR148" s="65" t="s">
        <v>240</v>
      </c>
      <c r="BS148" s="65" t="s">
        <v>241</v>
      </c>
      <c r="BT148" s="65" t="s">
        <v>242</v>
      </c>
      <c r="BU148" s="65" t="s">
        <v>243</v>
      </c>
      <c r="BV148" s="65" t="s">
        <v>244</v>
      </c>
      <c r="BW148" s="65" t="s">
        <v>245</v>
      </c>
      <c r="BX148" s="65" t="s">
        <v>246</v>
      </c>
      <c r="BY148" s="65" t="s">
        <v>247</v>
      </c>
      <c r="BZ148" s="65" t="s">
        <v>248</v>
      </c>
      <c r="CA148" s="65" t="s">
        <v>249</v>
      </c>
      <c r="CB148" s="65" t="s">
        <v>250</v>
      </c>
      <c r="CC148" s="65" t="s">
        <v>251</v>
      </c>
      <c r="CD148" s="65" t="s">
        <v>252</v>
      </c>
      <c r="CE148" s="65" t="s">
        <v>253</v>
      </c>
      <c r="CF148" s="65" t="s">
        <v>254</v>
      </c>
      <c r="CG148" s="65" t="s">
        <v>255</v>
      </c>
      <c r="CH148" s="65" t="s">
        <v>256</v>
      </c>
      <c r="CI148" s="65" t="s">
        <v>257</v>
      </c>
      <c r="CJ148" s="65" t="s">
        <v>258</v>
      </c>
      <c r="CK148" s="65" t="s">
        <v>259</v>
      </c>
      <c r="CL148" s="65" t="s">
        <v>260</v>
      </c>
      <c r="CM148" s="65" t="s">
        <v>261</v>
      </c>
      <c r="CN148" s="65" t="s">
        <v>262</v>
      </c>
      <c r="CO148" s="65" t="s">
        <v>263</v>
      </c>
      <c r="CP148" s="65" t="s">
        <v>264</v>
      </c>
      <c r="CQ148" s="65" t="s">
        <v>265</v>
      </c>
      <c r="CR148" s="65" t="s">
        <v>266</v>
      </c>
    </row>
    <row r="149" spans="1:96" x14ac:dyDescent="0.25">
      <c r="A149" s="65" t="s">
        <v>172</v>
      </c>
      <c r="B149" s="65" t="s">
        <v>173</v>
      </c>
      <c r="C149" s="65" t="s">
        <v>174</v>
      </c>
      <c r="D149" s="65" t="s">
        <v>175</v>
      </c>
      <c r="E149" s="65" t="s">
        <v>176</v>
      </c>
      <c r="F149" s="65" t="s">
        <v>177</v>
      </c>
      <c r="G149" s="65" t="s">
        <v>178</v>
      </c>
      <c r="H149" s="65" t="s">
        <v>179</v>
      </c>
      <c r="I149" s="65" t="s">
        <v>180</v>
      </c>
      <c r="J149" s="65" t="s">
        <v>181</v>
      </c>
      <c r="K149" s="65" t="s">
        <v>182</v>
      </c>
      <c r="L149" s="65" t="s">
        <v>183</v>
      </c>
      <c r="M149" s="65" t="s">
        <v>184</v>
      </c>
      <c r="N149" s="65" t="s">
        <v>185</v>
      </c>
      <c r="O149" s="65" t="s">
        <v>186</v>
      </c>
      <c r="P149" s="65" t="s">
        <v>187</v>
      </c>
      <c r="Q149" s="65" t="s">
        <v>188</v>
      </c>
      <c r="R149" s="65" t="s">
        <v>189</v>
      </c>
      <c r="S149" s="65" t="s">
        <v>190</v>
      </c>
      <c r="T149" s="65" t="s">
        <v>191</v>
      </c>
      <c r="U149" s="65" t="s">
        <v>192</v>
      </c>
      <c r="V149" s="65" t="s">
        <v>193</v>
      </c>
      <c r="W149" s="65" t="s">
        <v>194</v>
      </c>
      <c r="X149" s="65" t="s">
        <v>195</v>
      </c>
      <c r="Y149" s="65" t="s">
        <v>196</v>
      </c>
      <c r="Z149" s="65" t="s">
        <v>197</v>
      </c>
      <c r="AA149" s="65" t="s">
        <v>198</v>
      </c>
      <c r="AB149" s="65" t="s">
        <v>199</v>
      </c>
      <c r="AC149" s="65" t="s">
        <v>200</v>
      </c>
      <c r="AD149" s="65" t="s">
        <v>201</v>
      </c>
      <c r="AE149" s="65" t="s">
        <v>202</v>
      </c>
      <c r="AF149" s="65" t="s">
        <v>203</v>
      </c>
      <c r="AG149" s="65" t="s">
        <v>204</v>
      </c>
      <c r="AH149" s="65" t="s">
        <v>205</v>
      </c>
      <c r="AI149" s="65" t="s">
        <v>206</v>
      </c>
      <c r="AJ149" s="65" t="s">
        <v>207</v>
      </c>
      <c r="AK149" s="65" t="s">
        <v>208</v>
      </c>
      <c r="AL149" s="65" t="s">
        <v>209</v>
      </c>
      <c r="AM149" s="65" t="s">
        <v>210</v>
      </c>
      <c r="AN149" s="65" t="s">
        <v>211</v>
      </c>
      <c r="AO149" s="65" t="s">
        <v>212</v>
      </c>
      <c r="AP149" s="65" t="s">
        <v>213</v>
      </c>
      <c r="AQ149" s="65" t="s">
        <v>214</v>
      </c>
      <c r="AR149" s="65" t="s">
        <v>215</v>
      </c>
      <c r="AS149" s="65" t="s">
        <v>216</v>
      </c>
      <c r="AT149" s="65" t="s">
        <v>217</v>
      </c>
      <c r="AU149" s="65" t="s">
        <v>218</v>
      </c>
      <c r="AV149" s="65" t="s">
        <v>219</v>
      </c>
      <c r="AW149" s="65" t="s">
        <v>220</v>
      </c>
      <c r="AX149" s="65" t="s">
        <v>221</v>
      </c>
      <c r="AY149" s="65" t="s">
        <v>222</v>
      </c>
      <c r="AZ149" s="65" t="s">
        <v>223</v>
      </c>
      <c r="BA149" s="65" t="s">
        <v>224</v>
      </c>
      <c r="BB149" s="65" t="s">
        <v>225</v>
      </c>
      <c r="BC149" s="65" t="s">
        <v>226</v>
      </c>
      <c r="BD149" s="65" t="s">
        <v>227</v>
      </c>
      <c r="BE149" s="65" t="s">
        <v>228</v>
      </c>
      <c r="BF149" s="65" t="s">
        <v>229</v>
      </c>
      <c r="BG149" s="65" t="s">
        <v>230</v>
      </c>
      <c r="BH149" s="65" t="s">
        <v>231</v>
      </c>
      <c r="BI149" s="65" t="s">
        <v>232</v>
      </c>
      <c r="BJ149" s="65" t="s">
        <v>233</v>
      </c>
      <c r="BK149" s="65" t="s">
        <v>234</v>
      </c>
      <c r="BL149" s="65" t="s">
        <v>235</v>
      </c>
      <c r="BM149" s="65" t="s">
        <v>236</v>
      </c>
      <c r="BN149" s="65" t="s">
        <v>237</v>
      </c>
      <c r="BO149" s="65" t="s">
        <v>238</v>
      </c>
      <c r="BP149" s="65" t="s">
        <v>239</v>
      </c>
      <c r="BQ149" s="65" t="s">
        <v>240</v>
      </c>
      <c r="BR149" s="65" t="s">
        <v>241</v>
      </c>
      <c r="BS149" s="65" t="s">
        <v>242</v>
      </c>
      <c r="BT149" s="65" t="s">
        <v>243</v>
      </c>
      <c r="BU149" s="65" t="s">
        <v>244</v>
      </c>
      <c r="BV149" s="65" t="s">
        <v>245</v>
      </c>
      <c r="BW149" s="65" t="s">
        <v>246</v>
      </c>
      <c r="BX149" s="65" t="s">
        <v>247</v>
      </c>
      <c r="BY149" s="65" t="s">
        <v>248</v>
      </c>
      <c r="BZ149" s="65" t="s">
        <v>249</v>
      </c>
      <c r="CA149" s="65" t="s">
        <v>250</v>
      </c>
      <c r="CB149" s="65" t="s">
        <v>251</v>
      </c>
      <c r="CC149" s="65" t="s">
        <v>252</v>
      </c>
      <c r="CD149" s="65" t="s">
        <v>253</v>
      </c>
      <c r="CE149" s="65" t="s">
        <v>254</v>
      </c>
      <c r="CF149" s="65" t="s">
        <v>255</v>
      </c>
      <c r="CG149" s="65" t="s">
        <v>256</v>
      </c>
      <c r="CH149" s="65" t="s">
        <v>257</v>
      </c>
      <c r="CI149" s="65" t="s">
        <v>258</v>
      </c>
      <c r="CJ149" s="65" t="s">
        <v>259</v>
      </c>
      <c r="CK149" s="65" t="s">
        <v>260</v>
      </c>
      <c r="CL149" s="65" t="s">
        <v>261</v>
      </c>
      <c r="CM149" s="65" t="s">
        <v>262</v>
      </c>
      <c r="CN149" s="65" t="s">
        <v>263</v>
      </c>
      <c r="CO149" s="65" t="s">
        <v>264</v>
      </c>
      <c r="CP149" s="65" t="s">
        <v>265</v>
      </c>
      <c r="CQ149" s="65" t="s">
        <v>266</v>
      </c>
      <c r="CR149" s="65" t="s">
        <v>267</v>
      </c>
    </row>
    <row r="150" spans="1:96" x14ac:dyDescent="0.25">
      <c r="A150" s="65" t="s">
        <v>173</v>
      </c>
      <c r="B150" s="65" t="s">
        <v>174</v>
      </c>
      <c r="C150" s="65" t="s">
        <v>175</v>
      </c>
      <c r="D150" s="65" t="s">
        <v>176</v>
      </c>
      <c r="E150" s="65" t="s">
        <v>177</v>
      </c>
      <c r="F150" s="65" t="s">
        <v>178</v>
      </c>
      <c r="G150" s="65" t="s">
        <v>179</v>
      </c>
      <c r="H150" s="65" t="s">
        <v>180</v>
      </c>
      <c r="I150" s="65" t="s">
        <v>181</v>
      </c>
      <c r="J150" s="65" t="s">
        <v>182</v>
      </c>
      <c r="K150" s="65" t="s">
        <v>183</v>
      </c>
      <c r="L150" s="65" t="s">
        <v>184</v>
      </c>
      <c r="M150" s="65" t="s">
        <v>185</v>
      </c>
      <c r="N150" s="65" t="s">
        <v>186</v>
      </c>
      <c r="O150" s="65" t="s">
        <v>187</v>
      </c>
      <c r="P150" s="65" t="s">
        <v>188</v>
      </c>
      <c r="Q150" s="65" t="s">
        <v>189</v>
      </c>
      <c r="R150" s="65" t="s">
        <v>190</v>
      </c>
      <c r="S150" s="65" t="s">
        <v>191</v>
      </c>
      <c r="T150" s="65" t="s">
        <v>192</v>
      </c>
      <c r="U150" s="65" t="s">
        <v>193</v>
      </c>
      <c r="V150" s="65" t="s">
        <v>194</v>
      </c>
      <c r="W150" s="65" t="s">
        <v>195</v>
      </c>
      <c r="X150" s="65" t="s">
        <v>196</v>
      </c>
      <c r="Y150" s="65" t="s">
        <v>197</v>
      </c>
      <c r="Z150" s="65" t="s">
        <v>198</v>
      </c>
      <c r="AA150" s="65" t="s">
        <v>199</v>
      </c>
      <c r="AB150" s="65" t="s">
        <v>200</v>
      </c>
      <c r="AC150" s="65" t="s">
        <v>201</v>
      </c>
      <c r="AD150" s="65" t="s">
        <v>202</v>
      </c>
      <c r="AE150" s="65" t="s">
        <v>203</v>
      </c>
      <c r="AF150" s="65" t="s">
        <v>204</v>
      </c>
      <c r="AG150" s="65" t="s">
        <v>205</v>
      </c>
      <c r="AH150" s="65" t="s">
        <v>206</v>
      </c>
      <c r="AI150" s="65" t="s">
        <v>207</v>
      </c>
      <c r="AJ150" s="65" t="s">
        <v>208</v>
      </c>
      <c r="AK150" s="65" t="s">
        <v>209</v>
      </c>
      <c r="AL150" s="65" t="s">
        <v>210</v>
      </c>
      <c r="AM150" s="65" t="s">
        <v>211</v>
      </c>
      <c r="AN150" s="65" t="s">
        <v>212</v>
      </c>
      <c r="AO150" s="65" t="s">
        <v>213</v>
      </c>
      <c r="AP150" s="65" t="s">
        <v>214</v>
      </c>
      <c r="AQ150" s="65" t="s">
        <v>215</v>
      </c>
      <c r="AR150" s="65" t="s">
        <v>216</v>
      </c>
      <c r="AS150" s="65" t="s">
        <v>217</v>
      </c>
      <c r="AT150" s="65" t="s">
        <v>218</v>
      </c>
      <c r="AU150" s="65" t="s">
        <v>219</v>
      </c>
      <c r="AV150" s="65" t="s">
        <v>220</v>
      </c>
      <c r="AW150" s="65" t="s">
        <v>221</v>
      </c>
      <c r="AX150" s="65" t="s">
        <v>222</v>
      </c>
      <c r="AY150" s="65" t="s">
        <v>223</v>
      </c>
      <c r="AZ150" s="65" t="s">
        <v>224</v>
      </c>
      <c r="BA150" s="65" t="s">
        <v>225</v>
      </c>
      <c r="BB150" s="65" t="s">
        <v>226</v>
      </c>
      <c r="BC150" s="65" t="s">
        <v>227</v>
      </c>
      <c r="BD150" s="65" t="s">
        <v>228</v>
      </c>
      <c r="BE150" s="65" t="s">
        <v>229</v>
      </c>
      <c r="BF150" s="65" t="s">
        <v>230</v>
      </c>
      <c r="BG150" s="65" t="s">
        <v>231</v>
      </c>
      <c r="BH150" s="65" t="s">
        <v>232</v>
      </c>
      <c r="BI150" s="65" t="s">
        <v>233</v>
      </c>
      <c r="BJ150" s="65" t="s">
        <v>234</v>
      </c>
      <c r="BK150" s="65" t="s">
        <v>235</v>
      </c>
      <c r="BL150" s="65" t="s">
        <v>236</v>
      </c>
      <c r="BM150" s="65" t="s">
        <v>237</v>
      </c>
      <c r="BN150" s="65" t="s">
        <v>238</v>
      </c>
      <c r="BO150" s="65" t="s">
        <v>239</v>
      </c>
      <c r="BP150" s="65" t="s">
        <v>240</v>
      </c>
      <c r="BQ150" s="65" t="s">
        <v>241</v>
      </c>
      <c r="BR150" s="65" t="s">
        <v>242</v>
      </c>
      <c r="BS150" s="65" t="s">
        <v>243</v>
      </c>
      <c r="BT150" s="65" t="s">
        <v>244</v>
      </c>
      <c r="BU150" s="65" t="s">
        <v>245</v>
      </c>
      <c r="BV150" s="65" t="s">
        <v>246</v>
      </c>
      <c r="BW150" s="65" t="s">
        <v>247</v>
      </c>
      <c r="BX150" s="65" t="s">
        <v>248</v>
      </c>
      <c r="BY150" s="65" t="s">
        <v>249</v>
      </c>
      <c r="BZ150" s="65" t="s">
        <v>250</v>
      </c>
      <c r="CA150" s="65" t="s">
        <v>251</v>
      </c>
      <c r="CB150" s="65" t="s">
        <v>252</v>
      </c>
      <c r="CC150" s="65" t="s">
        <v>253</v>
      </c>
      <c r="CD150" s="65" t="s">
        <v>254</v>
      </c>
      <c r="CE150" s="65" t="s">
        <v>255</v>
      </c>
      <c r="CF150" s="65" t="s">
        <v>256</v>
      </c>
      <c r="CG150" s="65" t="s">
        <v>257</v>
      </c>
      <c r="CH150" s="65" t="s">
        <v>258</v>
      </c>
      <c r="CI150" s="65" t="s">
        <v>259</v>
      </c>
      <c r="CJ150" s="65" t="s">
        <v>260</v>
      </c>
      <c r="CK150" s="65" t="s">
        <v>261</v>
      </c>
      <c r="CL150" s="65" t="s">
        <v>262</v>
      </c>
      <c r="CM150" s="65" t="s">
        <v>263</v>
      </c>
      <c r="CN150" s="65" t="s">
        <v>264</v>
      </c>
      <c r="CO150" s="65" t="s">
        <v>265</v>
      </c>
      <c r="CP150" s="65" t="s">
        <v>266</v>
      </c>
      <c r="CQ150" s="65" t="s">
        <v>267</v>
      </c>
      <c r="CR150" s="65" t="s">
        <v>268</v>
      </c>
    </row>
    <row r="151" spans="1:96" x14ac:dyDescent="0.25">
      <c r="A151" s="65" t="s">
        <v>174</v>
      </c>
      <c r="B151" s="65" t="s">
        <v>175</v>
      </c>
      <c r="C151" s="65" t="s">
        <v>176</v>
      </c>
      <c r="D151" s="65" t="s">
        <v>177</v>
      </c>
      <c r="E151" s="65" t="s">
        <v>178</v>
      </c>
      <c r="F151" s="65" t="s">
        <v>179</v>
      </c>
      <c r="G151" s="65" t="s">
        <v>180</v>
      </c>
      <c r="H151" s="65" t="s">
        <v>181</v>
      </c>
      <c r="I151" s="65" t="s">
        <v>182</v>
      </c>
      <c r="J151" s="65" t="s">
        <v>183</v>
      </c>
      <c r="K151" s="65" t="s">
        <v>184</v>
      </c>
      <c r="L151" s="65" t="s">
        <v>185</v>
      </c>
      <c r="M151" s="65" t="s">
        <v>186</v>
      </c>
      <c r="N151" s="65" t="s">
        <v>187</v>
      </c>
      <c r="O151" s="65" t="s">
        <v>188</v>
      </c>
      <c r="P151" s="65" t="s">
        <v>189</v>
      </c>
      <c r="Q151" s="65" t="s">
        <v>190</v>
      </c>
      <c r="R151" s="65" t="s">
        <v>191</v>
      </c>
      <c r="S151" s="65" t="s">
        <v>192</v>
      </c>
      <c r="T151" s="65" t="s">
        <v>193</v>
      </c>
      <c r="U151" s="65" t="s">
        <v>194</v>
      </c>
      <c r="V151" s="65" t="s">
        <v>195</v>
      </c>
      <c r="W151" s="65" t="s">
        <v>196</v>
      </c>
      <c r="X151" s="65" t="s">
        <v>197</v>
      </c>
      <c r="Y151" s="65" t="s">
        <v>198</v>
      </c>
      <c r="Z151" s="65" t="s">
        <v>199</v>
      </c>
      <c r="AA151" s="65" t="s">
        <v>200</v>
      </c>
      <c r="AB151" s="65" t="s">
        <v>201</v>
      </c>
      <c r="AC151" s="65" t="s">
        <v>202</v>
      </c>
      <c r="AD151" s="65" t="s">
        <v>203</v>
      </c>
      <c r="AE151" s="65" t="s">
        <v>204</v>
      </c>
      <c r="AF151" s="65" t="s">
        <v>205</v>
      </c>
      <c r="AG151" s="65" t="s">
        <v>206</v>
      </c>
      <c r="AH151" s="65" t="s">
        <v>207</v>
      </c>
      <c r="AI151" s="65" t="s">
        <v>208</v>
      </c>
      <c r="AJ151" s="65" t="s">
        <v>209</v>
      </c>
      <c r="AK151" s="65" t="s">
        <v>210</v>
      </c>
      <c r="AL151" s="65" t="s">
        <v>211</v>
      </c>
      <c r="AM151" s="65" t="s">
        <v>212</v>
      </c>
      <c r="AN151" s="65" t="s">
        <v>213</v>
      </c>
      <c r="AO151" s="65" t="s">
        <v>214</v>
      </c>
      <c r="AP151" s="65" t="s">
        <v>215</v>
      </c>
      <c r="AQ151" s="65" t="s">
        <v>216</v>
      </c>
      <c r="AR151" s="65" t="s">
        <v>217</v>
      </c>
      <c r="AS151" s="65" t="s">
        <v>218</v>
      </c>
      <c r="AT151" s="65" t="s">
        <v>219</v>
      </c>
      <c r="AU151" s="65" t="s">
        <v>220</v>
      </c>
      <c r="AV151" s="65" t="s">
        <v>221</v>
      </c>
      <c r="AW151" s="65" t="s">
        <v>222</v>
      </c>
      <c r="AX151" s="65" t="s">
        <v>223</v>
      </c>
      <c r="AY151" s="65" t="s">
        <v>224</v>
      </c>
      <c r="AZ151" s="65" t="s">
        <v>225</v>
      </c>
      <c r="BA151" s="65" t="s">
        <v>226</v>
      </c>
      <c r="BB151" s="65" t="s">
        <v>227</v>
      </c>
      <c r="BC151" s="65" t="s">
        <v>228</v>
      </c>
      <c r="BD151" s="65" t="s">
        <v>229</v>
      </c>
      <c r="BE151" s="65" t="s">
        <v>230</v>
      </c>
      <c r="BF151" s="65" t="s">
        <v>231</v>
      </c>
      <c r="BG151" s="65" t="s">
        <v>232</v>
      </c>
      <c r="BH151" s="65" t="s">
        <v>233</v>
      </c>
      <c r="BI151" s="65" t="s">
        <v>234</v>
      </c>
      <c r="BJ151" s="65" t="s">
        <v>235</v>
      </c>
      <c r="BK151" s="65" t="s">
        <v>236</v>
      </c>
      <c r="BL151" s="65" t="s">
        <v>237</v>
      </c>
      <c r="BM151" s="65" t="s">
        <v>238</v>
      </c>
      <c r="BN151" s="65" t="s">
        <v>239</v>
      </c>
      <c r="BO151" s="65" t="s">
        <v>240</v>
      </c>
      <c r="BP151" s="65" t="s">
        <v>241</v>
      </c>
      <c r="BQ151" s="65" t="s">
        <v>242</v>
      </c>
      <c r="BR151" s="65" t="s">
        <v>243</v>
      </c>
      <c r="BS151" s="65" t="s">
        <v>244</v>
      </c>
      <c r="BT151" s="65" t="s">
        <v>245</v>
      </c>
      <c r="BU151" s="65" t="s">
        <v>246</v>
      </c>
      <c r="BV151" s="65" t="s">
        <v>247</v>
      </c>
      <c r="BW151" s="65" t="s">
        <v>248</v>
      </c>
      <c r="BX151" s="65" t="s">
        <v>249</v>
      </c>
      <c r="BY151" s="65" t="s">
        <v>250</v>
      </c>
      <c r="BZ151" s="65" t="s">
        <v>251</v>
      </c>
      <c r="CA151" s="65" t="s">
        <v>252</v>
      </c>
      <c r="CB151" s="65" t="s">
        <v>253</v>
      </c>
      <c r="CC151" s="65" t="s">
        <v>254</v>
      </c>
      <c r="CD151" s="65" t="s">
        <v>255</v>
      </c>
      <c r="CE151" s="65" t="s">
        <v>256</v>
      </c>
      <c r="CF151" s="65" t="s">
        <v>257</v>
      </c>
      <c r="CG151" s="65" t="s">
        <v>258</v>
      </c>
      <c r="CH151" s="65" t="s">
        <v>259</v>
      </c>
      <c r="CI151" s="65" t="s">
        <v>260</v>
      </c>
      <c r="CJ151" s="65" t="s">
        <v>261</v>
      </c>
      <c r="CK151" s="65" t="s">
        <v>262</v>
      </c>
      <c r="CL151" s="65" t="s">
        <v>263</v>
      </c>
      <c r="CM151" s="65" t="s">
        <v>264</v>
      </c>
      <c r="CN151" s="65" t="s">
        <v>265</v>
      </c>
      <c r="CO151" s="65" t="s">
        <v>266</v>
      </c>
      <c r="CP151" s="65" t="s">
        <v>267</v>
      </c>
      <c r="CQ151" s="65" t="s">
        <v>268</v>
      </c>
      <c r="CR151" s="65" t="s">
        <v>269</v>
      </c>
    </row>
    <row r="152" spans="1:96" x14ac:dyDescent="0.25">
      <c r="A152" s="65" t="s">
        <v>175</v>
      </c>
      <c r="B152" s="65" t="s">
        <v>176</v>
      </c>
      <c r="C152" s="65" t="s">
        <v>177</v>
      </c>
      <c r="D152" s="65" t="s">
        <v>178</v>
      </c>
      <c r="E152" s="65" t="s">
        <v>179</v>
      </c>
      <c r="F152" s="65" t="s">
        <v>180</v>
      </c>
      <c r="G152" s="65" t="s">
        <v>181</v>
      </c>
      <c r="H152" s="65" t="s">
        <v>182</v>
      </c>
      <c r="I152" s="65" t="s">
        <v>183</v>
      </c>
      <c r="J152" s="65" t="s">
        <v>184</v>
      </c>
      <c r="K152" s="65" t="s">
        <v>185</v>
      </c>
      <c r="L152" s="65" t="s">
        <v>186</v>
      </c>
      <c r="M152" s="65" t="s">
        <v>187</v>
      </c>
      <c r="N152" s="65" t="s">
        <v>188</v>
      </c>
      <c r="O152" s="65" t="s">
        <v>189</v>
      </c>
      <c r="P152" s="65" t="s">
        <v>190</v>
      </c>
      <c r="Q152" s="65" t="s">
        <v>191</v>
      </c>
      <c r="R152" s="65" t="s">
        <v>192</v>
      </c>
      <c r="S152" s="65" t="s">
        <v>193</v>
      </c>
      <c r="T152" s="65" t="s">
        <v>194</v>
      </c>
      <c r="U152" s="65" t="s">
        <v>195</v>
      </c>
      <c r="V152" s="65" t="s">
        <v>196</v>
      </c>
      <c r="W152" s="65" t="s">
        <v>197</v>
      </c>
      <c r="X152" s="65" t="s">
        <v>198</v>
      </c>
      <c r="Y152" s="65" t="s">
        <v>199</v>
      </c>
      <c r="Z152" s="65" t="s">
        <v>200</v>
      </c>
      <c r="AA152" s="65" t="s">
        <v>201</v>
      </c>
      <c r="AB152" s="65" t="s">
        <v>202</v>
      </c>
      <c r="AC152" s="65" t="s">
        <v>203</v>
      </c>
      <c r="AD152" s="65" t="s">
        <v>204</v>
      </c>
      <c r="AE152" s="65" t="s">
        <v>205</v>
      </c>
      <c r="AF152" s="65" t="s">
        <v>206</v>
      </c>
      <c r="AG152" s="65" t="s">
        <v>207</v>
      </c>
      <c r="AH152" s="65" t="s">
        <v>208</v>
      </c>
      <c r="AI152" s="65" t="s">
        <v>209</v>
      </c>
      <c r="AJ152" s="65" t="s">
        <v>210</v>
      </c>
      <c r="AK152" s="65" t="s">
        <v>211</v>
      </c>
      <c r="AL152" s="65" t="s">
        <v>212</v>
      </c>
      <c r="AM152" s="65" t="s">
        <v>213</v>
      </c>
      <c r="AN152" s="65" t="s">
        <v>214</v>
      </c>
      <c r="AO152" s="65" t="s">
        <v>215</v>
      </c>
      <c r="AP152" s="65" t="s">
        <v>216</v>
      </c>
      <c r="AQ152" s="65" t="s">
        <v>217</v>
      </c>
      <c r="AR152" s="65" t="s">
        <v>218</v>
      </c>
      <c r="AS152" s="65" t="s">
        <v>219</v>
      </c>
      <c r="AT152" s="65" t="s">
        <v>220</v>
      </c>
      <c r="AU152" s="65" t="s">
        <v>221</v>
      </c>
      <c r="AV152" s="65" t="s">
        <v>222</v>
      </c>
      <c r="AW152" s="65" t="s">
        <v>223</v>
      </c>
      <c r="AX152" s="65" t="s">
        <v>224</v>
      </c>
      <c r="AY152" s="65" t="s">
        <v>225</v>
      </c>
      <c r="AZ152" s="65" t="s">
        <v>226</v>
      </c>
      <c r="BA152" s="65" t="s">
        <v>227</v>
      </c>
      <c r="BB152" s="65" t="s">
        <v>228</v>
      </c>
      <c r="BC152" s="65" t="s">
        <v>229</v>
      </c>
      <c r="BD152" s="65" t="s">
        <v>230</v>
      </c>
      <c r="BE152" s="65" t="s">
        <v>231</v>
      </c>
      <c r="BF152" s="65" t="s">
        <v>232</v>
      </c>
      <c r="BG152" s="65" t="s">
        <v>233</v>
      </c>
      <c r="BH152" s="65" t="s">
        <v>234</v>
      </c>
      <c r="BI152" s="65" t="s">
        <v>235</v>
      </c>
      <c r="BJ152" s="65" t="s">
        <v>236</v>
      </c>
      <c r="BK152" s="65" t="s">
        <v>237</v>
      </c>
      <c r="BL152" s="65" t="s">
        <v>238</v>
      </c>
      <c r="BM152" s="65" t="s">
        <v>239</v>
      </c>
      <c r="BN152" s="65" t="s">
        <v>240</v>
      </c>
      <c r="BO152" s="65" t="s">
        <v>241</v>
      </c>
      <c r="BP152" s="65" t="s">
        <v>242</v>
      </c>
      <c r="BQ152" s="65" t="s">
        <v>243</v>
      </c>
      <c r="BR152" s="65" t="s">
        <v>244</v>
      </c>
      <c r="BS152" s="65" t="s">
        <v>245</v>
      </c>
      <c r="BT152" s="65" t="s">
        <v>246</v>
      </c>
      <c r="BU152" s="65" t="s">
        <v>247</v>
      </c>
      <c r="BV152" s="65" t="s">
        <v>248</v>
      </c>
      <c r="BW152" s="65" t="s">
        <v>249</v>
      </c>
      <c r="BX152" s="65" t="s">
        <v>250</v>
      </c>
      <c r="BY152" s="65" t="s">
        <v>251</v>
      </c>
      <c r="BZ152" s="65" t="s">
        <v>252</v>
      </c>
      <c r="CA152" s="65" t="s">
        <v>253</v>
      </c>
      <c r="CB152" s="65" t="s">
        <v>254</v>
      </c>
      <c r="CC152" s="65" t="s">
        <v>255</v>
      </c>
      <c r="CD152" s="65" t="s">
        <v>256</v>
      </c>
      <c r="CE152" s="65" t="s">
        <v>257</v>
      </c>
      <c r="CF152" s="65" t="s">
        <v>258</v>
      </c>
      <c r="CG152" s="65" t="s">
        <v>259</v>
      </c>
      <c r="CH152" s="65" t="s">
        <v>260</v>
      </c>
      <c r="CI152" s="65" t="s">
        <v>261</v>
      </c>
      <c r="CJ152" s="65" t="s">
        <v>262</v>
      </c>
      <c r="CK152" s="65" t="s">
        <v>263</v>
      </c>
      <c r="CL152" s="65" t="s">
        <v>264</v>
      </c>
      <c r="CM152" s="65" t="s">
        <v>265</v>
      </c>
      <c r="CN152" s="65" t="s">
        <v>266</v>
      </c>
      <c r="CO152" s="65" t="s">
        <v>267</v>
      </c>
      <c r="CP152" s="65" t="s">
        <v>268</v>
      </c>
      <c r="CQ152" s="65" t="s">
        <v>269</v>
      </c>
      <c r="CR152" s="65" t="s">
        <v>270</v>
      </c>
    </row>
    <row r="153" spans="1:96" x14ac:dyDescent="0.25">
      <c r="A153" s="65" t="s">
        <v>176</v>
      </c>
      <c r="B153" s="65" t="s">
        <v>177</v>
      </c>
      <c r="C153" s="65" t="s">
        <v>178</v>
      </c>
      <c r="D153" s="65" t="s">
        <v>179</v>
      </c>
      <c r="E153" s="65" t="s">
        <v>180</v>
      </c>
      <c r="F153" s="65" t="s">
        <v>181</v>
      </c>
      <c r="G153" s="65" t="s">
        <v>182</v>
      </c>
      <c r="H153" s="65" t="s">
        <v>183</v>
      </c>
      <c r="I153" s="65" t="s">
        <v>184</v>
      </c>
      <c r="J153" s="65" t="s">
        <v>185</v>
      </c>
      <c r="K153" s="65" t="s">
        <v>186</v>
      </c>
      <c r="L153" s="65" t="s">
        <v>187</v>
      </c>
      <c r="M153" s="65" t="s">
        <v>188</v>
      </c>
      <c r="N153" s="65" t="s">
        <v>189</v>
      </c>
      <c r="O153" s="65" t="s">
        <v>190</v>
      </c>
      <c r="P153" s="65" t="s">
        <v>191</v>
      </c>
      <c r="Q153" s="65" t="s">
        <v>192</v>
      </c>
      <c r="R153" s="65" t="s">
        <v>193</v>
      </c>
      <c r="S153" s="65" t="s">
        <v>194</v>
      </c>
      <c r="T153" s="65" t="s">
        <v>195</v>
      </c>
      <c r="U153" s="65" t="s">
        <v>196</v>
      </c>
      <c r="V153" s="65" t="s">
        <v>197</v>
      </c>
      <c r="W153" s="65" t="s">
        <v>198</v>
      </c>
      <c r="X153" s="65" t="s">
        <v>199</v>
      </c>
      <c r="Y153" s="65" t="s">
        <v>200</v>
      </c>
      <c r="Z153" s="65" t="s">
        <v>201</v>
      </c>
      <c r="AA153" s="65" t="s">
        <v>202</v>
      </c>
      <c r="AB153" s="65" t="s">
        <v>203</v>
      </c>
      <c r="AC153" s="65" t="s">
        <v>204</v>
      </c>
      <c r="AD153" s="65" t="s">
        <v>205</v>
      </c>
      <c r="AE153" s="65" t="s">
        <v>206</v>
      </c>
      <c r="AF153" s="65" t="s">
        <v>207</v>
      </c>
      <c r="AG153" s="65" t="s">
        <v>208</v>
      </c>
      <c r="AH153" s="65" t="s">
        <v>209</v>
      </c>
      <c r="AI153" s="65" t="s">
        <v>210</v>
      </c>
      <c r="AJ153" s="65" t="s">
        <v>211</v>
      </c>
      <c r="AK153" s="65" t="s">
        <v>212</v>
      </c>
      <c r="AL153" s="65" t="s">
        <v>213</v>
      </c>
      <c r="AM153" s="65" t="s">
        <v>214</v>
      </c>
      <c r="AN153" s="65" t="s">
        <v>215</v>
      </c>
      <c r="AO153" s="65" t="s">
        <v>216</v>
      </c>
      <c r="AP153" s="65" t="s">
        <v>217</v>
      </c>
      <c r="AQ153" s="65" t="s">
        <v>218</v>
      </c>
      <c r="AR153" s="65" t="s">
        <v>219</v>
      </c>
      <c r="AS153" s="65" t="s">
        <v>220</v>
      </c>
      <c r="AT153" s="65" t="s">
        <v>221</v>
      </c>
      <c r="AU153" s="65" t="s">
        <v>222</v>
      </c>
      <c r="AV153" s="65" t="s">
        <v>223</v>
      </c>
      <c r="AW153" s="65" t="s">
        <v>224</v>
      </c>
      <c r="AX153" s="65" t="s">
        <v>225</v>
      </c>
      <c r="AY153" s="65" t="s">
        <v>226</v>
      </c>
      <c r="AZ153" s="65" t="s">
        <v>227</v>
      </c>
      <c r="BA153" s="65" t="s">
        <v>228</v>
      </c>
      <c r="BB153" s="65" t="s">
        <v>229</v>
      </c>
      <c r="BC153" s="65" t="s">
        <v>230</v>
      </c>
      <c r="BD153" s="65" t="s">
        <v>231</v>
      </c>
      <c r="BE153" s="65" t="s">
        <v>232</v>
      </c>
      <c r="BF153" s="65" t="s">
        <v>233</v>
      </c>
      <c r="BG153" s="65" t="s">
        <v>234</v>
      </c>
      <c r="BH153" s="65" t="s">
        <v>235</v>
      </c>
      <c r="BI153" s="65" t="s">
        <v>236</v>
      </c>
      <c r="BJ153" s="65" t="s">
        <v>237</v>
      </c>
      <c r="BK153" s="65" t="s">
        <v>238</v>
      </c>
      <c r="BL153" s="65" t="s">
        <v>239</v>
      </c>
      <c r="BM153" s="65" t="s">
        <v>240</v>
      </c>
      <c r="BN153" s="65" t="s">
        <v>241</v>
      </c>
      <c r="BO153" s="65" t="s">
        <v>242</v>
      </c>
      <c r="BP153" s="65" t="s">
        <v>243</v>
      </c>
      <c r="BQ153" s="65" t="s">
        <v>244</v>
      </c>
      <c r="BR153" s="65" t="s">
        <v>245</v>
      </c>
      <c r="BS153" s="65" t="s">
        <v>246</v>
      </c>
      <c r="BT153" s="65" t="s">
        <v>247</v>
      </c>
      <c r="BU153" s="65" t="s">
        <v>248</v>
      </c>
      <c r="BV153" s="65" t="s">
        <v>249</v>
      </c>
      <c r="BW153" s="65" t="s">
        <v>250</v>
      </c>
      <c r="BX153" s="65" t="s">
        <v>251</v>
      </c>
      <c r="BY153" s="65" t="s">
        <v>252</v>
      </c>
      <c r="BZ153" s="65" t="s">
        <v>253</v>
      </c>
      <c r="CA153" s="65" t="s">
        <v>254</v>
      </c>
      <c r="CB153" s="65" t="s">
        <v>255</v>
      </c>
      <c r="CC153" s="65" t="s">
        <v>256</v>
      </c>
      <c r="CD153" s="65" t="s">
        <v>257</v>
      </c>
      <c r="CE153" s="65" t="s">
        <v>258</v>
      </c>
      <c r="CF153" s="65" t="s">
        <v>259</v>
      </c>
      <c r="CG153" s="65" t="s">
        <v>260</v>
      </c>
      <c r="CH153" s="65" t="s">
        <v>261</v>
      </c>
      <c r="CI153" s="65" t="s">
        <v>262</v>
      </c>
      <c r="CJ153" s="65" t="s">
        <v>263</v>
      </c>
      <c r="CK153" s="65" t="s">
        <v>264</v>
      </c>
      <c r="CL153" s="65" t="s">
        <v>265</v>
      </c>
      <c r="CM153" s="65" t="s">
        <v>266</v>
      </c>
      <c r="CN153" s="65" t="s">
        <v>267</v>
      </c>
      <c r="CO153" s="65" t="s">
        <v>268</v>
      </c>
      <c r="CP153" s="65" t="s">
        <v>269</v>
      </c>
      <c r="CQ153" s="65" t="s">
        <v>270</v>
      </c>
      <c r="CR153" s="65" t="s">
        <v>271</v>
      </c>
    </row>
    <row r="154" spans="1:96" x14ac:dyDescent="0.25">
      <c r="A154" s="65" t="s">
        <v>177</v>
      </c>
      <c r="B154" s="65" t="s">
        <v>178</v>
      </c>
      <c r="C154" s="65" t="s">
        <v>179</v>
      </c>
      <c r="D154" s="65" t="s">
        <v>180</v>
      </c>
      <c r="E154" s="65" t="s">
        <v>181</v>
      </c>
      <c r="F154" s="65" t="s">
        <v>182</v>
      </c>
      <c r="G154" s="65" t="s">
        <v>183</v>
      </c>
      <c r="H154" s="65" t="s">
        <v>184</v>
      </c>
      <c r="I154" s="65" t="s">
        <v>185</v>
      </c>
      <c r="J154" s="65" t="s">
        <v>186</v>
      </c>
      <c r="K154" s="65" t="s">
        <v>187</v>
      </c>
      <c r="L154" s="65" t="s">
        <v>188</v>
      </c>
      <c r="M154" s="65" t="s">
        <v>189</v>
      </c>
      <c r="N154" s="65" t="s">
        <v>190</v>
      </c>
      <c r="O154" s="65" t="s">
        <v>191</v>
      </c>
      <c r="P154" s="65" t="s">
        <v>192</v>
      </c>
      <c r="Q154" s="65" t="s">
        <v>193</v>
      </c>
      <c r="R154" s="65" t="s">
        <v>194</v>
      </c>
      <c r="S154" s="65" t="s">
        <v>195</v>
      </c>
      <c r="T154" s="65" t="s">
        <v>196</v>
      </c>
      <c r="U154" s="65" t="s">
        <v>197</v>
      </c>
      <c r="V154" s="65" t="s">
        <v>198</v>
      </c>
      <c r="W154" s="65" t="s">
        <v>199</v>
      </c>
      <c r="X154" s="65" t="s">
        <v>200</v>
      </c>
      <c r="Y154" s="65" t="s">
        <v>201</v>
      </c>
      <c r="Z154" s="65" t="s">
        <v>202</v>
      </c>
      <c r="AA154" s="65" t="s">
        <v>203</v>
      </c>
      <c r="AB154" s="65" t="s">
        <v>204</v>
      </c>
      <c r="AC154" s="65" t="s">
        <v>205</v>
      </c>
      <c r="AD154" s="65" t="s">
        <v>206</v>
      </c>
      <c r="AE154" s="65" t="s">
        <v>207</v>
      </c>
      <c r="AF154" s="65" t="s">
        <v>208</v>
      </c>
      <c r="AG154" s="65" t="s">
        <v>209</v>
      </c>
      <c r="AH154" s="65" t="s">
        <v>210</v>
      </c>
      <c r="AI154" s="65" t="s">
        <v>211</v>
      </c>
      <c r="AJ154" s="65" t="s">
        <v>212</v>
      </c>
      <c r="AK154" s="65" t="s">
        <v>213</v>
      </c>
      <c r="AL154" s="65" t="s">
        <v>214</v>
      </c>
      <c r="AM154" s="65" t="s">
        <v>215</v>
      </c>
      <c r="AN154" s="65" t="s">
        <v>216</v>
      </c>
      <c r="AO154" s="65" t="s">
        <v>217</v>
      </c>
      <c r="AP154" s="65" t="s">
        <v>218</v>
      </c>
      <c r="AQ154" s="65" t="s">
        <v>219</v>
      </c>
      <c r="AR154" s="65" t="s">
        <v>220</v>
      </c>
      <c r="AS154" s="65" t="s">
        <v>221</v>
      </c>
      <c r="AT154" s="65" t="s">
        <v>222</v>
      </c>
      <c r="AU154" s="65" t="s">
        <v>223</v>
      </c>
      <c r="AV154" s="65" t="s">
        <v>224</v>
      </c>
      <c r="AW154" s="65" t="s">
        <v>225</v>
      </c>
      <c r="AX154" s="65" t="s">
        <v>226</v>
      </c>
      <c r="AY154" s="65" t="s">
        <v>227</v>
      </c>
      <c r="AZ154" s="65" t="s">
        <v>228</v>
      </c>
      <c r="BA154" s="65" t="s">
        <v>229</v>
      </c>
      <c r="BB154" s="65" t="s">
        <v>230</v>
      </c>
      <c r="BC154" s="65" t="s">
        <v>231</v>
      </c>
      <c r="BD154" s="65" t="s">
        <v>232</v>
      </c>
      <c r="BE154" s="65" t="s">
        <v>233</v>
      </c>
      <c r="BF154" s="65" t="s">
        <v>234</v>
      </c>
      <c r="BG154" s="65" t="s">
        <v>235</v>
      </c>
      <c r="BH154" s="65" t="s">
        <v>236</v>
      </c>
      <c r="BI154" s="65" t="s">
        <v>237</v>
      </c>
      <c r="BJ154" s="65" t="s">
        <v>238</v>
      </c>
      <c r="BK154" s="65" t="s">
        <v>239</v>
      </c>
      <c r="BL154" s="65" t="s">
        <v>240</v>
      </c>
      <c r="BM154" s="65" t="s">
        <v>241</v>
      </c>
      <c r="BN154" s="65" t="s">
        <v>242</v>
      </c>
      <c r="BO154" s="65" t="s">
        <v>243</v>
      </c>
      <c r="BP154" s="65" t="s">
        <v>244</v>
      </c>
      <c r="BQ154" s="65" t="s">
        <v>245</v>
      </c>
      <c r="BR154" s="65" t="s">
        <v>246</v>
      </c>
      <c r="BS154" s="65" t="s">
        <v>247</v>
      </c>
      <c r="BT154" s="65" t="s">
        <v>248</v>
      </c>
      <c r="BU154" s="65" t="s">
        <v>249</v>
      </c>
      <c r="BV154" s="65" t="s">
        <v>250</v>
      </c>
      <c r="BW154" s="65" t="s">
        <v>251</v>
      </c>
      <c r="BX154" s="65" t="s">
        <v>252</v>
      </c>
      <c r="BY154" s="65" t="s">
        <v>253</v>
      </c>
      <c r="BZ154" s="65" t="s">
        <v>254</v>
      </c>
      <c r="CA154" s="65" t="s">
        <v>255</v>
      </c>
      <c r="CB154" s="65" t="s">
        <v>256</v>
      </c>
      <c r="CC154" s="65" t="s">
        <v>257</v>
      </c>
      <c r="CD154" s="65" t="s">
        <v>258</v>
      </c>
      <c r="CE154" s="65" t="s">
        <v>259</v>
      </c>
      <c r="CF154" s="65" t="s">
        <v>260</v>
      </c>
      <c r="CG154" s="65" t="s">
        <v>261</v>
      </c>
      <c r="CH154" s="65" t="s">
        <v>262</v>
      </c>
      <c r="CI154" s="65" t="s">
        <v>263</v>
      </c>
      <c r="CJ154" s="65" t="s">
        <v>264</v>
      </c>
      <c r="CK154" s="65" t="s">
        <v>265</v>
      </c>
      <c r="CL154" s="65" t="s">
        <v>266</v>
      </c>
      <c r="CM154" s="65" t="s">
        <v>267</v>
      </c>
      <c r="CN154" s="65" t="s">
        <v>268</v>
      </c>
      <c r="CO154" s="65" t="s">
        <v>269</v>
      </c>
      <c r="CP154" s="65" t="s">
        <v>270</v>
      </c>
      <c r="CQ154" s="65" t="s">
        <v>271</v>
      </c>
      <c r="CR154" s="65" t="s">
        <v>272</v>
      </c>
    </row>
    <row r="155" spans="1:96" x14ac:dyDescent="0.25">
      <c r="A155" s="65" t="s">
        <v>178</v>
      </c>
      <c r="B155" s="65" t="s">
        <v>179</v>
      </c>
      <c r="C155" s="65" t="s">
        <v>180</v>
      </c>
      <c r="D155" s="65" t="s">
        <v>181</v>
      </c>
      <c r="E155" s="65" t="s">
        <v>182</v>
      </c>
      <c r="F155" s="65" t="s">
        <v>183</v>
      </c>
      <c r="G155" s="65" t="s">
        <v>184</v>
      </c>
      <c r="H155" s="65" t="s">
        <v>185</v>
      </c>
      <c r="I155" s="65" t="s">
        <v>186</v>
      </c>
      <c r="J155" s="65" t="s">
        <v>187</v>
      </c>
      <c r="K155" s="65" t="s">
        <v>188</v>
      </c>
      <c r="L155" s="65" t="s">
        <v>189</v>
      </c>
      <c r="M155" s="65" t="s">
        <v>190</v>
      </c>
      <c r="N155" s="65" t="s">
        <v>191</v>
      </c>
      <c r="O155" s="65" t="s">
        <v>192</v>
      </c>
      <c r="P155" s="65" t="s">
        <v>193</v>
      </c>
      <c r="Q155" s="65" t="s">
        <v>194</v>
      </c>
      <c r="R155" s="65" t="s">
        <v>195</v>
      </c>
      <c r="S155" s="65" t="s">
        <v>196</v>
      </c>
      <c r="T155" s="65" t="s">
        <v>197</v>
      </c>
      <c r="U155" s="65" t="s">
        <v>198</v>
      </c>
      <c r="V155" s="65" t="s">
        <v>199</v>
      </c>
      <c r="W155" s="65" t="s">
        <v>200</v>
      </c>
      <c r="X155" s="65" t="s">
        <v>201</v>
      </c>
      <c r="Y155" s="65" t="s">
        <v>202</v>
      </c>
      <c r="Z155" s="65" t="s">
        <v>203</v>
      </c>
      <c r="AA155" s="65" t="s">
        <v>204</v>
      </c>
      <c r="AB155" s="65" t="s">
        <v>205</v>
      </c>
      <c r="AC155" s="65" t="s">
        <v>206</v>
      </c>
      <c r="AD155" s="65" t="s">
        <v>207</v>
      </c>
      <c r="AE155" s="65" t="s">
        <v>208</v>
      </c>
      <c r="AF155" s="65" t="s">
        <v>209</v>
      </c>
      <c r="AG155" s="65" t="s">
        <v>210</v>
      </c>
      <c r="AH155" s="65" t="s">
        <v>211</v>
      </c>
      <c r="AI155" s="65" t="s">
        <v>212</v>
      </c>
      <c r="AJ155" s="65" t="s">
        <v>213</v>
      </c>
      <c r="AK155" s="65" t="s">
        <v>214</v>
      </c>
      <c r="AL155" s="65" t="s">
        <v>215</v>
      </c>
      <c r="AM155" s="65" t="s">
        <v>216</v>
      </c>
      <c r="AN155" s="65" t="s">
        <v>217</v>
      </c>
      <c r="AO155" s="65" t="s">
        <v>218</v>
      </c>
      <c r="AP155" s="65" t="s">
        <v>219</v>
      </c>
      <c r="AQ155" s="65" t="s">
        <v>220</v>
      </c>
      <c r="AR155" s="65" t="s">
        <v>221</v>
      </c>
      <c r="AS155" s="65" t="s">
        <v>222</v>
      </c>
      <c r="AT155" s="65" t="s">
        <v>223</v>
      </c>
      <c r="AU155" s="65" t="s">
        <v>224</v>
      </c>
      <c r="AV155" s="65" t="s">
        <v>225</v>
      </c>
      <c r="AW155" s="65" t="s">
        <v>226</v>
      </c>
      <c r="AX155" s="65" t="s">
        <v>227</v>
      </c>
      <c r="AY155" s="65" t="s">
        <v>228</v>
      </c>
      <c r="AZ155" s="65" t="s">
        <v>229</v>
      </c>
      <c r="BA155" s="65" t="s">
        <v>230</v>
      </c>
      <c r="BB155" s="65" t="s">
        <v>231</v>
      </c>
      <c r="BC155" s="65" t="s">
        <v>232</v>
      </c>
      <c r="BD155" s="65" t="s">
        <v>233</v>
      </c>
      <c r="BE155" s="65" t="s">
        <v>234</v>
      </c>
      <c r="BF155" s="65" t="s">
        <v>235</v>
      </c>
      <c r="BG155" s="65" t="s">
        <v>236</v>
      </c>
      <c r="BH155" s="65" t="s">
        <v>237</v>
      </c>
      <c r="BI155" s="65" t="s">
        <v>238</v>
      </c>
      <c r="BJ155" s="65" t="s">
        <v>239</v>
      </c>
      <c r="BK155" s="65" t="s">
        <v>240</v>
      </c>
      <c r="BL155" s="65" t="s">
        <v>241</v>
      </c>
      <c r="BM155" s="65" t="s">
        <v>242</v>
      </c>
      <c r="BN155" s="65" t="s">
        <v>243</v>
      </c>
      <c r="BO155" s="65" t="s">
        <v>244</v>
      </c>
      <c r="BP155" s="65" t="s">
        <v>245</v>
      </c>
      <c r="BQ155" s="65" t="s">
        <v>246</v>
      </c>
      <c r="BR155" s="65" t="s">
        <v>247</v>
      </c>
      <c r="BS155" s="65" t="s">
        <v>248</v>
      </c>
      <c r="BT155" s="65" t="s">
        <v>249</v>
      </c>
      <c r="BU155" s="65" t="s">
        <v>250</v>
      </c>
      <c r="BV155" s="65" t="s">
        <v>251</v>
      </c>
      <c r="BW155" s="65" t="s">
        <v>252</v>
      </c>
      <c r="BX155" s="65" t="s">
        <v>253</v>
      </c>
      <c r="BY155" s="65" t="s">
        <v>254</v>
      </c>
      <c r="BZ155" s="65" t="s">
        <v>255</v>
      </c>
      <c r="CA155" s="65" t="s">
        <v>256</v>
      </c>
      <c r="CB155" s="65" t="s">
        <v>257</v>
      </c>
      <c r="CC155" s="65" t="s">
        <v>258</v>
      </c>
      <c r="CD155" s="65" t="s">
        <v>259</v>
      </c>
      <c r="CE155" s="65" t="s">
        <v>260</v>
      </c>
      <c r="CF155" s="65" t="s">
        <v>261</v>
      </c>
      <c r="CG155" s="65" t="s">
        <v>262</v>
      </c>
      <c r="CH155" s="65" t="s">
        <v>263</v>
      </c>
      <c r="CI155" s="65" t="s">
        <v>264</v>
      </c>
      <c r="CJ155" s="65" t="s">
        <v>265</v>
      </c>
      <c r="CK155" s="65" t="s">
        <v>266</v>
      </c>
      <c r="CL155" s="65" t="s">
        <v>267</v>
      </c>
      <c r="CM155" s="65" t="s">
        <v>268</v>
      </c>
      <c r="CN155" s="65" t="s">
        <v>269</v>
      </c>
      <c r="CO155" s="65" t="s">
        <v>270</v>
      </c>
      <c r="CP155" s="65" t="s">
        <v>271</v>
      </c>
      <c r="CQ155" s="65" t="s">
        <v>272</v>
      </c>
      <c r="CR155" s="65" t="s">
        <v>273</v>
      </c>
    </row>
    <row r="156" spans="1:96" x14ac:dyDescent="0.25">
      <c r="A156" s="65" t="s">
        <v>179</v>
      </c>
      <c r="B156" s="65" t="s">
        <v>180</v>
      </c>
      <c r="C156" s="65" t="s">
        <v>181</v>
      </c>
      <c r="D156" s="65" t="s">
        <v>182</v>
      </c>
      <c r="E156" s="65" t="s">
        <v>183</v>
      </c>
      <c r="F156" s="65" t="s">
        <v>184</v>
      </c>
      <c r="G156" s="65" t="s">
        <v>185</v>
      </c>
      <c r="H156" s="65" t="s">
        <v>186</v>
      </c>
      <c r="I156" s="65" t="s">
        <v>187</v>
      </c>
      <c r="J156" s="65" t="s">
        <v>188</v>
      </c>
      <c r="K156" s="65" t="s">
        <v>189</v>
      </c>
      <c r="L156" s="65" t="s">
        <v>190</v>
      </c>
      <c r="M156" s="65" t="s">
        <v>191</v>
      </c>
      <c r="N156" s="65" t="s">
        <v>192</v>
      </c>
      <c r="O156" s="65" t="s">
        <v>193</v>
      </c>
      <c r="P156" s="65" t="s">
        <v>194</v>
      </c>
      <c r="Q156" s="65" t="s">
        <v>195</v>
      </c>
      <c r="R156" s="65" t="s">
        <v>196</v>
      </c>
      <c r="S156" s="65" t="s">
        <v>197</v>
      </c>
      <c r="T156" s="65" t="s">
        <v>198</v>
      </c>
      <c r="U156" s="65" t="s">
        <v>199</v>
      </c>
      <c r="V156" s="65" t="s">
        <v>200</v>
      </c>
      <c r="W156" s="65" t="s">
        <v>201</v>
      </c>
      <c r="X156" s="65" t="s">
        <v>202</v>
      </c>
      <c r="Y156" s="65" t="s">
        <v>203</v>
      </c>
      <c r="Z156" s="65" t="s">
        <v>204</v>
      </c>
      <c r="AA156" s="65" t="s">
        <v>205</v>
      </c>
      <c r="AB156" s="65" t="s">
        <v>206</v>
      </c>
      <c r="AC156" s="65" t="s">
        <v>207</v>
      </c>
      <c r="AD156" s="65" t="s">
        <v>208</v>
      </c>
      <c r="AE156" s="65" t="s">
        <v>209</v>
      </c>
      <c r="AF156" s="65" t="s">
        <v>210</v>
      </c>
      <c r="AG156" s="65" t="s">
        <v>211</v>
      </c>
      <c r="AH156" s="65" t="s">
        <v>212</v>
      </c>
      <c r="AI156" s="65" t="s">
        <v>213</v>
      </c>
      <c r="AJ156" s="65" t="s">
        <v>214</v>
      </c>
      <c r="AK156" s="65" t="s">
        <v>215</v>
      </c>
      <c r="AL156" s="65" t="s">
        <v>216</v>
      </c>
      <c r="AM156" s="65" t="s">
        <v>217</v>
      </c>
      <c r="AN156" s="65" t="s">
        <v>218</v>
      </c>
      <c r="AO156" s="65" t="s">
        <v>219</v>
      </c>
      <c r="AP156" s="65" t="s">
        <v>220</v>
      </c>
      <c r="AQ156" s="65" t="s">
        <v>221</v>
      </c>
      <c r="AR156" s="65" t="s">
        <v>222</v>
      </c>
      <c r="AS156" s="65" t="s">
        <v>223</v>
      </c>
      <c r="AT156" s="65" t="s">
        <v>224</v>
      </c>
      <c r="AU156" s="65" t="s">
        <v>225</v>
      </c>
      <c r="AV156" s="65" t="s">
        <v>226</v>
      </c>
      <c r="AW156" s="65" t="s">
        <v>227</v>
      </c>
      <c r="AX156" s="65" t="s">
        <v>228</v>
      </c>
      <c r="AY156" s="65" t="s">
        <v>229</v>
      </c>
      <c r="AZ156" s="65" t="s">
        <v>230</v>
      </c>
      <c r="BA156" s="65" t="s">
        <v>231</v>
      </c>
      <c r="BB156" s="65" t="s">
        <v>232</v>
      </c>
      <c r="BC156" s="65" t="s">
        <v>233</v>
      </c>
      <c r="BD156" s="65" t="s">
        <v>234</v>
      </c>
      <c r="BE156" s="65" t="s">
        <v>235</v>
      </c>
      <c r="BF156" s="65" t="s">
        <v>236</v>
      </c>
      <c r="BG156" s="65" t="s">
        <v>237</v>
      </c>
      <c r="BH156" s="65" t="s">
        <v>238</v>
      </c>
      <c r="BI156" s="65" t="s">
        <v>239</v>
      </c>
      <c r="BJ156" s="65" t="s">
        <v>240</v>
      </c>
      <c r="BK156" s="65" t="s">
        <v>241</v>
      </c>
      <c r="BL156" s="65" t="s">
        <v>242</v>
      </c>
      <c r="BM156" s="65" t="s">
        <v>243</v>
      </c>
      <c r="BN156" s="65" t="s">
        <v>244</v>
      </c>
      <c r="BO156" s="65" t="s">
        <v>245</v>
      </c>
      <c r="BP156" s="65" t="s">
        <v>246</v>
      </c>
      <c r="BQ156" s="65" t="s">
        <v>247</v>
      </c>
      <c r="BR156" s="65" t="s">
        <v>248</v>
      </c>
      <c r="BS156" s="65" t="s">
        <v>249</v>
      </c>
      <c r="BT156" s="65" t="s">
        <v>250</v>
      </c>
      <c r="BU156" s="65" t="s">
        <v>251</v>
      </c>
      <c r="BV156" s="65" t="s">
        <v>252</v>
      </c>
      <c r="BW156" s="65" t="s">
        <v>253</v>
      </c>
      <c r="BX156" s="65" t="s">
        <v>254</v>
      </c>
      <c r="BY156" s="65" t="s">
        <v>255</v>
      </c>
      <c r="BZ156" s="65" t="s">
        <v>256</v>
      </c>
      <c r="CA156" s="65" t="s">
        <v>257</v>
      </c>
      <c r="CB156" s="65" t="s">
        <v>258</v>
      </c>
      <c r="CC156" s="65" t="s">
        <v>259</v>
      </c>
      <c r="CD156" s="65" t="s">
        <v>260</v>
      </c>
      <c r="CE156" s="65" t="s">
        <v>261</v>
      </c>
      <c r="CF156" s="65" t="s">
        <v>262</v>
      </c>
      <c r="CG156" s="65" t="s">
        <v>263</v>
      </c>
      <c r="CH156" s="65" t="s">
        <v>264</v>
      </c>
      <c r="CI156" s="65" t="s">
        <v>265</v>
      </c>
      <c r="CJ156" s="65" t="s">
        <v>266</v>
      </c>
      <c r="CK156" s="65" t="s">
        <v>267</v>
      </c>
      <c r="CL156" s="65" t="s">
        <v>268</v>
      </c>
      <c r="CM156" s="65" t="s">
        <v>269</v>
      </c>
      <c r="CN156" s="65" t="s">
        <v>270</v>
      </c>
      <c r="CO156" s="65" t="s">
        <v>271</v>
      </c>
      <c r="CP156" s="65" t="s">
        <v>272</v>
      </c>
      <c r="CQ156" s="65" t="s">
        <v>273</v>
      </c>
      <c r="CR156" s="65" t="s">
        <v>274</v>
      </c>
    </row>
    <row r="157" spans="1:96" x14ac:dyDescent="0.25">
      <c r="A157" s="65" t="s">
        <v>180</v>
      </c>
      <c r="B157" s="65" t="s">
        <v>181</v>
      </c>
      <c r="C157" s="65" t="s">
        <v>182</v>
      </c>
      <c r="D157" s="65" t="s">
        <v>183</v>
      </c>
      <c r="E157" s="65" t="s">
        <v>184</v>
      </c>
      <c r="F157" s="65" t="s">
        <v>185</v>
      </c>
      <c r="G157" s="65" t="s">
        <v>186</v>
      </c>
      <c r="H157" s="65" t="s">
        <v>187</v>
      </c>
      <c r="I157" s="65" t="s">
        <v>188</v>
      </c>
      <c r="J157" s="65" t="s">
        <v>189</v>
      </c>
      <c r="K157" s="65" t="s">
        <v>190</v>
      </c>
      <c r="L157" s="65" t="s">
        <v>191</v>
      </c>
      <c r="M157" s="65" t="s">
        <v>192</v>
      </c>
      <c r="N157" s="65" t="s">
        <v>193</v>
      </c>
      <c r="O157" s="65" t="s">
        <v>194</v>
      </c>
      <c r="P157" s="65" t="s">
        <v>195</v>
      </c>
      <c r="Q157" s="65" t="s">
        <v>196</v>
      </c>
      <c r="R157" s="65" t="s">
        <v>197</v>
      </c>
      <c r="S157" s="65" t="s">
        <v>198</v>
      </c>
      <c r="T157" s="65" t="s">
        <v>199</v>
      </c>
      <c r="U157" s="65" t="s">
        <v>200</v>
      </c>
      <c r="V157" s="65" t="s">
        <v>201</v>
      </c>
      <c r="W157" s="65" t="s">
        <v>202</v>
      </c>
      <c r="X157" s="65" t="s">
        <v>203</v>
      </c>
      <c r="Y157" s="65" t="s">
        <v>204</v>
      </c>
      <c r="Z157" s="65" t="s">
        <v>205</v>
      </c>
      <c r="AA157" s="65" t="s">
        <v>206</v>
      </c>
      <c r="AB157" s="65" t="s">
        <v>207</v>
      </c>
      <c r="AC157" s="65" t="s">
        <v>208</v>
      </c>
      <c r="AD157" s="65" t="s">
        <v>209</v>
      </c>
      <c r="AE157" s="65" t="s">
        <v>210</v>
      </c>
      <c r="AF157" s="65" t="s">
        <v>211</v>
      </c>
      <c r="AG157" s="65" t="s">
        <v>212</v>
      </c>
      <c r="AH157" s="65" t="s">
        <v>213</v>
      </c>
      <c r="AI157" s="65" t="s">
        <v>214</v>
      </c>
      <c r="AJ157" s="65" t="s">
        <v>215</v>
      </c>
      <c r="AK157" s="65" t="s">
        <v>216</v>
      </c>
      <c r="AL157" s="65" t="s">
        <v>217</v>
      </c>
      <c r="AM157" s="65" t="s">
        <v>218</v>
      </c>
      <c r="AN157" s="65" t="s">
        <v>219</v>
      </c>
      <c r="AO157" s="65" t="s">
        <v>220</v>
      </c>
      <c r="AP157" s="65" t="s">
        <v>221</v>
      </c>
      <c r="AQ157" s="65" t="s">
        <v>222</v>
      </c>
      <c r="AR157" s="65" t="s">
        <v>223</v>
      </c>
      <c r="AS157" s="65" t="s">
        <v>224</v>
      </c>
      <c r="AT157" s="65" t="s">
        <v>225</v>
      </c>
      <c r="AU157" s="65" t="s">
        <v>226</v>
      </c>
      <c r="AV157" s="65" t="s">
        <v>227</v>
      </c>
      <c r="AW157" s="65" t="s">
        <v>228</v>
      </c>
      <c r="AX157" s="65" t="s">
        <v>229</v>
      </c>
      <c r="AY157" s="65" t="s">
        <v>230</v>
      </c>
      <c r="AZ157" s="65" t="s">
        <v>231</v>
      </c>
      <c r="BA157" s="65" t="s">
        <v>232</v>
      </c>
      <c r="BB157" s="65" t="s">
        <v>233</v>
      </c>
      <c r="BC157" s="65" t="s">
        <v>234</v>
      </c>
      <c r="BD157" s="65" t="s">
        <v>235</v>
      </c>
      <c r="BE157" s="65" t="s">
        <v>236</v>
      </c>
      <c r="BF157" s="65" t="s">
        <v>237</v>
      </c>
      <c r="BG157" s="65" t="s">
        <v>238</v>
      </c>
      <c r="BH157" s="65" t="s">
        <v>239</v>
      </c>
      <c r="BI157" s="65" t="s">
        <v>240</v>
      </c>
      <c r="BJ157" s="65" t="s">
        <v>241</v>
      </c>
      <c r="BK157" s="65" t="s">
        <v>242</v>
      </c>
      <c r="BL157" s="65" t="s">
        <v>243</v>
      </c>
      <c r="BM157" s="65" t="s">
        <v>244</v>
      </c>
      <c r="BN157" s="65" t="s">
        <v>245</v>
      </c>
      <c r="BO157" s="65" t="s">
        <v>246</v>
      </c>
      <c r="BP157" s="65" t="s">
        <v>247</v>
      </c>
      <c r="BQ157" s="65" t="s">
        <v>248</v>
      </c>
      <c r="BR157" s="65" t="s">
        <v>249</v>
      </c>
      <c r="BS157" s="65" t="s">
        <v>250</v>
      </c>
      <c r="BT157" s="65" t="s">
        <v>251</v>
      </c>
      <c r="BU157" s="65" t="s">
        <v>252</v>
      </c>
      <c r="BV157" s="65" t="s">
        <v>253</v>
      </c>
      <c r="BW157" s="65" t="s">
        <v>254</v>
      </c>
      <c r="BX157" s="65" t="s">
        <v>255</v>
      </c>
      <c r="BY157" s="65" t="s">
        <v>256</v>
      </c>
      <c r="BZ157" s="65" t="s">
        <v>257</v>
      </c>
      <c r="CA157" s="65" t="s">
        <v>258</v>
      </c>
      <c r="CB157" s="65" t="s">
        <v>259</v>
      </c>
      <c r="CC157" s="65" t="s">
        <v>260</v>
      </c>
      <c r="CD157" s="65" t="s">
        <v>261</v>
      </c>
      <c r="CE157" s="65" t="s">
        <v>262</v>
      </c>
      <c r="CF157" s="65" t="s">
        <v>263</v>
      </c>
      <c r="CG157" s="65" t="s">
        <v>264</v>
      </c>
      <c r="CH157" s="65" t="s">
        <v>265</v>
      </c>
      <c r="CI157" s="65" t="s">
        <v>266</v>
      </c>
      <c r="CJ157" s="65" t="s">
        <v>267</v>
      </c>
      <c r="CK157" s="65" t="s">
        <v>268</v>
      </c>
      <c r="CL157" s="65" t="s">
        <v>269</v>
      </c>
      <c r="CM157" s="65" t="s">
        <v>270</v>
      </c>
      <c r="CN157" s="65" t="s">
        <v>271</v>
      </c>
      <c r="CO157" s="65" t="s">
        <v>272</v>
      </c>
      <c r="CP157" s="65" t="s">
        <v>273</v>
      </c>
      <c r="CQ157" s="65" t="s">
        <v>274</v>
      </c>
      <c r="CR157" s="65" t="s">
        <v>275</v>
      </c>
    </row>
    <row r="158" spans="1:96" x14ac:dyDescent="0.25">
      <c r="A158" s="65" t="s">
        <v>181</v>
      </c>
      <c r="B158" s="65" t="s">
        <v>182</v>
      </c>
      <c r="C158" s="65" t="s">
        <v>183</v>
      </c>
      <c r="D158" s="65" t="s">
        <v>184</v>
      </c>
      <c r="E158" s="65" t="s">
        <v>185</v>
      </c>
      <c r="F158" s="65" t="s">
        <v>186</v>
      </c>
      <c r="G158" s="65" t="s">
        <v>187</v>
      </c>
      <c r="H158" s="65" t="s">
        <v>188</v>
      </c>
      <c r="I158" s="65" t="s">
        <v>189</v>
      </c>
      <c r="J158" s="65" t="s">
        <v>190</v>
      </c>
      <c r="K158" s="65" t="s">
        <v>191</v>
      </c>
      <c r="L158" s="65" t="s">
        <v>192</v>
      </c>
      <c r="M158" s="65" t="s">
        <v>193</v>
      </c>
      <c r="N158" s="65" t="s">
        <v>194</v>
      </c>
      <c r="O158" s="65" t="s">
        <v>195</v>
      </c>
      <c r="P158" s="65" t="s">
        <v>196</v>
      </c>
      <c r="Q158" s="65" t="s">
        <v>197</v>
      </c>
      <c r="R158" s="65" t="s">
        <v>198</v>
      </c>
      <c r="S158" s="65" t="s">
        <v>199</v>
      </c>
      <c r="T158" s="65" t="s">
        <v>200</v>
      </c>
      <c r="U158" s="65" t="s">
        <v>201</v>
      </c>
      <c r="V158" s="65" t="s">
        <v>202</v>
      </c>
      <c r="W158" s="65" t="s">
        <v>203</v>
      </c>
      <c r="X158" s="65" t="s">
        <v>204</v>
      </c>
      <c r="Y158" s="65" t="s">
        <v>205</v>
      </c>
      <c r="Z158" s="65" t="s">
        <v>206</v>
      </c>
      <c r="AA158" s="65" t="s">
        <v>207</v>
      </c>
      <c r="AB158" s="65" t="s">
        <v>208</v>
      </c>
      <c r="AC158" s="65" t="s">
        <v>209</v>
      </c>
      <c r="AD158" s="65" t="s">
        <v>210</v>
      </c>
      <c r="AE158" s="65" t="s">
        <v>211</v>
      </c>
      <c r="AF158" s="65" t="s">
        <v>212</v>
      </c>
      <c r="AG158" s="65" t="s">
        <v>213</v>
      </c>
      <c r="AH158" s="65" t="s">
        <v>214</v>
      </c>
      <c r="AI158" s="65" t="s">
        <v>215</v>
      </c>
      <c r="AJ158" s="65" t="s">
        <v>216</v>
      </c>
      <c r="AK158" s="65" t="s">
        <v>217</v>
      </c>
      <c r="AL158" s="65" t="s">
        <v>218</v>
      </c>
      <c r="AM158" s="65" t="s">
        <v>219</v>
      </c>
      <c r="AN158" s="65" t="s">
        <v>220</v>
      </c>
      <c r="AO158" s="65" t="s">
        <v>221</v>
      </c>
      <c r="AP158" s="65" t="s">
        <v>222</v>
      </c>
      <c r="AQ158" s="65" t="s">
        <v>223</v>
      </c>
      <c r="AR158" s="65" t="s">
        <v>224</v>
      </c>
      <c r="AS158" s="65" t="s">
        <v>225</v>
      </c>
      <c r="AT158" s="65" t="s">
        <v>226</v>
      </c>
      <c r="AU158" s="65" t="s">
        <v>227</v>
      </c>
      <c r="AV158" s="65" t="s">
        <v>228</v>
      </c>
      <c r="AW158" s="65" t="s">
        <v>229</v>
      </c>
      <c r="AX158" s="65" t="s">
        <v>230</v>
      </c>
      <c r="AY158" s="65" t="s">
        <v>231</v>
      </c>
      <c r="AZ158" s="65" t="s">
        <v>232</v>
      </c>
      <c r="BA158" s="65" t="s">
        <v>233</v>
      </c>
      <c r="BB158" s="65" t="s">
        <v>234</v>
      </c>
      <c r="BC158" s="65" t="s">
        <v>235</v>
      </c>
      <c r="BD158" s="65" t="s">
        <v>236</v>
      </c>
      <c r="BE158" s="65" t="s">
        <v>237</v>
      </c>
      <c r="BF158" s="65" t="s">
        <v>238</v>
      </c>
      <c r="BG158" s="65" t="s">
        <v>239</v>
      </c>
      <c r="BH158" s="65" t="s">
        <v>240</v>
      </c>
      <c r="BI158" s="65" t="s">
        <v>241</v>
      </c>
      <c r="BJ158" s="65" t="s">
        <v>242</v>
      </c>
      <c r="BK158" s="65" t="s">
        <v>243</v>
      </c>
      <c r="BL158" s="65" t="s">
        <v>244</v>
      </c>
      <c r="BM158" s="65" t="s">
        <v>245</v>
      </c>
      <c r="BN158" s="65" t="s">
        <v>246</v>
      </c>
      <c r="BO158" s="65" t="s">
        <v>247</v>
      </c>
      <c r="BP158" s="65" t="s">
        <v>248</v>
      </c>
      <c r="BQ158" s="65" t="s">
        <v>249</v>
      </c>
      <c r="BR158" s="65" t="s">
        <v>250</v>
      </c>
      <c r="BS158" s="65" t="s">
        <v>251</v>
      </c>
      <c r="BT158" s="65" t="s">
        <v>252</v>
      </c>
      <c r="BU158" s="65" t="s">
        <v>253</v>
      </c>
      <c r="BV158" s="65" t="s">
        <v>254</v>
      </c>
      <c r="BW158" s="65" t="s">
        <v>255</v>
      </c>
      <c r="BX158" s="65" t="s">
        <v>256</v>
      </c>
      <c r="BY158" s="65" t="s">
        <v>257</v>
      </c>
      <c r="BZ158" s="65" t="s">
        <v>258</v>
      </c>
      <c r="CA158" s="65" t="s">
        <v>259</v>
      </c>
      <c r="CB158" s="65" t="s">
        <v>260</v>
      </c>
      <c r="CC158" s="65" t="s">
        <v>261</v>
      </c>
      <c r="CD158" s="65" t="s">
        <v>262</v>
      </c>
      <c r="CE158" s="65" t="s">
        <v>263</v>
      </c>
      <c r="CF158" s="65" t="s">
        <v>264</v>
      </c>
      <c r="CG158" s="65" t="s">
        <v>265</v>
      </c>
      <c r="CH158" s="65" t="s">
        <v>266</v>
      </c>
      <c r="CI158" s="65" t="s">
        <v>267</v>
      </c>
      <c r="CJ158" s="65" t="s">
        <v>268</v>
      </c>
      <c r="CK158" s="65" t="s">
        <v>269</v>
      </c>
      <c r="CL158" s="65" t="s">
        <v>270</v>
      </c>
      <c r="CM158" s="65" t="s">
        <v>271</v>
      </c>
      <c r="CN158" s="65" t="s">
        <v>272</v>
      </c>
      <c r="CO158" s="65" t="s">
        <v>273</v>
      </c>
      <c r="CP158" s="65" t="s">
        <v>274</v>
      </c>
      <c r="CQ158" s="65" t="s">
        <v>275</v>
      </c>
      <c r="CR158" s="65" t="s">
        <v>276</v>
      </c>
    </row>
    <row r="159" spans="1:96" x14ac:dyDescent="0.25">
      <c r="A159" s="65" t="s">
        <v>182</v>
      </c>
      <c r="B159" s="65" t="s">
        <v>183</v>
      </c>
      <c r="C159" s="65" t="s">
        <v>184</v>
      </c>
      <c r="D159" s="65" t="s">
        <v>185</v>
      </c>
      <c r="E159" s="65" t="s">
        <v>186</v>
      </c>
      <c r="F159" s="65" t="s">
        <v>187</v>
      </c>
      <c r="G159" s="65" t="s">
        <v>188</v>
      </c>
      <c r="H159" s="65" t="s">
        <v>189</v>
      </c>
      <c r="I159" s="65" t="s">
        <v>190</v>
      </c>
      <c r="J159" s="65" t="s">
        <v>191</v>
      </c>
      <c r="K159" s="65" t="s">
        <v>192</v>
      </c>
      <c r="L159" s="65" t="s">
        <v>193</v>
      </c>
      <c r="M159" s="65" t="s">
        <v>194</v>
      </c>
      <c r="N159" s="65" t="s">
        <v>195</v>
      </c>
      <c r="O159" s="65" t="s">
        <v>196</v>
      </c>
      <c r="P159" s="65" t="s">
        <v>197</v>
      </c>
      <c r="Q159" s="65" t="s">
        <v>198</v>
      </c>
      <c r="R159" s="65" t="s">
        <v>199</v>
      </c>
      <c r="S159" s="65" t="s">
        <v>200</v>
      </c>
      <c r="T159" s="65" t="s">
        <v>201</v>
      </c>
      <c r="U159" s="65" t="s">
        <v>202</v>
      </c>
      <c r="V159" s="65" t="s">
        <v>203</v>
      </c>
      <c r="W159" s="65" t="s">
        <v>204</v>
      </c>
      <c r="X159" s="65" t="s">
        <v>205</v>
      </c>
      <c r="Y159" s="65" t="s">
        <v>206</v>
      </c>
      <c r="Z159" s="65" t="s">
        <v>207</v>
      </c>
      <c r="AA159" s="65" t="s">
        <v>208</v>
      </c>
      <c r="AB159" s="65" t="s">
        <v>209</v>
      </c>
      <c r="AC159" s="65" t="s">
        <v>210</v>
      </c>
      <c r="AD159" s="65" t="s">
        <v>211</v>
      </c>
      <c r="AE159" s="65" t="s">
        <v>212</v>
      </c>
      <c r="AF159" s="65" t="s">
        <v>213</v>
      </c>
      <c r="AG159" s="65" t="s">
        <v>214</v>
      </c>
      <c r="AH159" s="65" t="s">
        <v>215</v>
      </c>
      <c r="AI159" s="65" t="s">
        <v>216</v>
      </c>
      <c r="AJ159" s="65" t="s">
        <v>217</v>
      </c>
      <c r="AK159" s="65" t="s">
        <v>218</v>
      </c>
      <c r="AL159" s="65" t="s">
        <v>219</v>
      </c>
      <c r="AM159" s="65" t="s">
        <v>220</v>
      </c>
      <c r="AN159" s="65" t="s">
        <v>221</v>
      </c>
      <c r="AO159" s="65" t="s">
        <v>222</v>
      </c>
      <c r="AP159" s="65" t="s">
        <v>223</v>
      </c>
      <c r="AQ159" s="65" t="s">
        <v>224</v>
      </c>
      <c r="AR159" s="65" t="s">
        <v>225</v>
      </c>
      <c r="AS159" s="65" t="s">
        <v>226</v>
      </c>
      <c r="AT159" s="65" t="s">
        <v>227</v>
      </c>
      <c r="AU159" s="65" t="s">
        <v>228</v>
      </c>
      <c r="AV159" s="65" t="s">
        <v>229</v>
      </c>
      <c r="AW159" s="65" t="s">
        <v>230</v>
      </c>
      <c r="AX159" s="65" t="s">
        <v>231</v>
      </c>
      <c r="AY159" s="65" t="s">
        <v>232</v>
      </c>
      <c r="AZ159" s="65" t="s">
        <v>233</v>
      </c>
      <c r="BA159" s="65" t="s">
        <v>234</v>
      </c>
      <c r="BB159" s="65" t="s">
        <v>235</v>
      </c>
      <c r="BC159" s="65" t="s">
        <v>236</v>
      </c>
      <c r="BD159" s="65" t="s">
        <v>237</v>
      </c>
      <c r="BE159" s="65" t="s">
        <v>238</v>
      </c>
      <c r="BF159" s="65" t="s">
        <v>239</v>
      </c>
      <c r="BG159" s="65" t="s">
        <v>240</v>
      </c>
      <c r="BH159" s="65" t="s">
        <v>241</v>
      </c>
      <c r="BI159" s="65" t="s">
        <v>242</v>
      </c>
      <c r="BJ159" s="65" t="s">
        <v>243</v>
      </c>
      <c r="BK159" s="65" t="s">
        <v>244</v>
      </c>
      <c r="BL159" s="65" t="s">
        <v>245</v>
      </c>
      <c r="BM159" s="65" t="s">
        <v>246</v>
      </c>
      <c r="BN159" s="65" t="s">
        <v>247</v>
      </c>
      <c r="BO159" s="65" t="s">
        <v>248</v>
      </c>
      <c r="BP159" s="65" t="s">
        <v>249</v>
      </c>
      <c r="BQ159" s="65" t="s">
        <v>250</v>
      </c>
      <c r="BR159" s="65" t="s">
        <v>251</v>
      </c>
      <c r="BS159" s="65" t="s">
        <v>252</v>
      </c>
      <c r="BT159" s="65" t="s">
        <v>253</v>
      </c>
      <c r="BU159" s="65" t="s">
        <v>254</v>
      </c>
      <c r="BV159" s="65" t="s">
        <v>255</v>
      </c>
      <c r="BW159" s="65" t="s">
        <v>256</v>
      </c>
      <c r="BX159" s="65" t="s">
        <v>257</v>
      </c>
      <c r="BY159" s="65" t="s">
        <v>258</v>
      </c>
      <c r="BZ159" s="65" t="s">
        <v>259</v>
      </c>
      <c r="CA159" s="65" t="s">
        <v>260</v>
      </c>
      <c r="CB159" s="65" t="s">
        <v>261</v>
      </c>
      <c r="CC159" s="65" t="s">
        <v>262</v>
      </c>
      <c r="CD159" s="65" t="s">
        <v>263</v>
      </c>
      <c r="CE159" s="65" t="s">
        <v>264</v>
      </c>
      <c r="CF159" s="65" t="s">
        <v>265</v>
      </c>
      <c r="CG159" s="65" t="s">
        <v>266</v>
      </c>
      <c r="CH159" s="65" t="s">
        <v>267</v>
      </c>
      <c r="CI159" s="65" t="s">
        <v>268</v>
      </c>
      <c r="CJ159" s="65" t="s">
        <v>269</v>
      </c>
      <c r="CK159" s="65" t="s">
        <v>270</v>
      </c>
      <c r="CL159" s="65" t="s">
        <v>271</v>
      </c>
      <c r="CM159" s="65" t="s">
        <v>272</v>
      </c>
      <c r="CN159" s="65" t="s">
        <v>273</v>
      </c>
      <c r="CO159" s="65" t="s">
        <v>274</v>
      </c>
      <c r="CP159" s="65" t="s">
        <v>275</v>
      </c>
      <c r="CQ159" s="65" t="s">
        <v>276</v>
      </c>
      <c r="CR159" s="65" t="s">
        <v>277</v>
      </c>
    </row>
    <row r="160" spans="1:96" x14ac:dyDescent="0.25">
      <c r="A160" s="65" t="s">
        <v>183</v>
      </c>
      <c r="B160" s="65" t="s">
        <v>184</v>
      </c>
      <c r="C160" s="65" t="s">
        <v>185</v>
      </c>
      <c r="D160" s="65" t="s">
        <v>186</v>
      </c>
      <c r="E160" s="65" t="s">
        <v>187</v>
      </c>
      <c r="F160" s="65" t="s">
        <v>188</v>
      </c>
      <c r="G160" s="65" t="s">
        <v>189</v>
      </c>
      <c r="H160" s="65" t="s">
        <v>190</v>
      </c>
      <c r="I160" s="65" t="s">
        <v>191</v>
      </c>
      <c r="J160" s="65" t="s">
        <v>192</v>
      </c>
      <c r="K160" s="65" t="s">
        <v>193</v>
      </c>
      <c r="L160" s="65" t="s">
        <v>194</v>
      </c>
      <c r="M160" s="65" t="s">
        <v>195</v>
      </c>
      <c r="N160" s="65" t="s">
        <v>196</v>
      </c>
      <c r="O160" s="65" t="s">
        <v>197</v>
      </c>
      <c r="P160" s="65" t="s">
        <v>198</v>
      </c>
      <c r="Q160" s="65" t="s">
        <v>199</v>
      </c>
      <c r="R160" s="65" t="s">
        <v>200</v>
      </c>
      <c r="S160" s="65" t="s">
        <v>201</v>
      </c>
      <c r="T160" s="65" t="s">
        <v>202</v>
      </c>
      <c r="U160" s="65" t="s">
        <v>203</v>
      </c>
      <c r="V160" s="65" t="s">
        <v>204</v>
      </c>
      <c r="W160" s="65" t="s">
        <v>205</v>
      </c>
      <c r="X160" s="65" t="s">
        <v>206</v>
      </c>
      <c r="Y160" s="65" t="s">
        <v>207</v>
      </c>
      <c r="Z160" s="65" t="s">
        <v>208</v>
      </c>
      <c r="AA160" s="65" t="s">
        <v>209</v>
      </c>
      <c r="AB160" s="65" t="s">
        <v>210</v>
      </c>
      <c r="AC160" s="65" t="s">
        <v>211</v>
      </c>
      <c r="AD160" s="65" t="s">
        <v>212</v>
      </c>
      <c r="AE160" s="65" t="s">
        <v>213</v>
      </c>
      <c r="AF160" s="65" t="s">
        <v>214</v>
      </c>
      <c r="AG160" s="65" t="s">
        <v>215</v>
      </c>
      <c r="AH160" s="65" t="s">
        <v>216</v>
      </c>
      <c r="AI160" s="65" t="s">
        <v>217</v>
      </c>
      <c r="AJ160" s="65" t="s">
        <v>218</v>
      </c>
      <c r="AK160" s="65" t="s">
        <v>219</v>
      </c>
      <c r="AL160" s="65" t="s">
        <v>220</v>
      </c>
      <c r="AM160" s="65" t="s">
        <v>221</v>
      </c>
      <c r="AN160" s="65" t="s">
        <v>222</v>
      </c>
      <c r="AO160" s="65" t="s">
        <v>223</v>
      </c>
      <c r="AP160" s="65" t="s">
        <v>224</v>
      </c>
      <c r="AQ160" s="65" t="s">
        <v>225</v>
      </c>
      <c r="AR160" s="65" t="s">
        <v>226</v>
      </c>
      <c r="AS160" s="65" t="s">
        <v>227</v>
      </c>
      <c r="AT160" s="65" t="s">
        <v>228</v>
      </c>
      <c r="AU160" s="65" t="s">
        <v>229</v>
      </c>
      <c r="AV160" s="65" t="s">
        <v>230</v>
      </c>
      <c r="AW160" s="65" t="s">
        <v>231</v>
      </c>
      <c r="AX160" s="65" t="s">
        <v>232</v>
      </c>
      <c r="AY160" s="65" t="s">
        <v>233</v>
      </c>
      <c r="AZ160" s="65" t="s">
        <v>234</v>
      </c>
      <c r="BA160" s="65" t="s">
        <v>235</v>
      </c>
      <c r="BB160" s="65" t="s">
        <v>236</v>
      </c>
      <c r="BC160" s="65" t="s">
        <v>237</v>
      </c>
      <c r="BD160" s="65" t="s">
        <v>238</v>
      </c>
      <c r="BE160" s="65" t="s">
        <v>239</v>
      </c>
      <c r="BF160" s="65" t="s">
        <v>240</v>
      </c>
      <c r="BG160" s="65" t="s">
        <v>241</v>
      </c>
      <c r="BH160" s="65" t="s">
        <v>242</v>
      </c>
      <c r="BI160" s="65" t="s">
        <v>243</v>
      </c>
      <c r="BJ160" s="65" t="s">
        <v>244</v>
      </c>
      <c r="BK160" s="65" t="s">
        <v>245</v>
      </c>
      <c r="BL160" s="65" t="s">
        <v>246</v>
      </c>
      <c r="BM160" s="65" t="s">
        <v>247</v>
      </c>
      <c r="BN160" s="65" t="s">
        <v>248</v>
      </c>
      <c r="BO160" s="65" t="s">
        <v>249</v>
      </c>
      <c r="BP160" s="65" t="s">
        <v>250</v>
      </c>
      <c r="BQ160" s="65" t="s">
        <v>251</v>
      </c>
      <c r="BR160" s="65" t="s">
        <v>252</v>
      </c>
      <c r="BS160" s="65" t="s">
        <v>253</v>
      </c>
      <c r="BT160" s="65" t="s">
        <v>254</v>
      </c>
      <c r="BU160" s="65" t="s">
        <v>255</v>
      </c>
      <c r="BV160" s="65" t="s">
        <v>256</v>
      </c>
      <c r="BW160" s="65" t="s">
        <v>257</v>
      </c>
      <c r="BX160" s="65" t="s">
        <v>258</v>
      </c>
      <c r="BY160" s="65" t="s">
        <v>259</v>
      </c>
      <c r="BZ160" s="65" t="s">
        <v>260</v>
      </c>
      <c r="CA160" s="65" t="s">
        <v>261</v>
      </c>
      <c r="CB160" s="65" t="s">
        <v>262</v>
      </c>
      <c r="CC160" s="65" t="s">
        <v>263</v>
      </c>
      <c r="CD160" s="65" t="s">
        <v>264</v>
      </c>
      <c r="CE160" s="65" t="s">
        <v>265</v>
      </c>
      <c r="CF160" s="65" t="s">
        <v>266</v>
      </c>
      <c r="CG160" s="65" t="s">
        <v>267</v>
      </c>
      <c r="CH160" s="65" t="s">
        <v>268</v>
      </c>
      <c r="CI160" s="65" t="s">
        <v>269</v>
      </c>
      <c r="CJ160" s="65" t="s">
        <v>270</v>
      </c>
      <c r="CK160" s="65" t="s">
        <v>271</v>
      </c>
      <c r="CL160" s="65" t="s">
        <v>272</v>
      </c>
      <c r="CM160" s="65" t="s">
        <v>273</v>
      </c>
      <c r="CN160" s="65" t="s">
        <v>274</v>
      </c>
      <c r="CO160" s="65" t="s">
        <v>275</v>
      </c>
      <c r="CP160" s="65" t="s">
        <v>276</v>
      </c>
      <c r="CQ160" s="65" t="s">
        <v>277</v>
      </c>
      <c r="CR160" s="65" t="s">
        <v>278</v>
      </c>
    </row>
    <row r="161" spans="1:96" x14ac:dyDescent="0.25">
      <c r="A161" s="65" t="s">
        <v>184</v>
      </c>
      <c r="B161" s="65" t="s">
        <v>185</v>
      </c>
      <c r="C161" s="65" t="s">
        <v>186</v>
      </c>
      <c r="D161" s="65" t="s">
        <v>187</v>
      </c>
      <c r="E161" s="65" t="s">
        <v>188</v>
      </c>
      <c r="F161" s="65" t="s">
        <v>189</v>
      </c>
      <c r="G161" s="65" t="s">
        <v>190</v>
      </c>
      <c r="H161" s="65" t="s">
        <v>191</v>
      </c>
      <c r="I161" s="65" t="s">
        <v>192</v>
      </c>
      <c r="J161" s="65" t="s">
        <v>193</v>
      </c>
      <c r="K161" s="65" t="s">
        <v>194</v>
      </c>
      <c r="L161" s="65" t="s">
        <v>195</v>
      </c>
      <c r="M161" s="65" t="s">
        <v>196</v>
      </c>
      <c r="N161" s="65" t="s">
        <v>197</v>
      </c>
      <c r="O161" s="65" t="s">
        <v>198</v>
      </c>
      <c r="P161" s="65" t="s">
        <v>199</v>
      </c>
      <c r="Q161" s="65" t="s">
        <v>200</v>
      </c>
      <c r="R161" s="65" t="s">
        <v>201</v>
      </c>
      <c r="S161" s="65" t="s">
        <v>202</v>
      </c>
      <c r="T161" s="65" t="s">
        <v>203</v>
      </c>
      <c r="U161" s="65" t="s">
        <v>204</v>
      </c>
      <c r="V161" s="65" t="s">
        <v>205</v>
      </c>
      <c r="W161" s="65" t="s">
        <v>206</v>
      </c>
      <c r="X161" s="65" t="s">
        <v>207</v>
      </c>
      <c r="Y161" s="65" t="s">
        <v>208</v>
      </c>
      <c r="Z161" s="65" t="s">
        <v>209</v>
      </c>
      <c r="AA161" s="65" t="s">
        <v>210</v>
      </c>
      <c r="AB161" s="65" t="s">
        <v>211</v>
      </c>
      <c r="AC161" s="65" t="s">
        <v>212</v>
      </c>
      <c r="AD161" s="65" t="s">
        <v>213</v>
      </c>
      <c r="AE161" s="65" t="s">
        <v>214</v>
      </c>
      <c r="AF161" s="65" t="s">
        <v>215</v>
      </c>
      <c r="AG161" s="65" t="s">
        <v>216</v>
      </c>
      <c r="AH161" s="65" t="s">
        <v>217</v>
      </c>
      <c r="AI161" s="65" t="s">
        <v>218</v>
      </c>
      <c r="AJ161" s="65" t="s">
        <v>219</v>
      </c>
      <c r="AK161" s="65" t="s">
        <v>220</v>
      </c>
      <c r="AL161" s="65" t="s">
        <v>221</v>
      </c>
      <c r="AM161" s="65" t="s">
        <v>222</v>
      </c>
      <c r="AN161" s="65" t="s">
        <v>223</v>
      </c>
      <c r="AO161" s="65" t="s">
        <v>224</v>
      </c>
      <c r="AP161" s="65" t="s">
        <v>225</v>
      </c>
      <c r="AQ161" s="65" t="s">
        <v>226</v>
      </c>
      <c r="AR161" s="65" t="s">
        <v>227</v>
      </c>
      <c r="AS161" s="65" t="s">
        <v>228</v>
      </c>
      <c r="AT161" s="65" t="s">
        <v>229</v>
      </c>
      <c r="AU161" s="65" t="s">
        <v>230</v>
      </c>
      <c r="AV161" s="65" t="s">
        <v>231</v>
      </c>
      <c r="AW161" s="65" t="s">
        <v>232</v>
      </c>
      <c r="AX161" s="65" t="s">
        <v>233</v>
      </c>
      <c r="AY161" s="65" t="s">
        <v>234</v>
      </c>
      <c r="AZ161" s="65" t="s">
        <v>235</v>
      </c>
      <c r="BA161" s="65" t="s">
        <v>236</v>
      </c>
      <c r="BB161" s="65" t="s">
        <v>237</v>
      </c>
      <c r="BC161" s="65" t="s">
        <v>238</v>
      </c>
      <c r="BD161" s="65" t="s">
        <v>239</v>
      </c>
      <c r="BE161" s="65" t="s">
        <v>240</v>
      </c>
      <c r="BF161" s="65" t="s">
        <v>241</v>
      </c>
      <c r="BG161" s="65" t="s">
        <v>242</v>
      </c>
      <c r="BH161" s="65" t="s">
        <v>243</v>
      </c>
      <c r="BI161" s="65" t="s">
        <v>244</v>
      </c>
      <c r="BJ161" s="65" t="s">
        <v>245</v>
      </c>
      <c r="BK161" s="65" t="s">
        <v>246</v>
      </c>
      <c r="BL161" s="65" t="s">
        <v>247</v>
      </c>
      <c r="BM161" s="65" t="s">
        <v>248</v>
      </c>
      <c r="BN161" s="65" t="s">
        <v>249</v>
      </c>
      <c r="BO161" s="65" t="s">
        <v>250</v>
      </c>
      <c r="BP161" s="65" t="s">
        <v>251</v>
      </c>
      <c r="BQ161" s="65" t="s">
        <v>252</v>
      </c>
      <c r="BR161" s="65" t="s">
        <v>253</v>
      </c>
      <c r="BS161" s="65" t="s">
        <v>254</v>
      </c>
      <c r="BT161" s="65" t="s">
        <v>255</v>
      </c>
      <c r="BU161" s="65" t="s">
        <v>256</v>
      </c>
      <c r="BV161" s="65" t="s">
        <v>257</v>
      </c>
      <c r="BW161" s="65" t="s">
        <v>258</v>
      </c>
      <c r="BX161" s="65" t="s">
        <v>259</v>
      </c>
      <c r="BY161" s="65" t="s">
        <v>260</v>
      </c>
      <c r="BZ161" s="65" t="s">
        <v>261</v>
      </c>
      <c r="CA161" s="65" t="s">
        <v>262</v>
      </c>
      <c r="CB161" s="65" t="s">
        <v>263</v>
      </c>
      <c r="CC161" s="65" t="s">
        <v>264</v>
      </c>
      <c r="CD161" s="65" t="s">
        <v>265</v>
      </c>
      <c r="CE161" s="65" t="s">
        <v>266</v>
      </c>
      <c r="CF161" s="65" t="s">
        <v>267</v>
      </c>
      <c r="CG161" s="65" t="s">
        <v>268</v>
      </c>
      <c r="CH161" s="65" t="s">
        <v>269</v>
      </c>
      <c r="CI161" s="65" t="s">
        <v>270</v>
      </c>
      <c r="CJ161" s="65" t="s">
        <v>271</v>
      </c>
      <c r="CK161" s="65" t="s">
        <v>272</v>
      </c>
      <c r="CL161" s="65" t="s">
        <v>273</v>
      </c>
      <c r="CM161" s="65" t="s">
        <v>274</v>
      </c>
      <c r="CN161" s="65" t="s">
        <v>275</v>
      </c>
      <c r="CO161" s="65" t="s">
        <v>276</v>
      </c>
      <c r="CP161" s="65" t="s">
        <v>277</v>
      </c>
      <c r="CQ161" s="65" t="s">
        <v>278</v>
      </c>
      <c r="CR161" s="65" t="s">
        <v>279</v>
      </c>
    </row>
    <row r="162" spans="1:96" x14ac:dyDescent="0.25">
      <c r="A162" s="65" t="s">
        <v>185</v>
      </c>
      <c r="B162" s="65" t="s">
        <v>186</v>
      </c>
      <c r="C162" s="65" t="s">
        <v>187</v>
      </c>
      <c r="D162" s="65" t="s">
        <v>188</v>
      </c>
      <c r="E162" s="65" t="s">
        <v>189</v>
      </c>
      <c r="F162" s="65" t="s">
        <v>190</v>
      </c>
      <c r="G162" s="65" t="s">
        <v>191</v>
      </c>
      <c r="H162" s="65" t="s">
        <v>192</v>
      </c>
      <c r="I162" s="65" t="s">
        <v>193</v>
      </c>
      <c r="J162" s="65" t="s">
        <v>194</v>
      </c>
      <c r="K162" s="65" t="s">
        <v>195</v>
      </c>
      <c r="L162" s="65" t="s">
        <v>196</v>
      </c>
      <c r="M162" s="65" t="s">
        <v>197</v>
      </c>
      <c r="N162" s="65" t="s">
        <v>198</v>
      </c>
      <c r="O162" s="65" t="s">
        <v>199</v>
      </c>
      <c r="P162" s="65" t="s">
        <v>200</v>
      </c>
      <c r="Q162" s="65" t="s">
        <v>201</v>
      </c>
      <c r="R162" s="65" t="s">
        <v>202</v>
      </c>
      <c r="S162" s="65" t="s">
        <v>203</v>
      </c>
      <c r="T162" s="65" t="s">
        <v>204</v>
      </c>
      <c r="U162" s="65" t="s">
        <v>205</v>
      </c>
      <c r="V162" s="65" t="s">
        <v>206</v>
      </c>
      <c r="W162" s="65" t="s">
        <v>207</v>
      </c>
      <c r="X162" s="65" t="s">
        <v>208</v>
      </c>
      <c r="Y162" s="65" t="s">
        <v>209</v>
      </c>
      <c r="Z162" s="65" t="s">
        <v>210</v>
      </c>
      <c r="AA162" s="65" t="s">
        <v>211</v>
      </c>
      <c r="AB162" s="65" t="s">
        <v>212</v>
      </c>
      <c r="AC162" s="65" t="s">
        <v>213</v>
      </c>
      <c r="AD162" s="65" t="s">
        <v>214</v>
      </c>
      <c r="AE162" s="65" t="s">
        <v>215</v>
      </c>
      <c r="AF162" s="65" t="s">
        <v>216</v>
      </c>
      <c r="AG162" s="65" t="s">
        <v>217</v>
      </c>
      <c r="AH162" s="65" t="s">
        <v>218</v>
      </c>
      <c r="AI162" s="65" t="s">
        <v>219</v>
      </c>
      <c r="AJ162" s="65" t="s">
        <v>220</v>
      </c>
      <c r="AK162" s="65" t="s">
        <v>221</v>
      </c>
      <c r="AL162" s="65" t="s">
        <v>222</v>
      </c>
      <c r="AM162" s="65" t="s">
        <v>223</v>
      </c>
      <c r="AN162" s="65" t="s">
        <v>224</v>
      </c>
      <c r="AO162" s="65" t="s">
        <v>225</v>
      </c>
      <c r="AP162" s="65" t="s">
        <v>226</v>
      </c>
      <c r="AQ162" s="65" t="s">
        <v>227</v>
      </c>
      <c r="AR162" s="65" t="s">
        <v>228</v>
      </c>
      <c r="AS162" s="65" t="s">
        <v>229</v>
      </c>
      <c r="AT162" s="65" t="s">
        <v>230</v>
      </c>
      <c r="AU162" s="65" t="s">
        <v>231</v>
      </c>
      <c r="AV162" s="65" t="s">
        <v>232</v>
      </c>
      <c r="AW162" s="65" t="s">
        <v>233</v>
      </c>
      <c r="AX162" s="65" t="s">
        <v>234</v>
      </c>
      <c r="AY162" s="65" t="s">
        <v>235</v>
      </c>
      <c r="AZ162" s="65" t="s">
        <v>236</v>
      </c>
      <c r="BA162" s="65" t="s">
        <v>237</v>
      </c>
      <c r="BB162" s="65" t="s">
        <v>238</v>
      </c>
      <c r="BC162" s="65" t="s">
        <v>239</v>
      </c>
      <c r="BD162" s="65" t="s">
        <v>240</v>
      </c>
      <c r="BE162" s="65" t="s">
        <v>241</v>
      </c>
      <c r="BF162" s="65" t="s">
        <v>242</v>
      </c>
      <c r="BG162" s="65" t="s">
        <v>243</v>
      </c>
      <c r="BH162" s="65" t="s">
        <v>244</v>
      </c>
      <c r="BI162" s="65" t="s">
        <v>245</v>
      </c>
      <c r="BJ162" s="65" t="s">
        <v>246</v>
      </c>
      <c r="BK162" s="65" t="s">
        <v>247</v>
      </c>
      <c r="BL162" s="65" t="s">
        <v>248</v>
      </c>
      <c r="BM162" s="65" t="s">
        <v>249</v>
      </c>
      <c r="BN162" s="65" t="s">
        <v>250</v>
      </c>
      <c r="BO162" s="65" t="s">
        <v>251</v>
      </c>
      <c r="BP162" s="65" t="s">
        <v>252</v>
      </c>
      <c r="BQ162" s="65" t="s">
        <v>253</v>
      </c>
      <c r="BR162" s="65" t="s">
        <v>254</v>
      </c>
      <c r="BS162" s="65" t="s">
        <v>255</v>
      </c>
      <c r="BT162" s="65" t="s">
        <v>256</v>
      </c>
      <c r="BU162" s="65" t="s">
        <v>257</v>
      </c>
      <c r="BV162" s="65" t="s">
        <v>258</v>
      </c>
      <c r="BW162" s="65" t="s">
        <v>259</v>
      </c>
      <c r="BX162" s="65" t="s">
        <v>260</v>
      </c>
      <c r="BY162" s="65" t="s">
        <v>261</v>
      </c>
      <c r="BZ162" s="65" t="s">
        <v>262</v>
      </c>
      <c r="CA162" s="65" t="s">
        <v>263</v>
      </c>
      <c r="CB162" s="65" t="s">
        <v>264</v>
      </c>
      <c r="CC162" s="65" t="s">
        <v>265</v>
      </c>
      <c r="CD162" s="65" t="s">
        <v>266</v>
      </c>
      <c r="CE162" s="65" t="s">
        <v>267</v>
      </c>
      <c r="CF162" s="65" t="s">
        <v>268</v>
      </c>
      <c r="CG162" s="65" t="s">
        <v>269</v>
      </c>
      <c r="CH162" s="65" t="s">
        <v>270</v>
      </c>
      <c r="CI162" s="65" t="s">
        <v>271</v>
      </c>
      <c r="CJ162" s="65" t="s">
        <v>272</v>
      </c>
      <c r="CK162" s="65" t="s">
        <v>273</v>
      </c>
      <c r="CL162" s="65" t="s">
        <v>274</v>
      </c>
      <c r="CM162" s="65" t="s">
        <v>275</v>
      </c>
      <c r="CN162" s="65" t="s">
        <v>276</v>
      </c>
      <c r="CO162" s="65" t="s">
        <v>277</v>
      </c>
      <c r="CP162" s="65" t="s">
        <v>278</v>
      </c>
      <c r="CQ162" s="65" t="s">
        <v>279</v>
      </c>
      <c r="CR162" s="65" t="s">
        <v>280</v>
      </c>
    </row>
    <row r="163" spans="1:96" x14ac:dyDescent="0.25">
      <c r="A163" s="65" t="s">
        <v>186</v>
      </c>
      <c r="B163" s="65" t="s">
        <v>187</v>
      </c>
      <c r="C163" s="65" t="s">
        <v>188</v>
      </c>
      <c r="D163" s="65" t="s">
        <v>189</v>
      </c>
      <c r="E163" s="65" t="s">
        <v>190</v>
      </c>
      <c r="F163" s="65" t="s">
        <v>191</v>
      </c>
      <c r="G163" s="65" t="s">
        <v>192</v>
      </c>
      <c r="H163" s="65" t="s">
        <v>193</v>
      </c>
      <c r="I163" s="65" t="s">
        <v>194</v>
      </c>
      <c r="J163" s="65" t="s">
        <v>195</v>
      </c>
      <c r="K163" s="65" t="s">
        <v>196</v>
      </c>
      <c r="L163" s="65" t="s">
        <v>197</v>
      </c>
      <c r="M163" s="65" t="s">
        <v>198</v>
      </c>
      <c r="N163" s="65" t="s">
        <v>199</v>
      </c>
      <c r="O163" s="65" t="s">
        <v>200</v>
      </c>
      <c r="P163" s="65" t="s">
        <v>201</v>
      </c>
      <c r="Q163" s="65" t="s">
        <v>202</v>
      </c>
      <c r="R163" s="65" t="s">
        <v>203</v>
      </c>
      <c r="S163" s="65" t="s">
        <v>204</v>
      </c>
      <c r="T163" s="65" t="s">
        <v>205</v>
      </c>
      <c r="U163" s="65" t="s">
        <v>206</v>
      </c>
      <c r="V163" s="65" t="s">
        <v>207</v>
      </c>
      <c r="W163" s="65" t="s">
        <v>208</v>
      </c>
      <c r="X163" s="65" t="s">
        <v>209</v>
      </c>
      <c r="Y163" s="65" t="s">
        <v>210</v>
      </c>
      <c r="Z163" s="65" t="s">
        <v>211</v>
      </c>
      <c r="AA163" s="65" t="s">
        <v>212</v>
      </c>
      <c r="AB163" s="65" t="s">
        <v>213</v>
      </c>
      <c r="AC163" s="65" t="s">
        <v>214</v>
      </c>
      <c r="AD163" s="65" t="s">
        <v>215</v>
      </c>
      <c r="AE163" s="65" t="s">
        <v>216</v>
      </c>
      <c r="AF163" s="65" t="s">
        <v>217</v>
      </c>
      <c r="AG163" s="65" t="s">
        <v>218</v>
      </c>
      <c r="AH163" s="65" t="s">
        <v>219</v>
      </c>
      <c r="AI163" s="65" t="s">
        <v>220</v>
      </c>
      <c r="AJ163" s="65" t="s">
        <v>221</v>
      </c>
      <c r="AK163" s="65" t="s">
        <v>222</v>
      </c>
      <c r="AL163" s="65" t="s">
        <v>223</v>
      </c>
      <c r="AM163" s="65" t="s">
        <v>224</v>
      </c>
      <c r="AN163" s="65" t="s">
        <v>225</v>
      </c>
      <c r="AO163" s="65" t="s">
        <v>226</v>
      </c>
      <c r="AP163" s="65" t="s">
        <v>227</v>
      </c>
      <c r="AQ163" s="65" t="s">
        <v>228</v>
      </c>
      <c r="AR163" s="65" t="s">
        <v>229</v>
      </c>
      <c r="AS163" s="65" t="s">
        <v>230</v>
      </c>
      <c r="AT163" s="65" t="s">
        <v>231</v>
      </c>
      <c r="AU163" s="65" t="s">
        <v>232</v>
      </c>
      <c r="AV163" s="65" t="s">
        <v>233</v>
      </c>
      <c r="AW163" s="65" t="s">
        <v>234</v>
      </c>
      <c r="AX163" s="65" t="s">
        <v>235</v>
      </c>
      <c r="AY163" s="65" t="s">
        <v>236</v>
      </c>
      <c r="AZ163" s="65" t="s">
        <v>237</v>
      </c>
      <c r="BA163" s="65" t="s">
        <v>238</v>
      </c>
      <c r="BB163" s="65" t="s">
        <v>239</v>
      </c>
      <c r="BC163" s="65" t="s">
        <v>240</v>
      </c>
      <c r="BD163" s="65" t="s">
        <v>241</v>
      </c>
      <c r="BE163" s="65" t="s">
        <v>242</v>
      </c>
      <c r="BF163" s="65" t="s">
        <v>243</v>
      </c>
      <c r="BG163" s="65" t="s">
        <v>244</v>
      </c>
      <c r="BH163" s="65" t="s">
        <v>245</v>
      </c>
      <c r="BI163" s="65" t="s">
        <v>246</v>
      </c>
      <c r="BJ163" s="65" t="s">
        <v>247</v>
      </c>
      <c r="BK163" s="65" t="s">
        <v>248</v>
      </c>
      <c r="BL163" s="65" t="s">
        <v>249</v>
      </c>
      <c r="BM163" s="65" t="s">
        <v>250</v>
      </c>
      <c r="BN163" s="65" t="s">
        <v>251</v>
      </c>
      <c r="BO163" s="65" t="s">
        <v>252</v>
      </c>
      <c r="BP163" s="65" t="s">
        <v>253</v>
      </c>
      <c r="BQ163" s="65" t="s">
        <v>254</v>
      </c>
      <c r="BR163" s="65" t="s">
        <v>255</v>
      </c>
      <c r="BS163" s="65" t="s">
        <v>256</v>
      </c>
      <c r="BT163" s="65" t="s">
        <v>257</v>
      </c>
      <c r="BU163" s="65" t="s">
        <v>258</v>
      </c>
      <c r="BV163" s="65" t="s">
        <v>259</v>
      </c>
      <c r="BW163" s="65" t="s">
        <v>260</v>
      </c>
      <c r="BX163" s="65" t="s">
        <v>261</v>
      </c>
      <c r="BY163" s="65" t="s">
        <v>262</v>
      </c>
      <c r="BZ163" s="65" t="s">
        <v>263</v>
      </c>
      <c r="CA163" s="65" t="s">
        <v>264</v>
      </c>
      <c r="CB163" s="65" t="s">
        <v>265</v>
      </c>
      <c r="CC163" s="65" t="s">
        <v>266</v>
      </c>
      <c r="CD163" s="65" t="s">
        <v>267</v>
      </c>
      <c r="CE163" s="65" t="s">
        <v>268</v>
      </c>
      <c r="CF163" s="65" t="s">
        <v>269</v>
      </c>
      <c r="CG163" s="65" t="s">
        <v>270</v>
      </c>
      <c r="CH163" s="65" t="s">
        <v>271</v>
      </c>
      <c r="CI163" s="65" t="s">
        <v>272</v>
      </c>
      <c r="CJ163" s="65" t="s">
        <v>273</v>
      </c>
      <c r="CK163" s="65" t="s">
        <v>274</v>
      </c>
      <c r="CL163" s="65" t="s">
        <v>275</v>
      </c>
      <c r="CM163" s="65" t="s">
        <v>276</v>
      </c>
      <c r="CN163" s="65" t="s">
        <v>277</v>
      </c>
      <c r="CO163" s="65" t="s">
        <v>278</v>
      </c>
      <c r="CP163" s="65" t="s">
        <v>279</v>
      </c>
      <c r="CQ163" s="65" t="s">
        <v>280</v>
      </c>
      <c r="CR163" s="65"/>
    </row>
    <row r="164" spans="1:96" x14ac:dyDescent="0.25">
      <c r="A164" s="65" t="s">
        <v>187</v>
      </c>
      <c r="B164" s="65" t="s">
        <v>188</v>
      </c>
      <c r="C164" s="65" t="s">
        <v>189</v>
      </c>
      <c r="D164" s="65" t="s">
        <v>190</v>
      </c>
      <c r="E164" s="65" t="s">
        <v>191</v>
      </c>
      <c r="F164" s="65" t="s">
        <v>192</v>
      </c>
      <c r="G164" s="65" t="s">
        <v>193</v>
      </c>
      <c r="H164" s="65" t="s">
        <v>194</v>
      </c>
      <c r="I164" s="65" t="s">
        <v>195</v>
      </c>
      <c r="J164" s="65" t="s">
        <v>196</v>
      </c>
      <c r="K164" s="65" t="s">
        <v>197</v>
      </c>
      <c r="L164" s="65" t="s">
        <v>198</v>
      </c>
      <c r="M164" s="65" t="s">
        <v>199</v>
      </c>
      <c r="N164" s="65" t="s">
        <v>200</v>
      </c>
      <c r="O164" s="65" t="s">
        <v>201</v>
      </c>
      <c r="P164" s="65" t="s">
        <v>202</v>
      </c>
      <c r="Q164" s="65" t="s">
        <v>203</v>
      </c>
      <c r="R164" s="65" t="s">
        <v>204</v>
      </c>
      <c r="S164" s="65" t="s">
        <v>205</v>
      </c>
      <c r="T164" s="65" t="s">
        <v>206</v>
      </c>
      <c r="U164" s="65" t="s">
        <v>207</v>
      </c>
      <c r="V164" s="65" t="s">
        <v>208</v>
      </c>
      <c r="W164" s="65" t="s">
        <v>209</v>
      </c>
      <c r="X164" s="65" t="s">
        <v>210</v>
      </c>
      <c r="Y164" s="65" t="s">
        <v>211</v>
      </c>
      <c r="Z164" s="65" t="s">
        <v>212</v>
      </c>
      <c r="AA164" s="65" t="s">
        <v>213</v>
      </c>
      <c r="AB164" s="65" t="s">
        <v>214</v>
      </c>
      <c r="AC164" s="65" t="s">
        <v>215</v>
      </c>
      <c r="AD164" s="65" t="s">
        <v>216</v>
      </c>
      <c r="AE164" s="65" t="s">
        <v>217</v>
      </c>
      <c r="AF164" s="65" t="s">
        <v>218</v>
      </c>
      <c r="AG164" s="65" t="s">
        <v>219</v>
      </c>
      <c r="AH164" s="65" t="s">
        <v>220</v>
      </c>
      <c r="AI164" s="65" t="s">
        <v>221</v>
      </c>
      <c r="AJ164" s="65" t="s">
        <v>222</v>
      </c>
      <c r="AK164" s="65" t="s">
        <v>223</v>
      </c>
      <c r="AL164" s="65" t="s">
        <v>224</v>
      </c>
      <c r="AM164" s="65" t="s">
        <v>225</v>
      </c>
      <c r="AN164" s="65" t="s">
        <v>226</v>
      </c>
      <c r="AO164" s="65" t="s">
        <v>227</v>
      </c>
      <c r="AP164" s="65" t="s">
        <v>228</v>
      </c>
      <c r="AQ164" s="65" t="s">
        <v>229</v>
      </c>
      <c r="AR164" s="65" t="s">
        <v>230</v>
      </c>
      <c r="AS164" s="65" t="s">
        <v>231</v>
      </c>
      <c r="AT164" s="65" t="s">
        <v>232</v>
      </c>
      <c r="AU164" s="65" t="s">
        <v>233</v>
      </c>
      <c r="AV164" s="65" t="s">
        <v>234</v>
      </c>
      <c r="AW164" s="65" t="s">
        <v>235</v>
      </c>
      <c r="AX164" s="65" t="s">
        <v>236</v>
      </c>
      <c r="AY164" s="65" t="s">
        <v>237</v>
      </c>
      <c r="AZ164" s="65" t="s">
        <v>238</v>
      </c>
      <c r="BA164" s="65" t="s">
        <v>239</v>
      </c>
      <c r="BB164" s="65" t="s">
        <v>240</v>
      </c>
      <c r="BC164" s="65" t="s">
        <v>241</v>
      </c>
      <c r="BD164" s="65" t="s">
        <v>242</v>
      </c>
      <c r="BE164" s="65" t="s">
        <v>243</v>
      </c>
      <c r="BF164" s="65" t="s">
        <v>244</v>
      </c>
      <c r="BG164" s="65" t="s">
        <v>245</v>
      </c>
      <c r="BH164" s="65" t="s">
        <v>246</v>
      </c>
      <c r="BI164" s="65" t="s">
        <v>247</v>
      </c>
      <c r="BJ164" s="65" t="s">
        <v>248</v>
      </c>
      <c r="BK164" s="65" t="s">
        <v>249</v>
      </c>
      <c r="BL164" s="65" t="s">
        <v>250</v>
      </c>
      <c r="BM164" s="65" t="s">
        <v>251</v>
      </c>
      <c r="BN164" s="65" t="s">
        <v>252</v>
      </c>
      <c r="BO164" s="65" t="s">
        <v>253</v>
      </c>
      <c r="BP164" s="65" t="s">
        <v>254</v>
      </c>
      <c r="BQ164" s="65" t="s">
        <v>255</v>
      </c>
      <c r="BR164" s="65" t="s">
        <v>256</v>
      </c>
      <c r="BS164" s="65" t="s">
        <v>257</v>
      </c>
      <c r="BT164" s="65" t="s">
        <v>258</v>
      </c>
      <c r="BU164" s="65" t="s">
        <v>259</v>
      </c>
      <c r="BV164" s="65" t="s">
        <v>260</v>
      </c>
      <c r="BW164" s="65" t="s">
        <v>261</v>
      </c>
      <c r="BX164" s="65" t="s">
        <v>262</v>
      </c>
      <c r="BY164" s="65" t="s">
        <v>263</v>
      </c>
      <c r="BZ164" s="65" t="s">
        <v>264</v>
      </c>
      <c r="CA164" s="65" t="s">
        <v>265</v>
      </c>
      <c r="CB164" s="65" t="s">
        <v>266</v>
      </c>
      <c r="CC164" s="65" t="s">
        <v>267</v>
      </c>
      <c r="CD164" s="65" t="s">
        <v>268</v>
      </c>
      <c r="CE164" s="65" t="s">
        <v>269</v>
      </c>
      <c r="CF164" s="65" t="s">
        <v>270</v>
      </c>
      <c r="CG164" s="65" t="s">
        <v>271</v>
      </c>
      <c r="CH164" s="65" t="s">
        <v>272</v>
      </c>
      <c r="CI164" s="65" t="s">
        <v>273</v>
      </c>
      <c r="CJ164" s="65" t="s">
        <v>274</v>
      </c>
      <c r="CK164" s="65" t="s">
        <v>275</v>
      </c>
      <c r="CL164" s="65" t="s">
        <v>276</v>
      </c>
      <c r="CM164" s="65" t="s">
        <v>277</v>
      </c>
      <c r="CN164" s="65" t="s">
        <v>278</v>
      </c>
      <c r="CO164" s="65" t="s">
        <v>279</v>
      </c>
      <c r="CP164" s="65" t="s">
        <v>280</v>
      </c>
      <c r="CQ164" s="65"/>
      <c r="CR164" s="65"/>
    </row>
    <row r="165" spans="1:96" x14ac:dyDescent="0.25">
      <c r="A165" s="65" t="s">
        <v>188</v>
      </c>
      <c r="B165" s="65" t="s">
        <v>189</v>
      </c>
      <c r="C165" s="65" t="s">
        <v>190</v>
      </c>
      <c r="D165" s="65" t="s">
        <v>191</v>
      </c>
      <c r="E165" s="65" t="s">
        <v>192</v>
      </c>
      <c r="F165" s="65" t="s">
        <v>193</v>
      </c>
      <c r="G165" s="65" t="s">
        <v>194</v>
      </c>
      <c r="H165" s="65" t="s">
        <v>195</v>
      </c>
      <c r="I165" s="65" t="s">
        <v>196</v>
      </c>
      <c r="J165" s="65" t="s">
        <v>197</v>
      </c>
      <c r="K165" s="65" t="s">
        <v>198</v>
      </c>
      <c r="L165" s="65" t="s">
        <v>199</v>
      </c>
      <c r="M165" s="65" t="s">
        <v>200</v>
      </c>
      <c r="N165" s="65" t="s">
        <v>201</v>
      </c>
      <c r="O165" s="65" t="s">
        <v>202</v>
      </c>
      <c r="P165" s="65" t="s">
        <v>203</v>
      </c>
      <c r="Q165" s="65" t="s">
        <v>204</v>
      </c>
      <c r="R165" s="65" t="s">
        <v>205</v>
      </c>
      <c r="S165" s="65" t="s">
        <v>206</v>
      </c>
      <c r="T165" s="65" t="s">
        <v>207</v>
      </c>
      <c r="U165" s="65" t="s">
        <v>208</v>
      </c>
      <c r="V165" s="65" t="s">
        <v>209</v>
      </c>
      <c r="W165" s="65" t="s">
        <v>210</v>
      </c>
      <c r="X165" s="65" t="s">
        <v>211</v>
      </c>
      <c r="Y165" s="65" t="s">
        <v>212</v>
      </c>
      <c r="Z165" s="65" t="s">
        <v>213</v>
      </c>
      <c r="AA165" s="65" t="s">
        <v>214</v>
      </c>
      <c r="AB165" s="65" t="s">
        <v>215</v>
      </c>
      <c r="AC165" s="65" t="s">
        <v>216</v>
      </c>
      <c r="AD165" s="65" t="s">
        <v>217</v>
      </c>
      <c r="AE165" s="65" t="s">
        <v>218</v>
      </c>
      <c r="AF165" s="65" t="s">
        <v>219</v>
      </c>
      <c r="AG165" s="65" t="s">
        <v>220</v>
      </c>
      <c r="AH165" s="65" t="s">
        <v>221</v>
      </c>
      <c r="AI165" s="65" t="s">
        <v>222</v>
      </c>
      <c r="AJ165" s="65" t="s">
        <v>223</v>
      </c>
      <c r="AK165" s="65" t="s">
        <v>224</v>
      </c>
      <c r="AL165" s="65" t="s">
        <v>225</v>
      </c>
      <c r="AM165" s="65" t="s">
        <v>226</v>
      </c>
      <c r="AN165" s="65" t="s">
        <v>227</v>
      </c>
      <c r="AO165" s="65" t="s">
        <v>228</v>
      </c>
      <c r="AP165" s="65" t="s">
        <v>229</v>
      </c>
      <c r="AQ165" s="65" t="s">
        <v>230</v>
      </c>
      <c r="AR165" s="65" t="s">
        <v>231</v>
      </c>
      <c r="AS165" s="65" t="s">
        <v>232</v>
      </c>
      <c r="AT165" s="65" t="s">
        <v>233</v>
      </c>
      <c r="AU165" s="65" t="s">
        <v>234</v>
      </c>
      <c r="AV165" s="65" t="s">
        <v>235</v>
      </c>
      <c r="AW165" s="65" t="s">
        <v>236</v>
      </c>
      <c r="AX165" s="65" t="s">
        <v>237</v>
      </c>
      <c r="AY165" s="65" t="s">
        <v>238</v>
      </c>
      <c r="AZ165" s="65" t="s">
        <v>239</v>
      </c>
      <c r="BA165" s="65" t="s">
        <v>240</v>
      </c>
      <c r="BB165" s="65" t="s">
        <v>241</v>
      </c>
      <c r="BC165" s="65" t="s">
        <v>242</v>
      </c>
      <c r="BD165" s="65" t="s">
        <v>243</v>
      </c>
      <c r="BE165" s="65" t="s">
        <v>244</v>
      </c>
      <c r="BF165" s="65" t="s">
        <v>245</v>
      </c>
      <c r="BG165" s="65" t="s">
        <v>246</v>
      </c>
      <c r="BH165" s="65" t="s">
        <v>247</v>
      </c>
      <c r="BI165" s="65" t="s">
        <v>248</v>
      </c>
      <c r="BJ165" s="65" t="s">
        <v>249</v>
      </c>
      <c r="BK165" s="65" t="s">
        <v>250</v>
      </c>
      <c r="BL165" s="65" t="s">
        <v>251</v>
      </c>
      <c r="BM165" s="65" t="s">
        <v>252</v>
      </c>
      <c r="BN165" s="65" t="s">
        <v>253</v>
      </c>
      <c r="BO165" s="65" t="s">
        <v>254</v>
      </c>
      <c r="BP165" s="65" t="s">
        <v>255</v>
      </c>
      <c r="BQ165" s="65" t="s">
        <v>256</v>
      </c>
      <c r="BR165" s="65" t="s">
        <v>257</v>
      </c>
      <c r="BS165" s="65" t="s">
        <v>258</v>
      </c>
      <c r="BT165" s="65" t="s">
        <v>259</v>
      </c>
      <c r="BU165" s="65" t="s">
        <v>260</v>
      </c>
      <c r="BV165" s="65" t="s">
        <v>261</v>
      </c>
      <c r="BW165" s="65" t="s">
        <v>262</v>
      </c>
      <c r="BX165" s="65" t="s">
        <v>263</v>
      </c>
      <c r="BY165" s="65" t="s">
        <v>264</v>
      </c>
      <c r="BZ165" s="65" t="s">
        <v>265</v>
      </c>
      <c r="CA165" s="65" t="s">
        <v>266</v>
      </c>
      <c r="CB165" s="65" t="s">
        <v>267</v>
      </c>
      <c r="CC165" s="65" t="s">
        <v>268</v>
      </c>
      <c r="CD165" s="65" t="s">
        <v>269</v>
      </c>
      <c r="CE165" s="65" t="s">
        <v>270</v>
      </c>
      <c r="CF165" s="65" t="s">
        <v>271</v>
      </c>
      <c r="CG165" s="65" t="s">
        <v>272</v>
      </c>
      <c r="CH165" s="65" t="s">
        <v>273</v>
      </c>
      <c r="CI165" s="65" t="s">
        <v>274</v>
      </c>
      <c r="CJ165" s="65" t="s">
        <v>275</v>
      </c>
      <c r="CK165" s="65" t="s">
        <v>276</v>
      </c>
      <c r="CL165" s="65" t="s">
        <v>277</v>
      </c>
      <c r="CM165" s="65" t="s">
        <v>278</v>
      </c>
      <c r="CN165" s="65" t="s">
        <v>279</v>
      </c>
      <c r="CO165" s="65" t="s">
        <v>280</v>
      </c>
      <c r="CP165" s="65"/>
      <c r="CQ165" s="65"/>
      <c r="CR165" s="65"/>
    </row>
    <row r="166" spans="1:96" x14ac:dyDescent="0.25">
      <c r="A166" s="65" t="s">
        <v>189</v>
      </c>
      <c r="B166" s="65" t="s">
        <v>190</v>
      </c>
      <c r="C166" s="65" t="s">
        <v>191</v>
      </c>
      <c r="D166" s="65" t="s">
        <v>192</v>
      </c>
      <c r="E166" s="65" t="s">
        <v>193</v>
      </c>
      <c r="F166" s="65" t="s">
        <v>194</v>
      </c>
      <c r="G166" s="65" t="s">
        <v>195</v>
      </c>
      <c r="H166" s="65" t="s">
        <v>196</v>
      </c>
      <c r="I166" s="65" t="s">
        <v>197</v>
      </c>
      <c r="J166" s="65" t="s">
        <v>198</v>
      </c>
      <c r="K166" s="65" t="s">
        <v>199</v>
      </c>
      <c r="L166" s="65" t="s">
        <v>200</v>
      </c>
      <c r="M166" s="65" t="s">
        <v>201</v>
      </c>
      <c r="N166" s="65" t="s">
        <v>202</v>
      </c>
      <c r="O166" s="65" t="s">
        <v>203</v>
      </c>
      <c r="P166" s="65" t="s">
        <v>204</v>
      </c>
      <c r="Q166" s="65" t="s">
        <v>205</v>
      </c>
      <c r="R166" s="65" t="s">
        <v>206</v>
      </c>
      <c r="S166" s="65" t="s">
        <v>207</v>
      </c>
      <c r="T166" s="65" t="s">
        <v>208</v>
      </c>
      <c r="U166" s="65" t="s">
        <v>209</v>
      </c>
      <c r="V166" s="65" t="s">
        <v>210</v>
      </c>
      <c r="W166" s="65" t="s">
        <v>211</v>
      </c>
      <c r="X166" s="65" t="s">
        <v>212</v>
      </c>
      <c r="Y166" s="65" t="s">
        <v>213</v>
      </c>
      <c r="Z166" s="65" t="s">
        <v>214</v>
      </c>
      <c r="AA166" s="65" t="s">
        <v>215</v>
      </c>
      <c r="AB166" s="65" t="s">
        <v>216</v>
      </c>
      <c r="AC166" s="65" t="s">
        <v>217</v>
      </c>
      <c r="AD166" s="65" t="s">
        <v>218</v>
      </c>
      <c r="AE166" s="65" t="s">
        <v>219</v>
      </c>
      <c r="AF166" s="65" t="s">
        <v>220</v>
      </c>
      <c r="AG166" s="65" t="s">
        <v>221</v>
      </c>
      <c r="AH166" s="65" t="s">
        <v>222</v>
      </c>
      <c r="AI166" s="65" t="s">
        <v>223</v>
      </c>
      <c r="AJ166" s="65" t="s">
        <v>224</v>
      </c>
      <c r="AK166" s="65" t="s">
        <v>225</v>
      </c>
      <c r="AL166" s="65" t="s">
        <v>226</v>
      </c>
      <c r="AM166" s="65" t="s">
        <v>227</v>
      </c>
      <c r="AN166" s="65" t="s">
        <v>228</v>
      </c>
      <c r="AO166" s="65" t="s">
        <v>229</v>
      </c>
      <c r="AP166" s="65" t="s">
        <v>230</v>
      </c>
      <c r="AQ166" s="65" t="s">
        <v>231</v>
      </c>
      <c r="AR166" s="65" t="s">
        <v>232</v>
      </c>
      <c r="AS166" s="65" t="s">
        <v>233</v>
      </c>
      <c r="AT166" s="65" t="s">
        <v>234</v>
      </c>
      <c r="AU166" s="65" t="s">
        <v>235</v>
      </c>
      <c r="AV166" s="65" t="s">
        <v>236</v>
      </c>
      <c r="AW166" s="65" t="s">
        <v>237</v>
      </c>
      <c r="AX166" s="65" t="s">
        <v>238</v>
      </c>
      <c r="AY166" s="65" t="s">
        <v>239</v>
      </c>
      <c r="AZ166" s="65" t="s">
        <v>240</v>
      </c>
      <c r="BA166" s="65" t="s">
        <v>241</v>
      </c>
      <c r="BB166" s="65" t="s">
        <v>242</v>
      </c>
      <c r="BC166" s="65" t="s">
        <v>243</v>
      </c>
      <c r="BD166" s="65" t="s">
        <v>244</v>
      </c>
      <c r="BE166" s="65" t="s">
        <v>245</v>
      </c>
      <c r="BF166" s="65" t="s">
        <v>246</v>
      </c>
      <c r="BG166" s="65" t="s">
        <v>247</v>
      </c>
      <c r="BH166" s="65" t="s">
        <v>248</v>
      </c>
      <c r="BI166" s="65" t="s">
        <v>249</v>
      </c>
      <c r="BJ166" s="65" t="s">
        <v>250</v>
      </c>
      <c r="BK166" s="65" t="s">
        <v>251</v>
      </c>
      <c r="BL166" s="65" t="s">
        <v>252</v>
      </c>
      <c r="BM166" s="65" t="s">
        <v>253</v>
      </c>
      <c r="BN166" s="65" t="s">
        <v>254</v>
      </c>
      <c r="BO166" s="65" t="s">
        <v>255</v>
      </c>
      <c r="BP166" s="65" t="s">
        <v>256</v>
      </c>
      <c r="BQ166" s="65" t="s">
        <v>257</v>
      </c>
      <c r="BR166" s="65" t="s">
        <v>258</v>
      </c>
      <c r="BS166" s="65" t="s">
        <v>259</v>
      </c>
      <c r="BT166" s="65" t="s">
        <v>260</v>
      </c>
      <c r="BU166" s="65" t="s">
        <v>261</v>
      </c>
      <c r="BV166" s="65" t="s">
        <v>262</v>
      </c>
      <c r="BW166" s="65" t="s">
        <v>263</v>
      </c>
      <c r="BX166" s="65" t="s">
        <v>264</v>
      </c>
      <c r="BY166" s="65" t="s">
        <v>265</v>
      </c>
      <c r="BZ166" s="65" t="s">
        <v>266</v>
      </c>
      <c r="CA166" s="65" t="s">
        <v>267</v>
      </c>
      <c r="CB166" s="65" t="s">
        <v>268</v>
      </c>
      <c r="CC166" s="65" t="s">
        <v>269</v>
      </c>
      <c r="CD166" s="65" t="s">
        <v>270</v>
      </c>
      <c r="CE166" s="65" t="s">
        <v>271</v>
      </c>
      <c r="CF166" s="65" t="s">
        <v>272</v>
      </c>
      <c r="CG166" s="65" t="s">
        <v>273</v>
      </c>
      <c r="CH166" s="65" t="s">
        <v>274</v>
      </c>
      <c r="CI166" s="65" t="s">
        <v>275</v>
      </c>
      <c r="CJ166" s="65" t="s">
        <v>276</v>
      </c>
      <c r="CK166" s="65" t="s">
        <v>277</v>
      </c>
      <c r="CL166" s="65" t="s">
        <v>278</v>
      </c>
      <c r="CM166" s="65" t="s">
        <v>279</v>
      </c>
      <c r="CN166" s="65" t="s">
        <v>280</v>
      </c>
    </row>
    <row r="167" spans="1:96" x14ac:dyDescent="0.25">
      <c r="A167" s="65" t="s">
        <v>190</v>
      </c>
      <c r="B167" s="65" t="s">
        <v>191</v>
      </c>
      <c r="C167" s="65" t="s">
        <v>192</v>
      </c>
      <c r="D167" s="65" t="s">
        <v>193</v>
      </c>
      <c r="E167" s="65" t="s">
        <v>194</v>
      </c>
      <c r="F167" s="65" t="s">
        <v>195</v>
      </c>
      <c r="G167" s="65" t="s">
        <v>196</v>
      </c>
      <c r="H167" s="65" t="s">
        <v>197</v>
      </c>
      <c r="I167" s="65" t="s">
        <v>198</v>
      </c>
      <c r="J167" s="65" t="s">
        <v>199</v>
      </c>
      <c r="K167" s="65" t="s">
        <v>200</v>
      </c>
      <c r="L167" s="65" t="s">
        <v>201</v>
      </c>
      <c r="M167" s="65" t="s">
        <v>202</v>
      </c>
      <c r="N167" s="65" t="s">
        <v>203</v>
      </c>
      <c r="O167" s="65" t="s">
        <v>204</v>
      </c>
      <c r="P167" s="65" t="s">
        <v>205</v>
      </c>
      <c r="Q167" s="65" t="s">
        <v>206</v>
      </c>
      <c r="R167" s="65" t="s">
        <v>207</v>
      </c>
      <c r="S167" s="65" t="s">
        <v>208</v>
      </c>
      <c r="T167" s="65" t="s">
        <v>209</v>
      </c>
      <c r="U167" s="65" t="s">
        <v>210</v>
      </c>
      <c r="V167" s="65" t="s">
        <v>211</v>
      </c>
      <c r="W167" s="65" t="s">
        <v>212</v>
      </c>
      <c r="X167" s="65" t="s">
        <v>213</v>
      </c>
      <c r="Y167" s="65" t="s">
        <v>214</v>
      </c>
      <c r="Z167" s="65" t="s">
        <v>215</v>
      </c>
      <c r="AA167" s="65" t="s">
        <v>216</v>
      </c>
      <c r="AB167" s="65" t="s">
        <v>217</v>
      </c>
      <c r="AC167" s="65" t="s">
        <v>218</v>
      </c>
      <c r="AD167" s="65" t="s">
        <v>219</v>
      </c>
      <c r="AE167" s="65" t="s">
        <v>220</v>
      </c>
      <c r="AF167" s="65" t="s">
        <v>221</v>
      </c>
      <c r="AG167" s="65" t="s">
        <v>222</v>
      </c>
      <c r="AH167" s="65" t="s">
        <v>223</v>
      </c>
      <c r="AI167" s="65" t="s">
        <v>224</v>
      </c>
      <c r="AJ167" s="65" t="s">
        <v>225</v>
      </c>
      <c r="AK167" s="65" t="s">
        <v>226</v>
      </c>
      <c r="AL167" s="65" t="s">
        <v>227</v>
      </c>
      <c r="AM167" s="65" t="s">
        <v>228</v>
      </c>
      <c r="AN167" s="65" t="s">
        <v>229</v>
      </c>
      <c r="AO167" s="65" t="s">
        <v>230</v>
      </c>
      <c r="AP167" s="65" t="s">
        <v>231</v>
      </c>
      <c r="AQ167" s="65" t="s">
        <v>232</v>
      </c>
      <c r="AR167" s="65" t="s">
        <v>233</v>
      </c>
      <c r="AS167" s="65" t="s">
        <v>234</v>
      </c>
      <c r="AT167" s="65" t="s">
        <v>235</v>
      </c>
      <c r="AU167" s="65" t="s">
        <v>236</v>
      </c>
      <c r="AV167" s="65" t="s">
        <v>237</v>
      </c>
      <c r="AW167" s="65" t="s">
        <v>238</v>
      </c>
      <c r="AX167" s="65" t="s">
        <v>239</v>
      </c>
      <c r="AY167" s="65" t="s">
        <v>240</v>
      </c>
      <c r="AZ167" s="65" t="s">
        <v>241</v>
      </c>
      <c r="BA167" s="65" t="s">
        <v>242</v>
      </c>
      <c r="BB167" s="65" t="s">
        <v>243</v>
      </c>
      <c r="BC167" s="65" t="s">
        <v>244</v>
      </c>
      <c r="BD167" s="65" t="s">
        <v>245</v>
      </c>
      <c r="BE167" s="65" t="s">
        <v>246</v>
      </c>
      <c r="BF167" s="65" t="s">
        <v>247</v>
      </c>
      <c r="BG167" s="65" t="s">
        <v>248</v>
      </c>
      <c r="BH167" s="65" t="s">
        <v>249</v>
      </c>
      <c r="BI167" s="65" t="s">
        <v>250</v>
      </c>
      <c r="BJ167" s="65" t="s">
        <v>251</v>
      </c>
      <c r="BK167" s="65" t="s">
        <v>252</v>
      </c>
      <c r="BL167" s="65" t="s">
        <v>253</v>
      </c>
      <c r="BM167" s="65" t="s">
        <v>254</v>
      </c>
      <c r="BN167" s="65" t="s">
        <v>255</v>
      </c>
      <c r="BO167" s="65" t="s">
        <v>256</v>
      </c>
      <c r="BP167" s="65" t="s">
        <v>257</v>
      </c>
      <c r="BQ167" s="65" t="s">
        <v>258</v>
      </c>
      <c r="BR167" s="65" t="s">
        <v>259</v>
      </c>
      <c r="BS167" s="65" t="s">
        <v>260</v>
      </c>
      <c r="BT167" s="65" t="s">
        <v>261</v>
      </c>
      <c r="BU167" s="65" t="s">
        <v>262</v>
      </c>
      <c r="BV167" s="65" t="s">
        <v>263</v>
      </c>
      <c r="BW167" s="65" t="s">
        <v>264</v>
      </c>
      <c r="BX167" s="65" t="s">
        <v>265</v>
      </c>
      <c r="BY167" s="65" t="s">
        <v>266</v>
      </c>
      <c r="BZ167" s="65" t="s">
        <v>267</v>
      </c>
      <c r="CA167" s="65" t="s">
        <v>268</v>
      </c>
      <c r="CB167" s="65" t="s">
        <v>269</v>
      </c>
      <c r="CC167" s="65" t="s">
        <v>270</v>
      </c>
      <c r="CD167" s="65" t="s">
        <v>271</v>
      </c>
      <c r="CE167" s="65" t="s">
        <v>272</v>
      </c>
      <c r="CF167" s="65" t="s">
        <v>273</v>
      </c>
      <c r="CG167" s="65" t="s">
        <v>274</v>
      </c>
      <c r="CH167" s="65" t="s">
        <v>275</v>
      </c>
      <c r="CI167" s="65" t="s">
        <v>276</v>
      </c>
      <c r="CJ167" s="65" t="s">
        <v>277</v>
      </c>
      <c r="CK167" s="65" t="s">
        <v>278</v>
      </c>
      <c r="CL167" s="65" t="s">
        <v>279</v>
      </c>
      <c r="CM167" s="65" t="s">
        <v>280</v>
      </c>
    </row>
    <row r="168" spans="1:96" x14ac:dyDescent="0.25">
      <c r="A168" s="65" t="s">
        <v>191</v>
      </c>
      <c r="B168" s="65" t="s">
        <v>192</v>
      </c>
      <c r="C168" s="65" t="s">
        <v>193</v>
      </c>
      <c r="D168" s="65" t="s">
        <v>194</v>
      </c>
      <c r="E168" s="65" t="s">
        <v>195</v>
      </c>
      <c r="F168" s="65" t="s">
        <v>196</v>
      </c>
      <c r="G168" s="65" t="s">
        <v>197</v>
      </c>
      <c r="H168" s="65" t="s">
        <v>198</v>
      </c>
      <c r="I168" s="65" t="s">
        <v>199</v>
      </c>
      <c r="J168" s="65" t="s">
        <v>200</v>
      </c>
      <c r="K168" s="65" t="s">
        <v>201</v>
      </c>
      <c r="L168" s="65" t="s">
        <v>202</v>
      </c>
      <c r="M168" s="65" t="s">
        <v>203</v>
      </c>
      <c r="N168" s="65" t="s">
        <v>204</v>
      </c>
      <c r="O168" s="65" t="s">
        <v>205</v>
      </c>
      <c r="P168" s="65" t="s">
        <v>206</v>
      </c>
      <c r="Q168" s="65" t="s">
        <v>207</v>
      </c>
      <c r="R168" s="65" t="s">
        <v>208</v>
      </c>
      <c r="S168" s="65" t="s">
        <v>209</v>
      </c>
      <c r="T168" s="65" t="s">
        <v>210</v>
      </c>
      <c r="U168" s="65" t="s">
        <v>211</v>
      </c>
      <c r="V168" s="65" t="s">
        <v>212</v>
      </c>
      <c r="W168" s="65" t="s">
        <v>213</v>
      </c>
      <c r="X168" s="65" t="s">
        <v>214</v>
      </c>
      <c r="Y168" s="65" t="s">
        <v>215</v>
      </c>
      <c r="Z168" s="65" t="s">
        <v>216</v>
      </c>
      <c r="AA168" s="65" t="s">
        <v>217</v>
      </c>
      <c r="AB168" s="65" t="s">
        <v>218</v>
      </c>
      <c r="AC168" s="65" t="s">
        <v>219</v>
      </c>
      <c r="AD168" s="65" t="s">
        <v>220</v>
      </c>
      <c r="AE168" s="65" t="s">
        <v>221</v>
      </c>
      <c r="AF168" s="65" t="s">
        <v>222</v>
      </c>
      <c r="AG168" s="65" t="s">
        <v>223</v>
      </c>
      <c r="AH168" s="65" t="s">
        <v>224</v>
      </c>
      <c r="AI168" s="65" t="s">
        <v>225</v>
      </c>
      <c r="AJ168" s="65" t="s">
        <v>226</v>
      </c>
      <c r="AK168" s="65" t="s">
        <v>227</v>
      </c>
      <c r="AL168" s="65" t="s">
        <v>228</v>
      </c>
      <c r="AM168" s="65" t="s">
        <v>229</v>
      </c>
      <c r="AN168" s="65" t="s">
        <v>230</v>
      </c>
      <c r="AO168" s="65" t="s">
        <v>231</v>
      </c>
      <c r="AP168" s="65" t="s">
        <v>232</v>
      </c>
      <c r="AQ168" s="65" t="s">
        <v>233</v>
      </c>
      <c r="AR168" s="65" t="s">
        <v>234</v>
      </c>
      <c r="AS168" s="65" t="s">
        <v>235</v>
      </c>
      <c r="AT168" s="65" t="s">
        <v>236</v>
      </c>
      <c r="AU168" s="65" t="s">
        <v>237</v>
      </c>
      <c r="AV168" s="65" t="s">
        <v>238</v>
      </c>
      <c r="AW168" s="65" t="s">
        <v>239</v>
      </c>
      <c r="AX168" s="65" t="s">
        <v>240</v>
      </c>
      <c r="AY168" s="65" t="s">
        <v>241</v>
      </c>
      <c r="AZ168" s="65" t="s">
        <v>242</v>
      </c>
      <c r="BA168" s="65" t="s">
        <v>243</v>
      </c>
      <c r="BB168" s="65" t="s">
        <v>244</v>
      </c>
      <c r="BC168" s="65" t="s">
        <v>245</v>
      </c>
      <c r="BD168" s="65" t="s">
        <v>246</v>
      </c>
      <c r="BE168" s="65" t="s">
        <v>247</v>
      </c>
      <c r="BF168" s="65" t="s">
        <v>248</v>
      </c>
      <c r="BG168" s="65" t="s">
        <v>249</v>
      </c>
      <c r="BH168" s="65" t="s">
        <v>250</v>
      </c>
      <c r="BI168" s="65" t="s">
        <v>251</v>
      </c>
      <c r="BJ168" s="65" t="s">
        <v>252</v>
      </c>
      <c r="BK168" s="65" t="s">
        <v>253</v>
      </c>
      <c r="BL168" s="65" t="s">
        <v>254</v>
      </c>
      <c r="BM168" s="65" t="s">
        <v>255</v>
      </c>
      <c r="BN168" s="65" t="s">
        <v>256</v>
      </c>
      <c r="BO168" s="65" t="s">
        <v>257</v>
      </c>
      <c r="BP168" s="65" t="s">
        <v>258</v>
      </c>
      <c r="BQ168" s="65" t="s">
        <v>259</v>
      </c>
      <c r="BR168" s="65" t="s">
        <v>260</v>
      </c>
      <c r="BS168" s="65" t="s">
        <v>261</v>
      </c>
      <c r="BT168" s="65" t="s">
        <v>262</v>
      </c>
      <c r="BU168" s="65" t="s">
        <v>263</v>
      </c>
      <c r="BV168" s="65" t="s">
        <v>264</v>
      </c>
      <c r="BW168" s="65" t="s">
        <v>265</v>
      </c>
      <c r="BX168" s="65" t="s">
        <v>266</v>
      </c>
      <c r="BY168" s="65" t="s">
        <v>267</v>
      </c>
      <c r="BZ168" s="65" t="s">
        <v>268</v>
      </c>
      <c r="CA168" s="65" t="s">
        <v>269</v>
      </c>
      <c r="CB168" s="65" t="s">
        <v>270</v>
      </c>
      <c r="CC168" s="65" t="s">
        <v>271</v>
      </c>
      <c r="CD168" s="65" t="s">
        <v>272</v>
      </c>
      <c r="CE168" s="65" t="s">
        <v>273</v>
      </c>
      <c r="CF168" s="65" t="s">
        <v>274</v>
      </c>
      <c r="CG168" s="65" t="s">
        <v>275</v>
      </c>
      <c r="CH168" s="65" t="s">
        <v>276</v>
      </c>
      <c r="CI168" s="65" t="s">
        <v>277</v>
      </c>
      <c r="CJ168" s="65" t="s">
        <v>278</v>
      </c>
      <c r="CK168" s="65" t="s">
        <v>279</v>
      </c>
      <c r="CL168" s="65" t="s">
        <v>280</v>
      </c>
    </row>
    <row r="169" spans="1:96" x14ac:dyDescent="0.25">
      <c r="A169" s="65" t="s">
        <v>192</v>
      </c>
      <c r="B169" s="65" t="s">
        <v>193</v>
      </c>
      <c r="C169" s="65" t="s">
        <v>194</v>
      </c>
      <c r="D169" s="65" t="s">
        <v>195</v>
      </c>
      <c r="E169" s="65" t="s">
        <v>196</v>
      </c>
      <c r="F169" s="65" t="s">
        <v>197</v>
      </c>
      <c r="G169" s="65" t="s">
        <v>198</v>
      </c>
      <c r="H169" s="65" t="s">
        <v>199</v>
      </c>
      <c r="I169" s="65" t="s">
        <v>200</v>
      </c>
      <c r="J169" s="65" t="s">
        <v>201</v>
      </c>
      <c r="K169" s="65" t="s">
        <v>202</v>
      </c>
      <c r="L169" s="65" t="s">
        <v>203</v>
      </c>
      <c r="M169" s="65" t="s">
        <v>204</v>
      </c>
      <c r="N169" s="65" t="s">
        <v>205</v>
      </c>
      <c r="O169" s="65" t="s">
        <v>206</v>
      </c>
      <c r="P169" s="65" t="s">
        <v>207</v>
      </c>
      <c r="Q169" s="65" t="s">
        <v>208</v>
      </c>
      <c r="R169" s="65" t="s">
        <v>209</v>
      </c>
      <c r="S169" s="65" t="s">
        <v>210</v>
      </c>
      <c r="T169" s="65" t="s">
        <v>211</v>
      </c>
      <c r="U169" s="65" t="s">
        <v>212</v>
      </c>
      <c r="V169" s="65" t="s">
        <v>213</v>
      </c>
      <c r="W169" s="65" t="s">
        <v>214</v>
      </c>
      <c r="X169" s="65" t="s">
        <v>215</v>
      </c>
      <c r="Y169" s="65" t="s">
        <v>216</v>
      </c>
      <c r="Z169" s="65" t="s">
        <v>217</v>
      </c>
      <c r="AA169" s="65" t="s">
        <v>218</v>
      </c>
      <c r="AB169" s="65" t="s">
        <v>219</v>
      </c>
      <c r="AC169" s="65" t="s">
        <v>220</v>
      </c>
      <c r="AD169" s="65" t="s">
        <v>221</v>
      </c>
      <c r="AE169" s="65" t="s">
        <v>222</v>
      </c>
      <c r="AF169" s="65" t="s">
        <v>223</v>
      </c>
      <c r="AG169" s="65" t="s">
        <v>224</v>
      </c>
      <c r="AH169" s="65" t="s">
        <v>225</v>
      </c>
      <c r="AI169" s="65" t="s">
        <v>226</v>
      </c>
      <c r="AJ169" s="65" t="s">
        <v>227</v>
      </c>
      <c r="AK169" s="65" t="s">
        <v>228</v>
      </c>
      <c r="AL169" s="65" t="s">
        <v>229</v>
      </c>
      <c r="AM169" s="65" t="s">
        <v>230</v>
      </c>
      <c r="AN169" s="65" t="s">
        <v>231</v>
      </c>
      <c r="AO169" s="65" t="s">
        <v>232</v>
      </c>
      <c r="AP169" s="65" t="s">
        <v>233</v>
      </c>
      <c r="AQ169" s="65" t="s">
        <v>234</v>
      </c>
      <c r="AR169" s="65" t="s">
        <v>235</v>
      </c>
      <c r="AS169" s="65" t="s">
        <v>236</v>
      </c>
      <c r="AT169" s="65" t="s">
        <v>237</v>
      </c>
      <c r="AU169" s="65" t="s">
        <v>238</v>
      </c>
      <c r="AV169" s="65" t="s">
        <v>239</v>
      </c>
      <c r="AW169" s="65" t="s">
        <v>240</v>
      </c>
      <c r="AX169" s="65" t="s">
        <v>241</v>
      </c>
      <c r="AY169" s="65" t="s">
        <v>242</v>
      </c>
      <c r="AZ169" s="65" t="s">
        <v>243</v>
      </c>
      <c r="BA169" s="65" t="s">
        <v>244</v>
      </c>
      <c r="BB169" s="65" t="s">
        <v>245</v>
      </c>
      <c r="BC169" s="65" t="s">
        <v>246</v>
      </c>
      <c r="BD169" s="65" t="s">
        <v>247</v>
      </c>
      <c r="BE169" s="65" t="s">
        <v>248</v>
      </c>
      <c r="BF169" s="65" t="s">
        <v>249</v>
      </c>
      <c r="BG169" s="65" t="s">
        <v>250</v>
      </c>
      <c r="BH169" s="65" t="s">
        <v>251</v>
      </c>
      <c r="BI169" s="65" t="s">
        <v>252</v>
      </c>
      <c r="BJ169" s="65" t="s">
        <v>253</v>
      </c>
      <c r="BK169" s="65" t="s">
        <v>254</v>
      </c>
      <c r="BL169" s="65" t="s">
        <v>255</v>
      </c>
      <c r="BM169" s="65" t="s">
        <v>256</v>
      </c>
      <c r="BN169" s="65" t="s">
        <v>257</v>
      </c>
      <c r="BO169" s="65" t="s">
        <v>258</v>
      </c>
      <c r="BP169" s="65" t="s">
        <v>259</v>
      </c>
      <c r="BQ169" s="65" t="s">
        <v>260</v>
      </c>
      <c r="BR169" s="65" t="s">
        <v>261</v>
      </c>
      <c r="BS169" s="65" t="s">
        <v>262</v>
      </c>
      <c r="BT169" s="65" t="s">
        <v>263</v>
      </c>
      <c r="BU169" s="65" t="s">
        <v>264</v>
      </c>
      <c r="BV169" s="65" t="s">
        <v>265</v>
      </c>
      <c r="BW169" s="65" t="s">
        <v>266</v>
      </c>
      <c r="BX169" s="65" t="s">
        <v>267</v>
      </c>
      <c r="BY169" s="65" t="s">
        <v>268</v>
      </c>
      <c r="BZ169" s="65" t="s">
        <v>269</v>
      </c>
      <c r="CA169" s="65" t="s">
        <v>270</v>
      </c>
      <c r="CB169" s="65" t="s">
        <v>271</v>
      </c>
      <c r="CC169" s="65" t="s">
        <v>272</v>
      </c>
      <c r="CD169" s="65" t="s">
        <v>273</v>
      </c>
      <c r="CE169" s="65" t="s">
        <v>274</v>
      </c>
      <c r="CF169" s="65" t="s">
        <v>275</v>
      </c>
      <c r="CG169" s="65" t="s">
        <v>276</v>
      </c>
      <c r="CH169" s="65" t="s">
        <v>277</v>
      </c>
      <c r="CI169" s="65" t="s">
        <v>278</v>
      </c>
      <c r="CJ169" s="65" t="s">
        <v>279</v>
      </c>
      <c r="CK169" s="65" t="s">
        <v>280</v>
      </c>
    </row>
    <row r="170" spans="1:96" x14ac:dyDescent="0.25">
      <c r="A170" s="65" t="s">
        <v>193</v>
      </c>
      <c r="B170" s="65" t="s">
        <v>194</v>
      </c>
      <c r="C170" s="65" t="s">
        <v>195</v>
      </c>
      <c r="D170" s="65" t="s">
        <v>196</v>
      </c>
      <c r="E170" s="65" t="s">
        <v>197</v>
      </c>
      <c r="F170" s="65" t="s">
        <v>198</v>
      </c>
      <c r="G170" s="65" t="s">
        <v>199</v>
      </c>
      <c r="H170" s="65" t="s">
        <v>200</v>
      </c>
      <c r="I170" s="65" t="s">
        <v>201</v>
      </c>
      <c r="J170" s="65" t="s">
        <v>202</v>
      </c>
      <c r="K170" s="65" t="s">
        <v>203</v>
      </c>
      <c r="L170" s="65" t="s">
        <v>204</v>
      </c>
      <c r="M170" s="65" t="s">
        <v>205</v>
      </c>
      <c r="N170" s="65" t="s">
        <v>206</v>
      </c>
      <c r="O170" s="65" t="s">
        <v>207</v>
      </c>
      <c r="P170" s="65" t="s">
        <v>208</v>
      </c>
      <c r="Q170" s="65" t="s">
        <v>209</v>
      </c>
      <c r="R170" s="65" t="s">
        <v>210</v>
      </c>
      <c r="S170" s="65" t="s">
        <v>211</v>
      </c>
      <c r="T170" s="65" t="s">
        <v>212</v>
      </c>
      <c r="U170" s="65" t="s">
        <v>213</v>
      </c>
      <c r="V170" s="65" t="s">
        <v>214</v>
      </c>
      <c r="W170" s="65" t="s">
        <v>215</v>
      </c>
      <c r="X170" s="65" t="s">
        <v>216</v>
      </c>
      <c r="Y170" s="65" t="s">
        <v>217</v>
      </c>
      <c r="Z170" s="65" t="s">
        <v>218</v>
      </c>
      <c r="AA170" s="65" t="s">
        <v>219</v>
      </c>
      <c r="AB170" s="65" t="s">
        <v>220</v>
      </c>
      <c r="AC170" s="65" t="s">
        <v>221</v>
      </c>
      <c r="AD170" s="65" t="s">
        <v>222</v>
      </c>
      <c r="AE170" s="65" t="s">
        <v>223</v>
      </c>
      <c r="AF170" s="65" t="s">
        <v>224</v>
      </c>
      <c r="AG170" s="65" t="s">
        <v>225</v>
      </c>
      <c r="AH170" s="65" t="s">
        <v>226</v>
      </c>
      <c r="AI170" s="65" t="s">
        <v>227</v>
      </c>
      <c r="AJ170" s="65" t="s">
        <v>228</v>
      </c>
      <c r="AK170" s="65" t="s">
        <v>229</v>
      </c>
      <c r="AL170" s="65" t="s">
        <v>230</v>
      </c>
      <c r="AM170" s="65" t="s">
        <v>231</v>
      </c>
      <c r="AN170" s="65" t="s">
        <v>232</v>
      </c>
      <c r="AO170" s="65" t="s">
        <v>233</v>
      </c>
      <c r="AP170" s="65" t="s">
        <v>234</v>
      </c>
      <c r="AQ170" s="65" t="s">
        <v>235</v>
      </c>
      <c r="AR170" s="65" t="s">
        <v>236</v>
      </c>
      <c r="AS170" s="65" t="s">
        <v>237</v>
      </c>
      <c r="AT170" s="65" t="s">
        <v>238</v>
      </c>
      <c r="AU170" s="65" t="s">
        <v>239</v>
      </c>
      <c r="AV170" s="65" t="s">
        <v>240</v>
      </c>
      <c r="AW170" s="65" t="s">
        <v>241</v>
      </c>
      <c r="AX170" s="65" t="s">
        <v>242</v>
      </c>
      <c r="AY170" s="65" t="s">
        <v>243</v>
      </c>
      <c r="AZ170" s="65" t="s">
        <v>244</v>
      </c>
      <c r="BA170" s="65" t="s">
        <v>245</v>
      </c>
      <c r="BB170" s="65" t="s">
        <v>246</v>
      </c>
      <c r="BC170" s="65" t="s">
        <v>247</v>
      </c>
      <c r="BD170" s="65" t="s">
        <v>248</v>
      </c>
      <c r="BE170" s="65" t="s">
        <v>249</v>
      </c>
      <c r="BF170" s="65" t="s">
        <v>250</v>
      </c>
      <c r="BG170" s="65" t="s">
        <v>251</v>
      </c>
      <c r="BH170" s="65" t="s">
        <v>252</v>
      </c>
      <c r="BI170" s="65" t="s">
        <v>253</v>
      </c>
      <c r="BJ170" s="65" t="s">
        <v>254</v>
      </c>
      <c r="BK170" s="65" t="s">
        <v>255</v>
      </c>
      <c r="BL170" s="65" t="s">
        <v>256</v>
      </c>
      <c r="BM170" s="65" t="s">
        <v>257</v>
      </c>
      <c r="BN170" s="65" t="s">
        <v>258</v>
      </c>
      <c r="BO170" s="65" t="s">
        <v>259</v>
      </c>
      <c r="BP170" s="65" t="s">
        <v>260</v>
      </c>
      <c r="BQ170" s="65" t="s">
        <v>261</v>
      </c>
      <c r="BR170" s="65" t="s">
        <v>262</v>
      </c>
      <c r="BS170" s="65" t="s">
        <v>263</v>
      </c>
      <c r="BT170" s="65" t="s">
        <v>264</v>
      </c>
      <c r="BU170" s="65" t="s">
        <v>265</v>
      </c>
      <c r="BV170" s="65" t="s">
        <v>266</v>
      </c>
      <c r="BW170" s="65" t="s">
        <v>267</v>
      </c>
      <c r="BX170" s="65" t="s">
        <v>268</v>
      </c>
      <c r="BY170" s="65" t="s">
        <v>269</v>
      </c>
      <c r="BZ170" s="65" t="s">
        <v>270</v>
      </c>
      <c r="CA170" s="65" t="s">
        <v>271</v>
      </c>
      <c r="CB170" s="65" t="s">
        <v>272</v>
      </c>
      <c r="CC170" s="65" t="s">
        <v>273</v>
      </c>
      <c r="CD170" s="65" t="s">
        <v>274</v>
      </c>
      <c r="CE170" s="65" t="s">
        <v>275</v>
      </c>
      <c r="CF170" s="65" t="s">
        <v>276</v>
      </c>
      <c r="CG170" s="65" t="s">
        <v>277</v>
      </c>
      <c r="CH170" s="65" t="s">
        <v>278</v>
      </c>
      <c r="CI170" s="65" t="s">
        <v>279</v>
      </c>
      <c r="CJ170" s="65" t="s">
        <v>280</v>
      </c>
    </row>
    <row r="171" spans="1:96" x14ac:dyDescent="0.25">
      <c r="A171" s="65" t="s">
        <v>194</v>
      </c>
      <c r="B171" s="65" t="s">
        <v>195</v>
      </c>
      <c r="C171" s="65" t="s">
        <v>196</v>
      </c>
      <c r="D171" s="65" t="s">
        <v>197</v>
      </c>
      <c r="E171" s="65" t="s">
        <v>198</v>
      </c>
      <c r="F171" s="65" t="s">
        <v>199</v>
      </c>
      <c r="G171" s="65" t="s">
        <v>200</v>
      </c>
      <c r="H171" s="65" t="s">
        <v>201</v>
      </c>
      <c r="I171" s="65" t="s">
        <v>202</v>
      </c>
      <c r="J171" s="65" t="s">
        <v>203</v>
      </c>
      <c r="K171" s="65" t="s">
        <v>204</v>
      </c>
      <c r="L171" s="65" t="s">
        <v>205</v>
      </c>
      <c r="M171" s="65" t="s">
        <v>206</v>
      </c>
      <c r="N171" s="65" t="s">
        <v>207</v>
      </c>
      <c r="O171" s="65" t="s">
        <v>208</v>
      </c>
      <c r="P171" s="65" t="s">
        <v>209</v>
      </c>
      <c r="Q171" s="65" t="s">
        <v>210</v>
      </c>
      <c r="R171" s="65" t="s">
        <v>211</v>
      </c>
      <c r="S171" s="65" t="s">
        <v>212</v>
      </c>
      <c r="T171" s="65" t="s">
        <v>213</v>
      </c>
      <c r="U171" s="65" t="s">
        <v>214</v>
      </c>
      <c r="V171" s="65" t="s">
        <v>215</v>
      </c>
      <c r="W171" s="65" t="s">
        <v>216</v>
      </c>
      <c r="X171" s="65" t="s">
        <v>217</v>
      </c>
      <c r="Y171" s="65" t="s">
        <v>218</v>
      </c>
      <c r="Z171" s="65" t="s">
        <v>219</v>
      </c>
      <c r="AA171" s="65" t="s">
        <v>220</v>
      </c>
      <c r="AB171" s="65" t="s">
        <v>221</v>
      </c>
      <c r="AC171" s="65" t="s">
        <v>222</v>
      </c>
      <c r="AD171" s="65" t="s">
        <v>223</v>
      </c>
      <c r="AE171" s="65" t="s">
        <v>224</v>
      </c>
      <c r="AF171" s="65" t="s">
        <v>225</v>
      </c>
      <c r="AG171" s="65" t="s">
        <v>226</v>
      </c>
      <c r="AH171" s="65" t="s">
        <v>227</v>
      </c>
      <c r="AI171" s="65" t="s">
        <v>228</v>
      </c>
      <c r="AJ171" s="65" t="s">
        <v>229</v>
      </c>
      <c r="AK171" s="65" t="s">
        <v>230</v>
      </c>
      <c r="AL171" s="65" t="s">
        <v>231</v>
      </c>
      <c r="AM171" s="65" t="s">
        <v>232</v>
      </c>
      <c r="AN171" s="65" t="s">
        <v>233</v>
      </c>
      <c r="AO171" s="65" t="s">
        <v>234</v>
      </c>
      <c r="AP171" s="65" t="s">
        <v>235</v>
      </c>
      <c r="AQ171" s="65" t="s">
        <v>236</v>
      </c>
      <c r="AR171" s="65" t="s">
        <v>237</v>
      </c>
      <c r="AS171" s="65" t="s">
        <v>238</v>
      </c>
      <c r="AT171" s="65" t="s">
        <v>239</v>
      </c>
      <c r="AU171" s="65" t="s">
        <v>240</v>
      </c>
      <c r="AV171" s="65" t="s">
        <v>241</v>
      </c>
      <c r="AW171" s="65" t="s">
        <v>242</v>
      </c>
      <c r="AX171" s="65" t="s">
        <v>243</v>
      </c>
      <c r="AY171" s="65" t="s">
        <v>244</v>
      </c>
      <c r="AZ171" s="65" t="s">
        <v>245</v>
      </c>
      <c r="BA171" s="65" t="s">
        <v>246</v>
      </c>
      <c r="BB171" s="65" t="s">
        <v>247</v>
      </c>
      <c r="BC171" s="65" t="s">
        <v>248</v>
      </c>
      <c r="BD171" s="65" t="s">
        <v>249</v>
      </c>
      <c r="BE171" s="65" t="s">
        <v>250</v>
      </c>
      <c r="BF171" s="65" t="s">
        <v>251</v>
      </c>
      <c r="BG171" s="65" t="s">
        <v>252</v>
      </c>
      <c r="BH171" s="65" t="s">
        <v>253</v>
      </c>
      <c r="BI171" s="65" t="s">
        <v>254</v>
      </c>
      <c r="BJ171" s="65" t="s">
        <v>255</v>
      </c>
      <c r="BK171" s="65" t="s">
        <v>256</v>
      </c>
      <c r="BL171" s="65" t="s">
        <v>257</v>
      </c>
      <c r="BM171" s="65" t="s">
        <v>258</v>
      </c>
      <c r="BN171" s="65" t="s">
        <v>259</v>
      </c>
      <c r="BO171" s="65" t="s">
        <v>260</v>
      </c>
      <c r="BP171" s="65" t="s">
        <v>261</v>
      </c>
      <c r="BQ171" s="65" t="s">
        <v>262</v>
      </c>
      <c r="BR171" s="65" t="s">
        <v>263</v>
      </c>
      <c r="BS171" s="65" t="s">
        <v>264</v>
      </c>
      <c r="BT171" s="65" t="s">
        <v>265</v>
      </c>
      <c r="BU171" s="65" t="s">
        <v>266</v>
      </c>
      <c r="BV171" s="65" t="s">
        <v>267</v>
      </c>
      <c r="BW171" s="65" t="s">
        <v>268</v>
      </c>
      <c r="BX171" s="65" t="s">
        <v>269</v>
      </c>
      <c r="BY171" s="65" t="s">
        <v>270</v>
      </c>
      <c r="BZ171" s="65" t="s">
        <v>271</v>
      </c>
      <c r="CA171" s="65" t="s">
        <v>272</v>
      </c>
      <c r="CB171" s="65" t="s">
        <v>273</v>
      </c>
      <c r="CC171" s="65" t="s">
        <v>274</v>
      </c>
      <c r="CD171" s="65" t="s">
        <v>275</v>
      </c>
      <c r="CE171" s="65" t="s">
        <v>276</v>
      </c>
      <c r="CF171" s="65" t="s">
        <v>277</v>
      </c>
      <c r="CG171" s="65" t="s">
        <v>278</v>
      </c>
      <c r="CH171" s="65" t="s">
        <v>279</v>
      </c>
      <c r="CI171" s="65" t="s">
        <v>280</v>
      </c>
    </row>
    <row r="172" spans="1:96" x14ac:dyDescent="0.25">
      <c r="A172" s="65" t="s">
        <v>195</v>
      </c>
      <c r="B172" s="65" t="s">
        <v>196</v>
      </c>
      <c r="C172" s="65" t="s">
        <v>197</v>
      </c>
      <c r="D172" s="65" t="s">
        <v>198</v>
      </c>
      <c r="E172" s="65" t="s">
        <v>199</v>
      </c>
      <c r="F172" s="65" t="s">
        <v>200</v>
      </c>
      <c r="G172" s="65" t="s">
        <v>201</v>
      </c>
      <c r="H172" s="65" t="s">
        <v>202</v>
      </c>
      <c r="I172" s="65" t="s">
        <v>203</v>
      </c>
      <c r="J172" s="65" t="s">
        <v>204</v>
      </c>
      <c r="K172" s="65" t="s">
        <v>205</v>
      </c>
      <c r="L172" s="65" t="s">
        <v>206</v>
      </c>
      <c r="M172" s="65" t="s">
        <v>207</v>
      </c>
      <c r="N172" s="65" t="s">
        <v>208</v>
      </c>
      <c r="O172" s="65" t="s">
        <v>209</v>
      </c>
      <c r="P172" s="65" t="s">
        <v>210</v>
      </c>
      <c r="Q172" s="65" t="s">
        <v>211</v>
      </c>
      <c r="R172" s="65" t="s">
        <v>212</v>
      </c>
      <c r="S172" s="65" t="s">
        <v>213</v>
      </c>
      <c r="T172" s="65" t="s">
        <v>214</v>
      </c>
      <c r="U172" s="65" t="s">
        <v>215</v>
      </c>
      <c r="V172" s="65" t="s">
        <v>216</v>
      </c>
      <c r="W172" s="65" t="s">
        <v>217</v>
      </c>
      <c r="X172" s="65" t="s">
        <v>218</v>
      </c>
      <c r="Y172" s="65" t="s">
        <v>219</v>
      </c>
      <c r="Z172" s="65" t="s">
        <v>220</v>
      </c>
      <c r="AA172" s="65" t="s">
        <v>221</v>
      </c>
      <c r="AB172" s="65" t="s">
        <v>222</v>
      </c>
      <c r="AC172" s="65" t="s">
        <v>223</v>
      </c>
      <c r="AD172" s="65" t="s">
        <v>224</v>
      </c>
      <c r="AE172" s="65" t="s">
        <v>225</v>
      </c>
      <c r="AF172" s="65" t="s">
        <v>226</v>
      </c>
      <c r="AG172" s="65" t="s">
        <v>227</v>
      </c>
      <c r="AH172" s="65" t="s">
        <v>228</v>
      </c>
      <c r="AI172" s="65" t="s">
        <v>229</v>
      </c>
      <c r="AJ172" s="65" t="s">
        <v>230</v>
      </c>
      <c r="AK172" s="65" t="s">
        <v>231</v>
      </c>
      <c r="AL172" s="65" t="s">
        <v>232</v>
      </c>
      <c r="AM172" s="65" t="s">
        <v>233</v>
      </c>
      <c r="AN172" s="65" t="s">
        <v>234</v>
      </c>
      <c r="AO172" s="65" t="s">
        <v>235</v>
      </c>
      <c r="AP172" s="65" t="s">
        <v>236</v>
      </c>
      <c r="AQ172" s="65" t="s">
        <v>237</v>
      </c>
      <c r="AR172" s="65" t="s">
        <v>238</v>
      </c>
      <c r="AS172" s="65" t="s">
        <v>239</v>
      </c>
      <c r="AT172" s="65" t="s">
        <v>240</v>
      </c>
      <c r="AU172" s="65" t="s">
        <v>241</v>
      </c>
      <c r="AV172" s="65" t="s">
        <v>242</v>
      </c>
      <c r="AW172" s="65" t="s">
        <v>243</v>
      </c>
      <c r="AX172" s="65" t="s">
        <v>244</v>
      </c>
      <c r="AY172" s="65" t="s">
        <v>245</v>
      </c>
      <c r="AZ172" s="65" t="s">
        <v>246</v>
      </c>
      <c r="BA172" s="65" t="s">
        <v>247</v>
      </c>
      <c r="BB172" s="65" t="s">
        <v>248</v>
      </c>
      <c r="BC172" s="65" t="s">
        <v>249</v>
      </c>
      <c r="BD172" s="65" t="s">
        <v>250</v>
      </c>
      <c r="BE172" s="65" t="s">
        <v>251</v>
      </c>
      <c r="BF172" s="65" t="s">
        <v>252</v>
      </c>
      <c r="BG172" s="65" t="s">
        <v>253</v>
      </c>
      <c r="BH172" s="65" t="s">
        <v>254</v>
      </c>
      <c r="BI172" s="65" t="s">
        <v>255</v>
      </c>
      <c r="BJ172" s="65" t="s">
        <v>256</v>
      </c>
      <c r="BK172" s="65" t="s">
        <v>257</v>
      </c>
      <c r="BL172" s="65" t="s">
        <v>258</v>
      </c>
      <c r="BM172" s="65" t="s">
        <v>259</v>
      </c>
      <c r="BN172" s="65" t="s">
        <v>260</v>
      </c>
      <c r="BO172" s="65" t="s">
        <v>261</v>
      </c>
      <c r="BP172" s="65" t="s">
        <v>262</v>
      </c>
      <c r="BQ172" s="65" t="s">
        <v>263</v>
      </c>
      <c r="BR172" s="65" t="s">
        <v>264</v>
      </c>
      <c r="BS172" s="65" t="s">
        <v>265</v>
      </c>
      <c r="BT172" s="65" t="s">
        <v>266</v>
      </c>
      <c r="BU172" s="65" t="s">
        <v>267</v>
      </c>
      <c r="BV172" s="65" t="s">
        <v>268</v>
      </c>
      <c r="BW172" s="65" t="s">
        <v>269</v>
      </c>
      <c r="BX172" s="65" t="s">
        <v>270</v>
      </c>
      <c r="BY172" s="65" t="s">
        <v>271</v>
      </c>
      <c r="BZ172" s="65" t="s">
        <v>272</v>
      </c>
      <c r="CA172" s="65" t="s">
        <v>273</v>
      </c>
      <c r="CB172" s="65" t="s">
        <v>274</v>
      </c>
      <c r="CC172" s="65" t="s">
        <v>275</v>
      </c>
      <c r="CD172" s="65" t="s">
        <v>276</v>
      </c>
      <c r="CE172" s="65" t="s">
        <v>277</v>
      </c>
      <c r="CF172" s="65" t="s">
        <v>278</v>
      </c>
      <c r="CG172" s="65" t="s">
        <v>279</v>
      </c>
      <c r="CH172" s="65" t="s">
        <v>280</v>
      </c>
    </row>
    <row r="173" spans="1:96" x14ac:dyDescent="0.25">
      <c r="A173" s="65" t="s">
        <v>196</v>
      </c>
      <c r="B173" s="65" t="s">
        <v>197</v>
      </c>
      <c r="C173" s="65" t="s">
        <v>198</v>
      </c>
      <c r="D173" s="65" t="s">
        <v>199</v>
      </c>
      <c r="E173" s="65" t="s">
        <v>200</v>
      </c>
      <c r="F173" s="65" t="s">
        <v>201</v>
      </c>
      <c r="G173" s="65" t="s">
        <v>202</v>
      </c>
      <c r="H173" s="65" t="s">
        <v>203</v>
      </c>
      <c r="I173" s="65" t="s">
        <v>204</v>
      </c>
      <c r="J173" s="65" t="s">
        <v>205</v>
      </c>
      <c r="K173" s="65" t="s">
        <v>206</v>
      </c>
      <c r="L173" s="65" t="s">
        <v>207</v>
      </c>
      <c r="M173" s="65" t="s">
        <v>208</v>
      </c>
      <c r="N173" s="65" t="s">
        <v>209</v>
      </c>
      <c r="O173" s="65" t="s">
        <v>210</v>
      </c>
      <c r="P173" s="65" t="s">
        <v>211</v>
      </c>
      <c r="Q173" s="65" t="s">
        <v>212</v>
      </c>
      <c r="R173" s="65" t="s">
        <v>213</v>
      </c>
      <c r="S173" s="65" t="s">
        <v>214</v>
      </c>
      <c r="T173" s="65" t="s">
        <v>215</v>
      </c>
      <c r="U173" s="65" t="s">
        <v>216</v>
      </c>
      <c r="V173" s="65" t="s">
        <v>217</v>
      </c>
      <c r="W173" s="65" t="s">
        <v>218</v>
      </c>
      <c r="X173" s="65" t="s">
        <v>219</v>
      </c>
      <c r="Y173" s="65" t="s">
        <v>220</v>
      </c>
      <c r="Z173" s="65" t="s">
        <v>221</v>
      </c>
      <c r="AA173" s="65" t="s">
        <v>222</v>
      </c>
      <c r="AB173" s="65" t="s">
        <v>223</v>
      </c>
      <c r="AC173" s="65" t="s">
        <v>224</v>
      </c>
      <c r="AD173" s="65" t="s">
        <v>225</v>
      </c>
      <c r="AE173" s="65" t="s">
        <v>226</v>
      </c>
      <c r="AF173" s="65" t="s">
        <v>227</v>
      </c>
      <c r="AG173" s="65" t="s">
        <v>228</v>
      </c>
      <c r="AH173" s="65" t="s">
        <v>229</v>
      </c>
      <c r="AI173" s="65" t="s">
        <v>230</v>
      </c>
      <c r="AJ173" s="65" t="s">
        <v>231</v>
      </c>
      <c r="AK173" s="65" t="s">
        <v>232</v>
      </c>
      <c r="AL173" s="65" t="s">
        <v>233</v>
      </c>
      <c r="AM173" s="65" t="s">
        <v>234</v>
      </c>
      <c r="AN173" s="65" t="s">
        <v>235</v>
      </c>
      <c r="AO173" s="65" t="s">
        <v>236</v>
      </c>
      <c r="AP173" s="65" t="s">
        <v>237</v>
      </c>
      <c r="AQ173" s="65" t="s">
        <v>238</v>
      </c>
      <c r="AR173" s="65" t="s">
        <v>239</v>
      </c>
      <c r="AS173" s="65" t="s">
        <v>240</v>
      </c>
      <c r="AT173" s="65" t="s">
        <v>241</v>
      </c>
      <c r="AU173" s="65" t="s">
        <v>242</v>
      </c>
      <c r="AV173" s="65" t="s">
        <v>243</v>
      </c>
      <c r="AW173" s="65" t="s">
        <v>244</v>
      </c>
      <c r="AX173" s="65" t="s">
        <v>245</v>
      </c>
      <c r="AY173" s="65" t="s">
        <v>246</v>
      </c>
      <c r="AZ173" s="65" t="s">
        <v>247</v>
      </c>
      <c r="BA173" s="65" t="s">
        <v>248</v>
      </c>
      <c r="BB173" s="65" t="s">
        <v>249</v>
      </c>
      <c r="BC173" s="65" t="s">
        <v>250</v>
      </c>
      <c r="BD173" s="65" t="s">
        <v>251</v>
      </c>
      <c r="BE173" s="65" t="s">
        <v>252</v>
      </c>
      <c r="BF173" s="65" t="s">
        <v>253</v>
      </c>
      <c r="BG173" s="65" t="s">
        <v>254</v>
      </c>
      <c r="BH173" s="65" t="s">
        <v>255</v>
      </c>
      <c r="BI173" s="65" t="s">
        <v>256</v>
      </c>
      <c r="BJ173" s="65" t="s">
        <v>257</v>
      </c>
      <c r="BK173" s="65" t="s">
        <v>258</v>
      </c>
      <c r="BL173" s="65" t="s">
        <v>259</v>
      </c>
      <c r="BM173" s="65" t="s">
        <v>260</v>
      </c>
      <c r="BN173" s="65" t="s">
        <v>261</v>
      </c>
      <c r="BO173" s="65" t="s">
        <v>262</v>
      </c>
      <c r="BP173" s="65" t="s">
        <v>263</v>
      </c>
      <c r="BQ173" s="65" t="s">
        <v>264</v>
      </c>
      <c r="BR173" s="65" t="s">
        <v>265</v>
      </c>
      <c r="BS173" s="65" t="s">
        <v>266</v>
      </c>
      <c r="BT173" s="65" t="s">
        <v>267</v>
      </c>
      <c r="BU173" s="65" t="s">
        <v>268</v>
      </c>
      <c r="BV173" s="65" t="s">
        <v>269</v>
      </c>
      <c r="BW173" s="65" t="s">
        <v>270</v>
      </c>
      <c r="BX173" s="65" t="s">
        <v>271</v>
      </c>
      <c r="BY173" s="65" t="s">
        <v>272</v>
      </c>
      <c r="BZ173" s="65" t="s">
        <v>273</v>
      </c>
      <c r="CA173" s="65" t="s">
        <v>274</v>
      </c>
      <c r="CB173" s="65" t="s">
        <v>275</v>
      </c>
      <c r="CC173" s="65" t="s">
        <v>276</v>
      </c>
      <c r="CD173" s="65" t="s">
        <v>277</v>
      </c>
      <c r="CE173" s="65" t="s">
        <v>278</v>
      </c>
      <c r="CF173" s="65" t="s">
        <v>279</v>
      </c>
      <c r="CG173" s="65" t="s">
        <v>280</v>
      </c>
    </row>
    <row r="174" spans="1:96" x14ac:dyDescent="0.25">
      <c r="A174" s="65" t="s">
        <v>197</v>
      </c>
      <c r="B174" s="65" t="s">
        <v>198</v>
      </c>
      <c r="C174" s="65" t="s">
        <v>199</v>
      </c>
      <c r="D174" s="65" t="s">
        <v>200</v>
      </c>
      <c r="E174" s="65" t="s">
        <v>201</v>
      </c>
      <c r="F174" s="65" t="s">
        <v>202</v>
      </c>
      <c r="G174" s="65" t="s">
        <v>203</v>
      </c>
      <c r="H174" s="65" t="s">
        <v>204</v>
      </c>
      <c r="I174" s="65" t="s">
        <v>205</v>
      </c>
      <c r="J174" s="65" t="s">
        <v>206</v>
      </c>
      <c r="K174" s="65" t="s">
        <v>207</v>
      </c>
      <c r="L174" s="65" t="s">
        <v>208</v>
      </c>
      <c r="M174" s="65" t="s">
        <v>209</v>
      </c>
      <c r="N174" s="65" t="s">
        <v>210</v>
      </c>
      <c r="O174" s="65" t="s">
        <v>211</v>
      </c>
      <c r="P174" s="65" t="s">
        <v>212</v>
      </c>
      <c r="Q174" s="65" t="s">
        <v>213</v>
      </c>
      <c r="R174" s="65" t="s">
        <v>214</v>
      </c>
      <c r="S174" s="65" t="s">
        <v>215</v>
      </c>
      <c r="T174" s="65" t="s">
        <v>216</v>
      </c>
      <c r="U174" s="65" t="s">
        <v>217</v>
      </c>
      <c r="V174" s="65" t="s">
        <v>218</v>
      </c>
      <c r="W174" s="65" t="s">
        <v>219</v>
      </c>
      <c r="X174" s="65" t="s">
        <v>220</v>
      </c>
      <c r="Y174" s="65" t="s">
        <v>221</v>
      </c>
      <c r="Z174" s="65" t="s">
        <v>222</v>
      </c>
      <c r="AA174" s="65" t="s">
        <v>223</v>
      </c>
      <c r="AB174" s="65" t="s">
        <v>224</v>
      </c>
      <c r="AC174" s="65" t="s">
        <v>225</v>
      </c>
      <c r="AD174" s="65" t="s">
        <v>226</v>
      </c>
      <c r="AE174" s="65" t="s">
        <v>227</v>
      </c>
      <c r="AF174" s="65" t="s">
        <v>228</v>
      </c>
      <c r="AG174" s="65" t="s">
        <v>229</v>
      </c>
      <c r="AH174" s="65" t="s">
        <v>230</v>
      </c>
      <c r="AI174" s="65" t="s">
        <v>231</v>
      </c>
      <c r="AJ174" s="65" t="s">
        <v>232</v>
      </c>
      <c r="AK174" s="65" t="s">
        <v>233</v>
      </c>
      <c r="AL174" s="65" t="s">
        <v>234</v>
      </c>
      <c r="AM174" s="65" t="s">
        <v>235</v>
      </c>
      <c r="AN174" s="65" t="s">
        <v>236</v>
      </c>
      <c r="AO174" s="65" t="s">
        <v>237</v>
      </c>
      <c r="AP174" s="65" t="s">
        <v>238</v>
      </c>
      <c r="AQ174" s="65" t="s">
        <v>239</v>
      </c>
      <c r="AR174" s="65" t="s">
        <v>240</v>
      </c>
      <c r="AS174" s="65" t="s">
        <v>241</v>
      </c>
      <c r="AT174" s="65" t="s">
        <v>242</v>
      </c>
      <c r="AU174" s="65" t="s">
        <v>243</v>
      </c>
      <c r="AV174" s="65" t="s">
        <v>244</v>
      </c>
      <c r="AW174" s="65" t="s">
        <v>245</v>
      </c>
      <c r="AX174" s="65" t="s">
        <v>246</v>
      </c>
      <c r="AY174" s="65" t="s">
        <v>247</v>
      </c>
      <c r="AZ174" s="65" t="s">
        <v>248</v>
      </c>
      <c r="BA174" s="65" t="s">
        <v>249</v>
      </c>
      <c r="BB174" s="65" t="s">
        <v>250</v>
      </c>
      <c r="BC174" s="65" t="s">
        <v>251</v>
      </c>
      <c r="BD174" s="65" t="s">
        <v>252</v>
      </c>
      <c r="BE174" s="65" t="s">
        <v>253</v>
      </c>
      <c r="BF174" s="65" t="s">
        <v>254</v>
      </c>
      <c r="BG174" s="65" t="s">
        <v>255</v>
      </c>
      <c r="BH174" s="65" t="s">
        <v>256</v>
      </c>
      <c r="BI174" s="65" t="s">
        <v>257</v>
      </c>
      <c r="BJ174" s="65" t="s">
        <v>258</v>
      </c>
      <c r="BK174" s="65" t="s">
        <v>259</v>
      </c>
      <c r="BL174" s="65" t="s">
        <v>260</v>
      </c>
      <c r="BM174" s="65" t="s">
        <v>261</v>
      </c>
      <c r="BN174" s="65" t="s">
        <v>262</v>
      </c>
      <c r="BO174" s="65" t="s">
        <v>263</v>
      </c>
      <c r="BP174" s="65" t="s">
        <v>264</v>
      </c>
      <c r="BQ174" s="65" t="s">
        <v>265</v>
      </c>
      <c r="BR174" s="65" t="s">
        <v>266</v>
      </c>
      <c r="BS174" s="65" t="s">
        <v>267</v>
      </c>
      <c r="BT174" s="65" t="s">
        <v>268</v>
      </c>
      <c r="BU174" s="65" t="s">
        <v>269</v>
      </c>
      <c r="BV174" s="65" t="s">
        <v>270</v>
      </c>
      <c r="BW174" s="65" t="s">
        <v>271</v>
      </c>
      <c r="BX174" s="65" t="s">
        <v>272</v>
      </c>
      <c r="BY174" s="65" t="s">
        <v>273</v>
      </c>
      <c r="BZ174" s="65" t="s">
        <v>274</v>
      </c>
      <c r="CA174" s="65" t="s">
        <v>275</v>
      </c>
      <c r="CB174" s="65" t="s">
        <v>276</v>
      </c>
      <c r="CC174" s="65" t="s">
        <v>277</v>
      </c>
      <c r="CD174" s="65" t="s">
        <v>278</v>
      </c>
      <c r="CE174" s="65" t="s">
        <v>279</v>
      </c>
      <c r="CF174" s="65" t="s">
        <v>280</v>
      </c>
    </row>
    <row r="175" spans="1:96" x14ac:dyDescent="0.25">
      <c r="A175" s="65" t="s">
        <v>198</v>
      </c>
      <c r="B175" s="65" t="s">
        <v>199</v>
      </c>
      <c r="C175" s="65" t="s">
        <v>200</v>
      </c>
      <c r="D175" s="65" t="s">
        <v>201</v>
      </c>
      <c r="E175" s="65" t="s">
        <v>202</v>
      </c>
      <c r="F175" s="65" t="s">
        <v>203</v>
      </c>
      <c r="G175" s="65" t="s">
        <v>204</v>
      </c>
      <c r="H175" s="65" t="s">
        <v>205</v>
      </c>
      <c r="I175" s="65" t="s">
        <v>206</v>
      </c>
      <c r="J175" s="65" t="s">
        <v>207</v>
      </c>
      <c r="K175" s="65" t="s">
        <v>208</v>
      </c>
      <c r="L175" s="65" t="s">
        <v>209</v>
      </c>
      <c r="M175" s="65" t="s">
        <v>210</v>
      </c>
      <c r="N175" s="65" t="s">
        <v>211</v>
      </c>
      <c r="O175" s="65" t="s">
        <v>212</v>
      </c>
      <c r="P175" s="65" t="s">
        <v>213</v>
      </c>
      <c r="Q175" s="65" t="s">
        <v>214</v>
      </c>
      <c r="R175" s="65" t="s">
        <v>215</v>
      </c>
      <c r="S175" s="65" t="s">
        <v>216</v>
      </c>
      <c r="T175" s="65" t="s">
        <v>217</v>
      </c>
      <c r="U175" s="65" t="s">
        <v>218</v>
      </c>
      <c r="V175" s="65" t="s">
        <v>219</v>
      </c>
      <c r="W175" s="65" t="s">
        <v>220</v>
      </c>
      <c r="X175" s="65" t="s">
        <v>221</v>
      </c>
      <c r="Y175" s="65" t="s">
        <v>222</v>
      </c>
      <c r="Z175" s="65" t="s">
        <v>223</v>
      </c>
      <c r="AA175" s="65" t="s">
        <v>224</v>
      </c>
      <c r="AB175" s="65" t="s">
        <v>225</v>
      </c>
      <c r="AC175" s="65" t="s">
        <v>226</v>
      </c>
      <c r="AD175" s="65" t="s">
        <v>227</v>
      </c>
      <c r="AE175" s="65" t="s">
        <v>228</v>
      </c>
      <c r="AF175" s="65" t="s">
        <v>229</v>
      </c>
      <c r="AG175" s="65" t="s">
        <v>230</v>
      </c>
      <c r="AH175" s="65" t="s">
        <v>231</v>
      </c>
      <c r="AI175" s="65" t="s">
        <v>232</v>
      </c>
      <c r="AJ175" s="65" t="s">
        <v>233</v>
      </c>
      <c r="AK175" s="65" t="s">
        <v>234</v>
      </c>
      <c r="AL175" s="65" t="s">
        <v>235</v>
      </c>
      <c r="AM175" s="65" t="s">
        <v>236</v>
      </c>
      <c r="AN175" s="65" t="s">
        <v>237</v>
      </c>
      <c r="AO175" s="65" t="s">
        <v>238</v>
      </c>
      <c r="AP175" s="65" t="s">
        <v>239</v>
      </c>
      <c r="AQ175" s="65" t="s">
        <v>240</v>
      </c>
      <c r="AR175" s="65" t="s">
        <v>241</v>
      </c>
      <c r="AS175" s="65" t="s">
        <v>242</v>
      </c>
      <c r="AT175" s="65" t="s">
        <v>243</v>
      </c>
      <c r="AU175" s="65" t="s">
        <v>244</v>
      </c>
      <c r="AV175" s="65" t="s">
        <v>245</v>
      </c>
      <c r="AW175" s="65" t="s">
        <v>246</v>
      </c>
      <c r="AX175" s="65" t="s">
        <v>247</v>
      </c>
      <c r="AY175" s="65" t="s">
        <v>248</v>
      </c>
      <c r="AZ175" s="65" t="s">
        <v>249</v>
      </c>
      <c r="BA175" s="65" t="s">
        <v>250</v>
      </c>
      <c r="BB175" s="65" t="s">
        <v>251</v>
      </c>
      <c r="BC175" s="65" t="s">
        <v>252</v>
      </c>
      <c r="BD175" s="65" t="s">
        <v>253</v>
      </c>
      <c r="BE175" s="65" t="s">
        <v>254</v>
      </c>
      <c r="BF175" s="65" t="s">
        <v>255</v>
      </c>
      <c r="BG175" s="65" t="s">
        <v>256</v>
      </c>
      <c r="BH175" s="65" t="s">
        <v>257</v>
      </c>
      <c r="BI175" s="65" t="s">
        <v>258</v>
      </c>
      <c r="BJ175" s="65" t="s">
        <v>259</v>
      </c>
      <c r="BK175" s="65" t="s">
        <v>260</v>
      </c>
      <c r="BL175" s="65" t="s">
        <v>261</v>
      </c>
      <c r="BM175" s="65" t="s">
        <v>262</v>
      </c>
      <c r="BN175" s="65" t="s">
        <v>263</v>
      </c>
      <c r="BO175" s="65" t="s">
        <v>264</v>
      </c>
      <c r="BP175" s="65" t="s">
        <v>265</v>
      </c>
      <c r="BQ175" s="65" t="s">
        <v>266</v>
      </c>
      <c r="BR175" s="65" t="s">
        <v>267</v>
      </c>
      <c r="BS175" s="65" t="s">
        <v>268</v>
      </c>
      <c r="BT175" s="65" t="s">
        <v>269</v>
      </c>
      <c r="BU175" s="65" t="s">
        <v>270</v>
      </c>
      <c r="BV175" s="65" t="s">
        <v>271</v>
      </c>
      <c r="BW175" s="65" t="s">
        <v>272</v>
      </c>
      <c r="BX175" s="65" t="s">
        <v>273</v>
      </c>
      <c r="BY175" s="65" t="s">
        <v>274</v>
      </c>
      <c r="BZ175" s="65" t="s">
        <v>275</v>
      </c>
      <c r="CA175" s="65" t="s">
        <v>276</v>
      </c>
      <c r="CB175" s="65" t="s">
        <v>277</v>
      </c>
      <c r="CC175" s="65" t="s">
        <v>278</v>
      </c>
      <c r="CD175" s="65" t="s">
        <v>279</v>
      </c>
      <c r="CE175" s="65" t="s">
        <v>280</v>
      </c>
    </row>
    <row r="176" spans="1:96" x14ac:dyDescent="0.25">
      <c r="A176" s="65" t="s">
        <v>199</v>
      </c>
      <c r="B176" s="65" t="s">
        <v>200</v>
      </c>
      <c r="C176" s="65" t="s">
        <v>201</v>
      </c>
      <c r="D176" s="65" t="s">
        <v>202</v>
      </c>
      <c r="E176" s="65" t="s">
        <v>203</v>
      </c>
      <c r="F176" s="65" t="s">
        <v>204</v>
      </c>
      <c r="G176" s="65" t="s">
        <v>205</v>
      </c>
      <c r="H176" s="65" t="s">
        <v>206</v>
      </c>
      <c r="I176" s="65" t="s">
        <v>207</v>
      </c>
      <c r="J176" s="65" t="s">
        <v>208</v>
      </c>
      <c r="K176" s="65" t="s">
        <v>209</v>
      </c>
      <c r="L176" s="65" t="s">
        <v>210</v>
      </c>
      <c r="M176" s="65" t="s">
        <v>211</v>
      </c>
      <c r="N176" s="65" t="s">
        <v>212</v>
      </c>
      <c r="O176" s="65" t="s">
        <v>213</v>
      </c>
      <c r="P176" s="65" t="s">
        <v>214</v>
      </c>
      <c r="Q176" s="65" t="s">
        <v>215</v>
      </c>
      <c r="R176" s="65" t="s">
        <v>216</v>
      </c>
      <c r="S176" s="65" t="s">
        <v>217</v>
      </c>
      <c r="T176" s="65" t="s">
        <v>218</v>
      </c>
      <c r="U176" s="65" t="s">
        <v>219</v>
      </c>
      <c r="V176" s="65" t="s">
        <v>220</v>
      </c>
      <c r="W176" s="65" t="s">
        <v>221</v>
      </c>
      <c r="X176" s="65" t="s">
        <v>222</v>
      </c>
      <c r="Y176" s="65" t="s">
        <v>223</v>
      </c>
      <c r="Z176" s="65" t="s">
        <v>224</v>
      </c>
      <c r="AA176" s="65" t="s">
        <v>225</v>
      </c>
      <c r="AB176" s="65" t="s">
        <v>226</v>
      </c>
      <c r="AC176" s="65" t="s">
        <v>227</v>
      </c>
      <c r="AD176" s="65" t="s">
        <v>228</v>
      </c>
      <c r="AE176" s="65" t="s">
        <v>229</v>
      </c>
      <c r="AF176" s="65" t="s">
        <v>230</v>
      </c>
      <c r="AG176" s="65" t="s">
        <v>231</v>
      </c>
      <c r="AH176" s="65" t="s">
        <v>232</v>
      </c>
      <c r="AI176" s="65" t="s">
        <v>233</v>
      </c>
      <c r="AJ176" s="65" t="s">
        <v>234</v>
      </c>
      <c r="AK176" s="65" t="s">
        <v>235</v>
      </c>
      <c r="AL176" s="65" t="s">
        <v>236</v>
      </c>
      <c r="AM176" s="65" t="s">
        <v>237</v>
      </c>
      <c r="AN176" s="65" t="s">
        <v>238</v>
      </c>
      <c r="AO176" s="65" t="s">
        <v>239</v>
      </c>
      <c r="AP176" s="65" t="s">
        <v>240</v>
      </c>
      <c r="AQ176" s="65" t="s">
        <v>241</v>
      </c>
      <c r="AR176" s="65" t="s">
        <v>242</v>
      </c>
      <c r="AS176" s="65" t="s">
        <v>243</v>
      </c>
      <c r="AT176" s="65" t="s">
        <v>244</v>
      </c>
      <c r="AU176" s="65" t="s">
        <v>245</v>
      </c>
      <c r="AV176" s="65" t="s">
        <v>246</v>
      </c>
      <c r="AW176" s="65" t="s">
        <v>247</v>
      </c>
      <c r="AX176" s="65" t="s">
        <v>248</v>
      </c>
      <c r="AY176" s="65" t="s">
        <v>249</v>
      </c>
      <c r="AZ176" s="65" t="s">
        <v>250</v>
      </c>
      <c r="BA176" s="65" t="s">
        <v>251</v>
      </c>
      <c r="BB176" s="65" t="s">
        <v>252</v>
      </c>
      <c r="BC176" s="65" t="s">
        <v>253</v>
      </c>
      <c r="BD176" s="65" t="s">
        <v>254</v>
      </c>
      <c r="BE176" s="65" t="s">
        <v>255</v>
      </c>
      <c r="BF176" s="65" t="s">
        <v>256</v>
      </c>
      <c r="BG176" s="65" t="s">
        <v>257</v>
      </c>
      <c r="BH176" s="65" t="s">
        <v>258</v>
      </c>
      <c r="BI176" s="65" t="s">
        <v>259</v>
      </c>
      <c r="BJ176" s="65" t="s">
        <v>260</v>
      </c>
      <c r="BK176" s="65" t="s">
        <v>261</v>
      </c>
      <c r="BL176" s="65" t="s">
        <v>262</v>
      </c>
      <c r="BM176" s="65" t="s">
        <v>263</v>
      </c>
      <c r="BN176" s="65" t="s">
        <v>264</v>
      </c>
      <c r="BO176" s="65" t="s">
        <v>265</v>
      </c>
      <c r="BP176" s="65" t="s">
        <v>266</v>
      </c>
      <c r="BQ176" s="65" t="s">
        <v>267</v>
      </c>
      <c r="BR176" s="65" t="s">
        <v>268</v>
      </c>
      <c r="BS176" s="65" t="s">
        <v>269</v>
      </c>
      <c r="BT176" s="65" t="s">
        <v>270</v>
      </c>
      <c r="BU176" s="65" t="s">
        <v>271</v>
      </c>
      <c r="BV176" s="65" t="s">
        <v>272</v>
      </c>
      <c r="BW176" s="65" t="s">
        <v>273</v>
      </c>
      <c r="BX176" s="65" t="s">
        <v>274</v>
      </c>
      <c r="BY176" s="65" t="s">
        <v>275</v>
      </c>
      <c r="BZ176" s="65" t="s">
        <v>276</v>
      </c>
      <c r="CA176" s="65" t="s">
        <v>277</v>
      </c>
      <c r="CB176" s="65" t="s">
        <v>278</v>
      </c>
      <c r="CC176" s="65" t="s">
        <v>279</v>
      </c>
      <c r="CD176" s="65" t="s">
        <v>280</v>
      </c>
    </row>
    <row r="177" spans="1:96" x14ac:dyDescent="0.25">
      <c r="A177" s="65" t="s">
        <v>200</v>
      </c>
      <c r="B177" s="65" t="s">
        <v>201</v>
      </c>
      <c r="C177" s="65" t="s">
        <v>202</v>
      </c>
      <c r="D177" s="65" t="s">
        <v>203</v>
      </c>
      <c r="E177" s="65" t="s">
        <v>204</v>
      </c>
      <c r="F177" s="65" t="s">
        <v>205</v>
      </c>
      <c r="G177" s="65" t="s">
        <v>206</v>
      </c>
      <c r="H177" s="65" t="s">
        <v>207</v>
      </c>
      <c r="I177" s="65" t="s">
        <v>208</v>
      </c>
      <c r="J177" s="65" t="s">
        <v>209</v>
      </c>
      <c r="K177" s="65" t="s">
        <v>210</v>
      </c>
      <c r="L177" s="65" t="s">
        <v>211</v>
      </c>
      <c r="M177" s="65" t="s">
        <v>212</v>
      </c>
      <c r="N177" s="65" t="s">
        <v>213</v>
      </c>
      <c r="O177" s="65" t="s">
        <v>214</v>
      </c>
      <c r="P177" s="65" t="s">
        <v>215</v>
      </c>
      <c r="Q177" s="65" t="s">
        <v>216</v>
      </c>
      <c r="R177" s="65" t="s">
        <v>217</v>
      </c>
      <c r="S177" s="65" t="s">
        <v>218</v>
      </c>
      <c r="T177" s="65" t="s">
        <v>219</v>
      </c>
      <c r="U177" s="65" t="s">
        <v>220</v>
      </c>
      <c r="V177" s="65" t="s">
        <v>221</v>
      </c>
      <c r="W177" s="65" t="s">
        <v>222</v>
      </c>
      <c r="X177" s="65" t="s">
        <v>223</v>
      </c>
      <c r="Y177" s="65" t="s">
        <v>224</v>
      </c>
      <c r="Z177" s="65" t="s">
        <v>225</v>
      </c>
      <c r="AA177" s="65" t="s">
        <v>226</v>
      </c>
      <c r="AB177" s="65" t="s">
        <v>227</v>
      </c>
      <c r="AC177" s="65" t="s">
        <v>228</v>
      </c>
      <c r="AD177" s="65" t="s">
        <v>229</v>
      </c>
      <c r="AE177" s="65" t="s">
        <v>230</v>
      </c>
      <c r="AF177" s="65" t="s">
        <v>231</v>
      </c>
      <c r="AG177" s="65" t="s">
        <v>232</v>
      </c>
      <c r="AH177" s="65" t="s">
        <v>233</v>
      </c>
      <c r="AI177" s="65" t="s">
        <v>234</v>
      </c>
      <c r="AJ177" s="65" t="s">
        <v>235</v>
      </c>
      <c r="AK177" s="65" t="s">
        <v>236</v>
      </c>
      <c r="AL177" s="65" t="s">
        <v>237</v>
      </c>
      <c r="AM177" s="65" t="s">
        <v>238</v>
      </c>
      <c r="AN177" s="65" t="s">
        <v>239</v>
      </c>
      <c r="AO177" s="65" t="s">
        <v>240</v>
      </c>
      <c r="AP177" s="65" t="s">
        <v>241</v>
      </c>
      <c r="AQ177" s="65" t="s">
        <v>242</v>
      </c>
      <c r="AR177" s="65" t="s">
        <v>243</v>
      </c>
      <c r="AS177" s="65" t="s">
        <v>244</v>
      </c>
      <c r="AT177" s="65" t="s">
        <v>245</v>
      </c>
      <c r="AU177" s="65" t="s">
        <v>246</v>
      </c>
      <c r="AV177" s="65" t="s">
        <v>247</v>
      </c>
      <c r="AW177" s="65" t="s">
        <v>248</v>
      </c>
      <c r="AX177" s="65" t="s">
        <v>249</v>
      </c>
      <c r="AY177" s="65" t="s">
        <v>250</v>
      </c>
      <c r="AZ177" s="65" t="s">
        <v>251</v>
      </c>
      <c r="BA177" s="65" t="s">
        <v>252</v>
      </c>
      <c r="BB177" s="65" t="s">
        <v>253</v>
      </c>
      <c r="BC177" s="65" t="s">
        <v>254</v>
      </c>
      <c r="BD177" s="65" t="s">
        <v>255</v>
      </c>
      <c r="BE177" s="65" t="s">
        <v>256</v>
      </c>
      <c r="BF177" s="65" t="s">
        <v>257</v>
      </c>
      <c r="BG177" s="65" t="s">
        <v>258</v>
      </c>
      <c r="BH177" s="65" t="s">
        <v>259</v>
      </c>
      <c r="BI177" s="65" t="s">
        <v>260</v>
      </c>
      <c r="BJ177" s="65" t="s">
        <v>261</v>
      </c>
      <c r="BK177" s="65" t="s">
        <v>262</v>
      </c>
      <c r="BL177" s="65" t="s">
        <v>263</v>
      </c>
      <c r="BM177" s="65" t="s">
        <v>264</v>
      </c>
      <c r="BN177" s="65" t="s">
        <v>265</v>
      </c>
      <c r="BO177" s="65" t="s">
        <v>266</v>
      </c>
      <c r="BP177" s="65" t="s">
        <v>267</v>
      </c>
      <c r="BQ177" s="65" t="s">
        <v>268</v>
      </c>
      <c r="BR177" s="65" t="s">
        <v>269</v>
      </c>
      <c r="BS177" s="65" t="s">
        <v>270</v>
      </c>
      <c r="BT177" s="65" t="s">
        <v>271</v>
      </c>
      <c r="BU177" s="65" t="s">
        <v>272</v>
      </c>
      <c r="BV177" s="65" t="s">
        <v>273</v>
      </c>
      <c r="BW177" s="65" t="s">
        <v>274</v>
      </c>
      <c r="BX177" s="65" t="s">
        <v>275</v>
      </c>
      <c r="BY177" s="65" t="s">
        <v>276</v>
      </c>
      <c r="BZ177" s="65" t="s">
        <v>277</v>
      </c>
      <c r="CA177" s="65" t="s">
        <v>278</v>
      </c>
      <c r="CB177" s="65" t="s">
        <v>279</v>
      </c>
      <c r="CC177" s="65" t="s">
        <v>280</v>
      </c>
    </row>
    <row r="178" spans="1:96" x14ac:dyDescent="0.25">
      <c r="A178" s="65" t="s">
        <v>201</v>
      </c>
      <c r="B178" s="65" t="s">
        <v>202</v>
      </c>
      <c r="C178" s="65" t="s">
        <v>203</v>
      </c>
      <c r="D178" s="65" t="s">
        <v>204</v>
      </c>
      <c r="E178" s="65" t="s">
        <v>205</v>
      </c>
      <c r="F178" s="65" t="s">
        <v>206</v>
      </c>
      <c r="G178" s="65" t="s">
        <v>207</v>
      </c>
      <c r="H178" s="65" t="s">
        <v>208</v>
      </c>
      <c r="I178" s="65" t="s">
        <v>209</v>
      </c>
      <c r="J178" s="65" t="s">
        <v>210</v>
      </c>
      <c r="K178" s="65" t="s">
        <v>211</v>
      </c>
      <c r="L178" s="65" t="s">
        <v>212</v>
      </c>
      <c r="M178" s="65" t="s">
        <v>213</v>
      </c>
      <c r="N178" s="65" t="s">
        <v>214</v>
      </c>
      <c r="O178" s="65" t="s">
        <v>215</v>
      </c>
      <c r="P178" s="65" t="s">
        <v>216</v>
      </c>
      <c r="Q178" s="65" t="s">
        <v>217</v>
      </c>
      <c r="R178" s="65" t="s">
        <v>218</v>
      </c>
      <c r="S178" s="65" t="s">
        <v>219</v>
      </c>
      <c r="T178" s="65" t="s">
        <v>220</v>
      </c>
      <c r="U178" s="65" t="s">
        <v>221</v>
      </c>
      <c r="V178" s="65" t="s">
        <v>222</v>
      </c>
      <c r="W178" s="65" t="s">
        <v>223</v>
      </c>
      <c r="X178" s="65" t="s">
        <v>224</v>
      </c>
      <c r="Y178" s="65" t="s">
        <v>225</v>
      </c>
      <c r="Z178" s="65" t="s">
        <v>226</v>
      </c>
      <c r="AA178" s="65" t="s">
        <v>227</v>
      </c>
      <c r="AB178" s="65" t="s">
        <v>228</v>
      </c>
      <c r="AC178" s="65" t="s">
        <v>229</v>
      </c>
      <c r="AD178" s="65" t="s">
        <v>230</v>
      </c>
      <c r="AE178" s="65" t="s">
        <v>231</v>
      </c>
      <c r="AF178" s="65" t="s">
        <v>232</v>
      </c>
      <c r="AG178" s="65" t="s">
        <v>233</v>
      </c>
      <c r="AH178" s="65" t="s">
        <v>234</v>
      </c>
      <c r="AI178" s="65" t="s">
        <v>235</v>
      </c>
      <c r="AJ178" s="65" t="s">
        <v>236</v>
      </c>
      <c r="AK178" s="65" t="s">
        <v>237</v>
      </c>
      <c r="AL178" s="65" t="s">
        <v>238</v>
      </c>
      <c r="AM178" s="65" t="s">
        <v>239</v>
      </c>
      <c r="AN178" s="65" t="s">
        <v>240</v>
      </c>
      <c r="AO178" s="65" t="s">
        <v>241</v>
      </c>
      <c r="AP178" s="65" t="s">
        <v>242</v>
      </c>
      <c r="AQ178" s="65" t="s">
        <v>243</v>
      </c>
      <c r="AR178" s="65" t="s">
        <v>244</v>
      </c>
      <c r="AS178" s="65" t="s">
        <v>245</v>
      </c>
      <c r="AT178" s="65" t="s">
        <v>246</v>
      </c>
      <c r="AU178" s="65" t="s">
        <v>247</v>
      </c>
      <c r="AV178" s="65" t="s">
        <v>248</v>
      </c>
      <c r="AW178" s="65" t="s">
        <v>249</v>
      </c>
      <c r="AX178" s="65" t="s">
        <v>250</v>
      </c>
      <c r="AY178" s="65" t="s">
        <v>251</v>
      </c>
      <c r="AZ178" s="65" t="s">
        <v>252</v>
      </c>
      <c r="BA178" s="65" t="s">
        <v>253</v>
      </c>
      <c r="BB178" s="65" t="s">
        <v>254</v>
      </c>
      <c r="BC178" s="65" t="s">
        <v>255</v>
      </c>
      <c r="BD178" s="65" t="s">
        <v>256</v>
      </c>
      <c r="BE178" s="65" t="s">
        <v>257</v>
      </c>
      <c r="BF178" s="65" t="s">
        <v>258</v>
      </c>
      <c r="BG178" s="65" t="s">
        <v>259</v>
      </c>
      <c r="BH178" s="65" t="s">
        <v>260</v>
      </c>
      <c r="BI178" s="65" t="s">
        <v>261</v>
      </c>
      <c r="BJ178" s="65" t="s">
        <v>262</v>
      </c>
      <c r="BK178" s="65" t="s">
        <v>263</v>
      </c>
      <c r="BL178" s="65" t="s">
        <v>264</v>
      </c>
      <c r="BM178" s="65" t="s">
        <v>265</v>
      </c>
      <c r="BN178" s="65" t="s">
        <v>266</v>
      </c>
      <c r="BO178" s="65" t="s">
        <v>267</v>
      </c>
      <c r="BP178" s="65" t="s">
        <v>268</v>
      </c>
      <c r="BQ178" s="65" t="s">
        <v>269</v>
      </c>
      <c r="BR178" s="65" t="s">
        <v>270</v>
      </c>
      <c r="BS178" s="65" t="s">
        <v>271</v>
      </c>
      <c r="BT178" s="65" t="s">
        <v>272</v>
      </c>
      <c r="BU178" s="65" t="s">
        <v>273</v>
      </c>
      <c r="BV178" s="65" t="s">
        <v>274</v>
      </c>
      <c r="BW178" s="65" t="s">
        <v>275</v>
      </c>
      <c r="BX178" s="65" t="s">
        <v>276</v>
      </c>
      <c r="BY178" s="65" t="s">
        <v>277</v>
      </c>
      <c r="BZ178" s="65" t="s">
        <v>278</v>
      </c>
      <c r="CA178" s="65" t="s">
        <v>279</v>
      </c>
      <c r="CB178" s="65" t="s">
        <v>280</v>
      </c>
    </row>
    <row r="179" spans="1:96" x14ac:dyDescent="0.25">
      <c r="A179" s="65" t="s">
        <v>202</v>
      </c>
      <c r="B179" s="65" t="s">
        <v>203</v>
      </c>
      <c r="C179" s="65" t="s">
        <v>204</v>
      </c>
      <c r="D179" s="65" t="s">
        <v>205</v>
      </c>
      <c r="E179" s="65" t="s">
        <v>206</v>
      </c>
      <c r="F179" s="65" t="s">
        <v>207</v>
      </c>
      <c r="G179" s="65" t="s">
        <v>208</v>
      </c>
      <c r="H179" s="65" t="s">
        <v>209</v>
      </c>
      <c r="I179" s="65" t="s">
        <v>210</v>
      </c>
      <c r="J179" s="65" t="s">
        <v>211</v>
      </c>
      <c r="K179" s="65" t="s">
        <v>212</v>
      </c>
      <c r="L179" s="65" t="s">
        <v>213</v>
      </c>
      <c r="M179" s="65" t="s">
        <v>214</v>
      </c>
      <c r="N179" s="65" t="s">
        <v>215</v>
      </c>
      <c r="O179" s="65" t="s">
        <v>216</v>
      </c>
      <c r="P179" s="65" t="s">
        <v>217</v>
      </c>
      <c r="Q179" s="65" t="s">
        <v>218</v>
      </c>
      <c r="R179" s="65" t="s">
        <v>219</v>
      </c>
      <c r="S179" s="65" t="s">
        <v>220</v>
      </c>
      <c r="T179" s="65" t="s">
        <v>221</v>
      </c>
      <c r="U179" s="65" t="s">
        <v>222</v>
      </c>
      <c r="V179" s="65" t="s">
        <v>223</v>
      </c>
      <c r="W179" s="65" t="s">
        <v>224</v>
      </c>
      <c r="X179" s="65" t="s">
        <v>225</v>
      </c>
      <c r="Y179" s="65" t="s">
        <v>226</v>
      </c>
      <c r="Z179" s="65" t="s">
        <v>227</v>
      </c>
      <c r="AA179" s="65" t="s">
        <v>228</v>
      </c>
      <c r="AB179" s="65" t="s">
        <v>229</v>
      </c>
      <c r="AC179" s="65" t="s">
        <v>230</v>
      </c>
      <c r="AD179" s="65" t="s">
        <v>231</v>
      </c>
      <c r="AE179" s="65" t="s">
        <v>232</v>
      </c>
      <c r="AF179" s="65" t="s">
        <v>233</v>
      </c>
      <c r="AG179" s="65" t="s">
        <v>234</v>
      </c>
      <c r="AH179" s="65" t="s">
        <v>235</v>
      </c>
      <c r="AI179" s="65" t="s">
        <v>236</v>
      </c>
      <c r="AJ179" s="65" t="s">
        <v>237</v>
      </c>
      <c r="AK179" s="65" t="s">
        <v>238</v>
      </c>
      <c r="AL179" s="65" t="s">
        <v>239</v>
      </c>
      <c r="AM179" s="65" t="s">
        <v>240</v>
      </c>
      <c r="AN179" s="65" t="s">
        <v>241</v>
      </c>
      <c r="AO179" s="65" t="s">
        <v>242</v>
      </c>
      <c r="AP179" s="65" t="s">
        <v>243</v>
      </c>
      <c r="AQ179" s="65" t="s">
        <v>244</v>
      </c>
      <c r="AR179" s="65" t="s">
        <v>245</v>
      </c>
      <c r="AS179" s="65" t="s">
        <v>246</v>
      </c>
      <c r="AT179" s="65" t="s">
        <v>247</v>
      </c>
      <c r="AU179" s="65" t="s">
        <v>248</v>
      </c>
      <c r="AV179" s="65" t="s">
        <v>249</v>
      </c>
      <c r="AW179" s="65" t="s">
        <v>250</v>
      </c>
      <c r="AX179" s="65" t="s">
        <v>251</v>
      </c>
      <c r="AY179" s="65" t="s">
        <v>252</v>
      </c>
      <c r="AZ179" s="65" t="s">
        <v>253</v>
      </c>
      <c r="BA179" s="65" t="s">
        <v>254</v>
      </c>
      <c r="BB179" s="65" t="s">
        <v>255</v>
      </c>
      <c r="BC179" s="65" t="s">
        <v>256</v>
      </c>
      <c r="BD179" s="65" t="s">
        <v>257</v>
      </c>
      <c r="BE179" s="65" t="s">
        <v>258</v>
      </c>
      <c r="BF179" s="65" t="s">
        <v>259</v>
      </c>
      <c r="BG179" s="65" t="s">
        <v>260</v>
      </c>
      <c r="BH179" s="65" t="s">
        <v>261</v>
      </c>
      <c r="BI179" s="65" t="s">
        <v>262</v>
      </c>
      <c r="BJ179" s="65" t="s">
        <v>263</v>
      </c>
      <c r="BK179" s="65" t="s">
        <v>264</v>
      </c>
      <c r="BL179" s="65" t="s">
        <v>265</v>
      </c>
      <c r="BM179" s="65" t="s">
        <v>266</v>
      </c>
      <c r="BN179" s="65" t="s">
        <v>267</v>
      </c>
      <c r="BO179" s="65" t="s">
        <v>268</v>
      </c>
      <c r="BP179" s="65" t="s">
        <v>269</v>
      </c>
      <c r="BQ179" s="65" t="s">
        <v>270</v>
      </c>
      <c r="BR179" s="65" t="s">
        <v>271</v>
      </c>
      <c r="BS179" s="65" t="s">
        <v>272</v>
      </c>
      <c r="BT179" s="65" t="s">
        <v>273</v>
      </c>
      <c r="BU179" s="65" t="s">
        <v>274</v>
      </c>
      <c r="BV179" s="65" t="s">
        <v>275</v>
      </c>
      <c r="BW179" s="65" t="s">
        <v>276</v>
      </c>
      <c r="BX179" s="65" t="s">
        <v>277</v>
      </c>
      <c r="BY179" s="65" t="s">
        <v>278</v>
      </c>
      <c r="BZ179" s="65" t="s">
        <v>279</v>
      </c>
      <c r="CA179" s="65" t="s">
        <v>280</v>
      </c>
      <c r="CB179" t="s">
        <v>281</v>
      </c>
      <c r="CC179" t="s">
        <v>282</v>
      </c>
      <c r="CD179" t="s">
        <v>283</v>
      </c>
      <c r="CE179" t="s">
        <v>284</v>
      </c>
      <c r="CF179" t="s">
        <v>285</v>
      </c>
      <c r="CG179" t="s">
        <v>286</v>
      </c>
      <c r="CH179" t="s">
        <v>287</v>
      </c>
      <c r="CI179" t="s">
        <v>288</v>
      </c>
      <c r="CJ179" t="s">
        <v>289</v>
      </c>
      <c r="CK179" t="s">
        <v>290</v>
      </c>
      <c r="CL179" t="s">
        <v>291</v>
      </c>
      <c r="CM179" t="s">
        <v>292</v>
      </c>
      <c r="CN179" t="s">
        <v>293</v>
      </c>
      <c r="CO179" t="s">
        <v>294</v>
      </c>
      <c r="CP179" t="s">
        <v>295</v>
      </c>
      <c r="CQ179" t="s">
        <v>296</v>
      </c>
      <c r="CR179" t="s">
        <v>297</v>
      </c>
    </row>
    <row r="180" spans="1:96" x14ac:dyDescent="0.25">
      <c r="A180" s="65" t="s">
        <v>203</v>
      </c>
      <c r="B180" s="65" t="s">
        <v>204</v>
      </c>
      <c r="C180" s="65" t="s">
        <v>205</v>
      </c>
      <c r="D180" s="65" t="s">
        <v>206</v>
      </c>
      <c r="E180" s="65" t="s">
        <v>207</v>
      </c>
      <c r="F180" s="65" t="s">
        <v>208</v>
      </c>
      <c r="G180" s="65" t="s">
        <v>209</v>
      </c>
      <c r="H180" s="65" t="s">
        <v>210</v>
      </c>
      <c r="I180" s="65" t="s">
        <v>211</v>
      </c>
      <c r="J180" s="65" t="s">
        <v>212</v>
      </c>
      <c r="K180" s="65" t="s">
        <v>213</v>
      </c>
      <c r="L180" s="65" t="s">
        <v>214</v>
      </c>
      <c r="M180" s="65" t="s">
        <v>215</v>
      </c>
      <c r="N180" s="65" t="s">
        <v>216</v>
      </c>
      <c r="O180" s="65" t="s">
        <v>217</v>
      </c>
      <c r="P180" s="65" t="s">
        <v>218</v>
      </c>
      <c r="Q180" s="65" t="s">
        <v>219</v>
      </c>
      <c r="R180" s="65" t="s">
        <v>220</v>
      </c>
      <c r="S180" s="65" t="s">
        <v>221</v>
      </c>
      <c r="T180" s="65" t="s">
        <v>222</v>
      </c>
      <c r="U180" s="65" t="s">
        <v>223</v>
      </c>
      <c r="V180" s="65" t="s">
        <v>224</v>
      </c>
      <c r="W180" s="65" t="s">
        <v>225</v>
      </c>
      <c r="X180" s="65" t="s">
        <v>226</v>
      </c>
      <c r="Y180" s="65" t="s">
        <v>227</v>
      </c>
      <c r="Z180" s="65" t="s">
        <v>228</v>
      </c>
      <c r="AA180" s="65" t="s">
        <v>229</v>
      </c>
      <c r="AB180" s="65" t="s">
        <v>230</v>
      </c>
      <c r="AC180" s="65" t="s">
        <v>231</v>
      </c>
      <c r="AD180" s="65" t="s">
        <v>232</v>
      </c>
      <c r="AE180" s="65" t="s">
        <v>233</v>
      </c>
      <c r="AF180" s="65" t="s">
        <v>234</v>
      </c>
      <c r="AG180" s="65" t="s">
        <v>235</v>
      </c>
      <c r="AH180" s="65" t="s">
        <v>236</v>
      </c>
      <c r="AI180" s="65" t="s">
        <v>237</v>
      </c>
      <c r="AJ180" s="65" t="s">
        <v>238</v>
      </c>
      <c r="AK180" s="65" t="s">
        <v>239</v>
      </c>
      <c r="AL180" s="65" t="s">
        <v>240</v>
      </c>
      <c r="AM180" s="65" t="s">
        <v>241</v>
      </c>
      <c r="AN180" s="65" t="s">
        <v>242</v>
      </c>
      <c r="AO180" s="65" t="s">
        <v>243</v>
      </c>
      <c r="AP180" s="65" t="s">
        <v>244</v>
      </c>
      <c r="AQ180" s="65" t="s">
        <v>245</v>
      </c>
      <c r="AR180" s="65" t="s">
        <v>246</v>
      </c>
      <c r="AS180" s="65" t="s">
        <v>247</v>
      </c>
      <c r="AT180" s="65" t="s">
        <v>248</v>
      </c>
      <c r="AU180" s="65" t="s">
        <v>249</v>
      </c>
      <c r="AV180" s="65" t="s">
        <v>250</v>
      </c>
      <c r="AW180" s="65" t="s">
        <v>251</v>
      </c>
      <c r="AX180" s="65" t="s">
        <v>252</v>
      </c>
      <c r="AY180" s="65" t="s">
        <v>253</v>
      </c>
      <c r="AZ180" s="65" t="s">
        <v>254</v>
      </c>
      <c r="BA180" s="65" t="s">
        <v>255</v>
      </c>
      <c r="BB180" s="65" t="s">
        <v>256</v>
      </c>
      <c r="BC180" s="65" t="s">
        <v>257</v>
      </c>
      <c r="BD180" s="65" t="s">
        <v>258</v>
      </c>
      <c r="BE180" s="65" t="s">
        <v>259</v>
      </c>
      <c r="BF180" s="65" t="s">
        <v>260</v>
      </c>
      <c r="BG180" s="65" t="s">
        <v>261</v>
      </c>
      <c r="BH180" s="65" t="s">
        <v>262</v>
      </c>
      <c r="BI180" s="65" t="s">
        <v>263</v>
      </c>
      <c r="BJ180" s="65" t="s">
        <v>264</v>
      </c>
      <c r="BK180" s="65" t="s">
        <v>265</v>
      </c>
      <c r="BL180" s="65" t="s">
        <v>266</v>
      </c>
      <c r="BM180" s="65" t="s">
        <v>267</v>
      </c>
      <c r="BN180" s="65" t="s">
        <v>268</v>
      </c>
      <c r="BO180" s="65" t="s">
        <v>269</v>
      </c>
      <c r="BP180" s="65" t="s">
        <v>270</v>
      </c>
      <c r="BQ180" s="65" t="s">
        <v>271</v>
      </c>
      <c r="BR180" s="65" t="s">
        <v>272</v>
      </c>
      <c r="BS180" s="65" t="s">
        <v>273</v>
      </c>
      <c r="BT180" s="65" t="s">
        <v>274</v>
      </c>
      <c r="BU180" s="65" t="s">
        <v>275</v>
      </c>
      <c r="BV180" s="65" t="s">
        <v>276</v>
      </c>
      <c r="BW180" s="65" t="s">
        <v>277</v>
      </c>
      <c r="BX180" s="65" t="s">
        <v>278</v>
      </c>
      <c r="BY180" s="65" t="s">
        <v>279</v>
      </c>
      <c r="BZ180" s="65" t="s">
        <v>280</v>
      </c>
      <c r="CA180" t="s">
        <v>281</v>
      </c>
      <c r="CB180" t="s">
        <v>282</v>
      </c>
      <c r="CC180" t="s">
        <v>283</v>
      </c>
      <c r="CD180" t="s">
        <v>284</v>
      </c>
      <c r="CE180" t="s">
        <v>285</v>
      </c>
      <c r="CF180" t="s">
        <v>286</v>
      </c>
      <c r="CG180" t="s">
        <v>287</v>
      </c>
      <c r="CH180" t="s">
        <v>288</v>
      </c>
      <c r="CI180" t="s">
        <v>289</v>
      </c>
      <c r="CJ180" t="s">
        <v>290</v>
      </c>
      <c r="CK180" t="s">
        <v>291</v>
      </c>
      <c r="CL180" t="s">
        <v>292</v>
      </c>
      <c r="CM180" t="s">
        <v>293</v>
      </c>
      <c r="CN180" t="s">
        <v>294</v>
      </c>
      <c r="CO180" t="s">
        <v>295</v>
      </c>
      <c r="CP180" t="s">
        <v>296</v>
      </c>
      <c r="CQ180" t="s">
        <v>297</v>
      </c>
      <c r="CR180" t="s">
        <v>19</v>
      </c>
    </row>
    <row r="181" spans="1:96" x14ac:dyDescent="0.25">
      <c r="A181" s="65" t="s">
        <v>204</v>
      </c>
      <c r="B181" s="65" t="s">
        <v>205</v>
      </c>
      <c r="C181" s="65" t="s">
        <v>206</v>
      </c>
      <c r="D181" s="65" t="s">
        <v>207</v>
      </c>
      <c r="E181" s="65" t="s">
        <v>208</v>
      </c>
      <c r="F181" s="65" t="s">
        <v>209</v>
      </c>
      <c r="G181" s="65" t="s">
        <v>210</v>
      </c>
      <c r="H181" s="65" t="s">
        <v>211</v>
      </c>
      <c r="I181" s="65" t="s">
        <v>212</v>
      </c>
      <c r="J181" s="65" t="s">
        <v>213</v>
      </c>
      <c r="K181" s="65" t="s">
        <v>214</v>
      </c>
      <c r="L181" s="65" t="s">
        <v>215</v>
      </c>
      <c r="M181" s="65" t="s">
        <v>216</v>
      </c>
      <c r="N181" s="65" t="s">
        <v>217</v>
      </c>
      <c r="O181" s="65" t="s">
        <v>218</v>
      </c>
      <c r="P181" s="65" t="s">
        <v>219</v>
      </c>
      <c r="Q181" s="65" t="s">
        <v>220</v>
      </c>
      <c r="R181" s="65" t="s">
        <v>221</v>
      </c>
      <c r="S181" s="65" t="s">
        <v>222</v>
      </c>
      <c r="T181" s="65" t="s">
        <v>223</v>
      </c>
      <c r="U181" s="65" t="s">
        <v>224</v>
      </c>
      <c r="V181" s="65" t="s">
        <v>225</v>
      </c>
      <c r="W181" s="65" t="s">
        <v>226</v>
      </c>
      <c r="X181" s="65" t="s">
        <v>227</v>
      </c>
      <c r="Y181" s="65" t="s">
        <v>228</v>
      </c>
      <c r="Z181" s="65" t="s">
        <v>229</v>
      </c>
      <c r="AA181" s="65" t="s">
        <v>230</v>
      </c>
      <c r="AB181" s="65" t="s">
        <v>231</v>
      </c>
      <c r="AC181" s="65" t="s">
        <v>232</v>
      </c>
      <c r="AD181" s="65" t="s">
        <v>233</v>
      </c>
      <c r="AE181" s="65" t="s">
        <v>234</v>
      </c>
      <c r="AF181" s="65" t="s">
        <v>235</v>
      </c>
      <c r="AG181" s="65" t="s">
        <v>236</v>
      </c>
      <c r="AH181" s="65" t="s">
        <v>237</v>
      </c>
      <c r="AI181" s="65" t="s">
        <v>238</v>
      </c>
      <c r="AJ181" s="65" t="s">
        <v>239</v>
      </c>
      <c r="AK181" s="65" t="s">
        <v>240</v>
      </c>
      <c r="AL181" s="65" t="s">
        <v>241</v>
      </c>
      <c r="AM181" s="65" t="s">
        <v>242</v>
      </c>
      <c r="AN181" s="65" t="s">
        <v>243</v>
      </c>
      <c r="AO181" s="65" t="s">
        <v>244</v>
      </c>
      <c r="AP181" s="65" t="s">
        <v>245</v>
      </c>
      <c r="AQ181" s="65" t="s">
        <v>246</v>
      </c>
      <c r="AR181" s="65" t="s">
        <v>247</v>
      </c>
      <c r="AS181" s="65" t="s">
        <v>248</v>
      </c>
      <c r="AT181" s="65" t="s">
        <v>249</v>
      </c>
      <c r="AU181" s="65" t="s">
        <v>250</v>
      </c>
      <c r="AV181" s="65" t="s">
        <v>251</v>
      </c>
      <c r="AW181" s="65" t="s">
        <v>252</v>
      </c>
      <c r="AX181" s="65" t="s">
        <v>253</v>
      </c>
      <c r="AY181" s="65" t="s">
        <v>254</v>
      </c>
      <c r="AZ181" s="65" t="s">
        <v>255</v>
      </c>
      <c r="BA181" s="65" t="s">
        <v>256</v>
      </c>
      <c r="BB181" s="65" t="s">
        <v>257</v>
      </c>
      <c r="BC181" s="65" t="s">
        <v>258</v>
      </c>
      <c r="BD181" s="65" t="s">
        <v>259</v>
      </c>
      <c r="BE181" s="65" t="s">
        <v>260</v>
      </c>
      <c r="BF181" s="65" t="s">
        <v>261</v>
      </c>
      <c r="BG181" s="65" t="s">
        <v>262</v>
      </c>
      <c r="BH181" s="65" t="s">
        <v>263</v>
      </c>
      <c r="BI181" s="65" t="s">
        <v>264</v>
      </c>
      <c r="BJ181" s="65" t="s">
        <v>265</v>
      </c>
      <c r="BK181" s="65" t="s">
        <v>266</v>
      </c>
      <c r="BL181" s="65" t="s">
        <v>267</v>
      </c>
      <c r="BM181" s="65" t="s">
        <v>268</v>
      </c>
      <c r="BN181" s="65" t="s">
        <v>269</v>
      </c>
      <c r="BO181" s="65" t="s">
        <v>270</v>
      </c>
      <c r="BP181" s="65" t="s">
        <v>271</v>
      </c>
      <c r="BQ181" s="65" t="s">
        <v>272</v>
      </c>
      <c r="BR181" s="65" t="s">
        <v>273</v>
      </c>
      <c r="BS181" s="65" t="s">
        <v>274</v>
      </c>
      <c r="BT181" s="65" t="s">
        <v>275</v>
      </c>
      <c r="BU181" s="65" t="s">
        <v>276</v>
      </c>
      <c r="BV181" s="65" t="s">
        <v>277</v>
      </c>
      <c r="BW181" s="65" t="s">
        <v>278</v>
      </c>
      <c r="BX181" s="65" t="s">
        <v>279</v>
      </c>
      <c r="BY181" s="65" t="s">
        <v>280</v>
      </c>
      <c r="BZ181" t="s">
        <v>281</v>
      </c>
      <c r="CA181" t="s">
        <v>282</v>
      </c>
      <c r="CB181" t="s">
        <v>283</v>
      </c>
      <c r="CC181" t="s">
        <v>284</v>
      </c>
      <c r="CD181" t="s">
        <v>285</v>
      </c>
      <c r="CE181" t="s">
        <v>286</v>
      </c>
      <c r="CF181" t="s">
        <v>287</v>
      </c>
      <c r="CG181" t="s">
        <v>288</v>
      </c>
      <c r="CH181" t="s">
        <v>289</v>
      </c>
      <c r="CI181" t="s">
        <v>290</v>
      </c>
      <c r="CJ181" t="s">
        <v>291</v>
      </c>
      <c r="CK181" t="s">
        <v>292</v>
      </c>
      <c r="CL181" t="s">
        <v>293</v>
      </c>
      <c r="CM181" t="s">
        <v>294</v>
      </c>
      <c r="CN181" t="s">
        <v>295</v>
      </c>
      <c r="CO181" t="s">
        <v>296</v>
      </c>
      <c r="CP181" t="s">
        <v>297</v>
      </c>
      <c r="CQ181" t="s">
        <v>19</v>
      </c>
      <c r="CR181" t="s">
        <v>298</v>
      </c>
    </row>
    <row r="182" spans="1:96" x14ac:dyDescent="0.25">
      <c r="A182" s="65" t="s">
        <v>205</v>
      </c>
      <c r="B182" s="65" t="s">
        <v>206</v>
      </c>
      <c r="C182" s="65" t="s">
        <v>207</v>
      </c>
      <c r="D182" s="65" t="s">
        <v>208</v>
      </c>
      <c r="E182" s="65" t="s">
        <v>209</v>
      </c>
      <c r="F182" s="65" t="s">
        <v>210</v>
      </c>
      <c r="G182" s="65" t="s">
        <v>211</v>
      </c>
      <c r="H182" s="65" t="s">
        <v>212</v>
      </c>
      <c r="I182" s="65" t="s">
        <v>213</v>
      </c>
      <c r="J182" s="65" t="s">
        <v>214</v>
      </c>
      <c r="K182" s="65" t="s">
        <v>215</v>
      </c>
      <c r="L182" s="65" t="s">
        <v>216</v>
      </c>
      <c r="M182" s="65" t="s">
        <v>217</v>
      </c>
      <c r="N182" s="65" t="s">
        <v>218</v>
      </c>
      <c r="O182" s="65" t="s">
        <v>219</v>
      </c>
      <c r="P182" s="65" t="s">
        <v>220</v>
      </c>
      <c r="Q182" s="65" t="s">
        <v>221</v>
      </c>
      <c r="R182" s="65" t="s">
        <v>222</v>
      </c>
      <c r="S182" s="65" t="s">
        <v>223</v>
      </c>
      <c r="T182" s="65" t="s">
        <v>224</v>
      </c>
      <c r="U182" s="65" t="s">
        <v>225</v>
      </c>
      <c r="V182" s="65" t="s">
        <v>226</v>
      </c>
      <c r="W182" s="65" t="s">
        <v>227</v>
      </c>
      <c r="X182" s="65" t="s">
        <v>228</v>
      </c>
      <c r="Y182" s="65" t="s">
        <v>229</v>
      </c>
      <c r="Z182" s="65" t="s">
        <v>230</v>
      </c>
      <c r="AA182" s="65" t="s">
        <v>231</v>
      </c>
      <c r="AB182" s="65" t="s">
        <v>232</v>
      </c>
      <c r="AC182" s="65" t="s">
        <v>233</v>
      </c>
      <c r="AD182" s="65" t="s">
        <v>234</v>
      </c>
      <c r="AE182" s="65" t="s">
        <v>235</v>
      </c>
      <c r="AF182" s="65" t="s">
        <v>236</v>
      </c>
      <c r="AG182" s="65" t="s">
        <v>237</v>
      </c>
      <c r="AH182" s="65" t="s">
        <v>238</v>
      </c>
      <c r="AI182" s="65" t="s">
        <v>239</v>
      </c>
      <c r="AJ182" s="65" t="s">
        <v>240</v>
      </c>
      <c r="AK182" s="65" t="s">
        <v>241</v>
      </c>
      <c r="AL182" s="65" t="s">
        <v>242</v>
      </c>
      <c r="AM182" s="65" t="s">
        <v>243</v>
      </c>
      <c r="AN182" s="65" t="s">
        <v>244</v>
      </c>
      <c r="AO182" s="65" t="s">
        <v>245</v>
      </c>
      <c r="AP182" s="65" t="s">
        <v>246</v>
      </c>
      <c r="AQ182" s="65" t="s">
        <v>247</v>
      </c>
      <c r="AR182" s="65" t="s">
        <v>248</v>
      </c>
      <c r="AS182" s="65" t="s">
        <v>249</v>
      </c>
      <c r="AT182" s="65" t="s">
        <v>250</v>
      </c>
      <c r="AU182" s="65" t="s">
        <v>251</v>
      </c>
      <c r="AV182" s="65" t="s">
        <v>252</v>
      </c>
      <c r="AW182" s="65" t="s">
        <v>253</v>
      </c>
      <c r="AX182" s="65" t="s">
        <v>254</v>
      </c>
      <c r="AY182" s="65" t="s">
        <v>255</v>
      </c>
      <c r="AZ182" s="65" t="s">
        <v>256</v>
      </c>
      <c r="BA182" s="65" t="s">
        <v>257</v>
      </c>
      <c r="BB182" s="65" t="s">
        <v>258</v>
      </c>
      <c r="BC182" s="65" t="s">
        <v>259</v>
      </c>
      <c r="BD182" s="65" t="s">
        <v>260</v>
      </c>
      <c r="BE182" s="65" t="s">
        <v>261</v>
      </c>
      <c r="BF182" s="65" t="s">
        <v>262</v>
      </c>
      <c r="BG182" s="65" t="s">
        <v>263</v>
      </c>
      <c r="BH182" s="65" t="s">
        <v>264</v>
      </c>
      <c r="BI182" s="65" t="s">
        <v>265</v>
      </c>
      <c r="BJ182" s="65" t="s">
        <v>266</v>
      </c>
      <c r="BK182" s="65" t="s">
        <v>267</v>
      </c>
      <c r="BL182" s="65" t="s">
        <v>268</v>
      </c>
      <c r="BM182" s="65" t="s">
        <v>269</v>
      </c>
      <c r="BN182" s="65" t="s">
        <v>270</v>
      </c>
      <c r="BO182" s="65" t="s">
        <v>271</v>
      </c>
      <c r="BP182" s="65" t="s">
        <v>272</v>
      </c>
      <c r="BQ182" s="65" t="s">
        <v>273</v>
      </c>
      <c r="BR182" s="65" t="s">
        <v>274</v>
      </c>
      <c r="BS182" s="65" t="s">
        <v>275</v>
      </c>
      <c r="BT182" s="65" t="s">
        <v>276</v>
      </c>
      <c r="BU182" s="65" t="s">
        <v>277</v>
      </c>
      <c r="BV182" s="65" t="s">
        <v>278</v>
      </c>
      <c r="BW182" s="65" t="s">
        <v>279</v>
      </c>
      <c r="BX182" s="65" t="s">
        <v>280</v>
      </c>
      <c r="BY182" t="s">
        <v>281</v>
      </c>
      <c r="BZ182" t="s">
        <v>282</v>
      </c>
      <c r="CA182" t="s">
        <v>283</v>
      </c>
      <c r="CB182" t="s">
        <v>284</v>
      </c>
      <c r="CC182" t="s">
        <v>285</v>
      </c>
      <c r="CD182" t="s">
        <v>286</v>
      </c>
      <c r="CE182" t="s">
        <v>287</v>
      </c>
      <c r="CF182" t="s">
        <v>288</v>
      </c>
      <c r="CG182" t="s">
        <v>289</v>
      </c>
      <c r="CH182" t="s">
        <v>290</v>
      </c>
      <c r="CI182" t="s">
        <v>291</v>
      </c>
      <c r="CJ182" t="s">
        <v>292</v>
      </c>
      <c r="CK182" t="s">
        <v>293</v>
      </c>
      <c r="CL182" t="s">
        <v>294</v>
      </c>
      <c r="CM182" t="s">
        <v>295</v>
      </c>
      <c r="CN182" t="s">
        <v>296</v>
      </c>
      <c r="CO182" t="s">
        <v>297</v>
      </c>
      <c r="CP182" t="s">
        <v>19</v>
      </c>
      <c r="CQ182" t="s">
        <v>298</v>
      </c>
      <c r="CR182" t="s">
        <v>299</v>
      </c>
    </row>
    <row r="183" spans="1:96" x14ac:dyDescent="0.25">
      <c r="A183" s="65" t="s">
        <v>206</v>
      </c>
      <c r="B183" s="65" t="s">
        <v>207</v>
      </c>
      <c r="C183" s="65" t="s">
        <v>208</v>
      </c>
      <c r="D183" s="65" t="s">
        <v>209</v>
      </c>
      <c r="E183" s="65" t="s">
        <v>210</v>
      </c>
      <c r="F183" s="65" t="s">
        <v>211</v>
      </c>
      <c r="G183" s="65" t="s">
        <v>212</v>
      </c>
      <c r="H183" s="65" t="s">
        <v>213</v>
      </c>
      <c r="I183" s="65" t="s">
        <v>214</v>
      </c>
      <c r="J183" s="65" t="s">
        <v>215</v>
      </c>
      <c r="K183" s="65" t="s">
        <v>216</v>
      </c>
      <c r="L183" s="65" t="s">
        <v>217</v>
      </c>
      <c r="M183" s="65" t="s">
        <v>218</v>
      </c>
      <c r="N183" s="65" t="s">
        <v>219</v>
      </c>
      <c r="O183" s="65" t="s">
        <v>220</v>
      </c>
      <c r="P183" s="65" t="s">
        <v>221</v>
      </c>
      <c r="Q183" s="65" t="s">
        <v>222</v>
      </c>
      <c r="R183" s="65" t="s">
        <v>223</v>
      </c>
      <c r="S183" s="65" t="s">
        <v>224</v>
      </c>
      <c r="T183" s="65" t="s">
        <v>225</v>
      </c>
      <c r="U183" s="65" t="s">
        <v>226</v>
      </c>
      <c r="V183" s="65" t="s">
        <v>227</v>
      </c>
      <c r="W183" s="65" t="s">
        <v>228</v>
      </c>
      <c r="X183" s="65" t="s">
        <v>229</v>
      </c>
      <c r="Y183" s="65" t="s">
        <v>230</v>
      </c>
      <c r="Z183" s="65" t="s">
        <v>231</v>
      </c>
      <c r="AA183" s="65" t="s">
        <v>232</v>
      </c>
      <c r="AB183" s="65" t="s">
        <v>233</v>
      </c>
      <c r="AC183" s="65" t="s">
        <v>234</v>
      </c>
      <c r="AD183" s="65" t="s">
        <v>235</v>
      </c>
      <c r="AE183" s="65" t="s">
        <v>236</v>
      </c>
      <c r="AF183" s="65" t="s">
        <v>237</v>
      </c>
      <c r="AG183" s="65" t="s">
        <v>238</v>
      </c>
      <c r="AH183" s="65" t="s">
        <v>239</v>
      </c>
      <c r="AI183" s="65" t="s">
        <v>240</v>
      </c>
      <c r="AJ183" s="65" t="s">
        <v>241</v>
      </c>
      <c r="AK183" s="65" t="s">
        <v>242</v>
      </c>
      <c r="AL183" s="65" t="s">
        <v>243</v>
      </c>
      <c r="AM183" s="65" t="s">
        <v>244</v>
      </c>
      <c r="AN183" s="65" t="s">
        <v>245</v>
      </c>
      <c r="AO183" s="65" t="s">
        <v>246</v>
      </c>
      <c r="AP183" s="65" t="s">
        <v>247</v>
      </c>
      <c r="AQ183" s="65" t="s">
        <v>248</v>
      </c>
      <c r="AR183" s="65" t="s">
        <v>249</v>
      </c>
      <c r="AS183" s="65" t="s">
        <v>250</v>
      </c>
      <c r="AT183" s="65" t="s">
        <v>251</v>
      </c>
      <c r="AU183" s="65" t="s">
        <v>252</v>
      </c>
      <c r="AV183" s="65" t="s">
        <v>253</v>
      </c>
      <c r="AW183" s="65" t="s">
        <v>254</v>
      </c>
      <c r="AX183" s="65" t="s">
        <v>255</v>
      </c>
      <c r="AY183" s="65" t="s">
        <v>256</v>
      </c>
      <c r="AZ183" s="65" t="s">
        <v>257</v>
      </c>
      <c r="BA183" s="65" t="s">
        <v>258</v>
      </c>
      <c r="BB183" s="65" t="s">
        <v>259</v>
      </c>
      <c r="BC183" s="65" t="s">
        <v>260</v>
      </c>
      <c r="BD183" s="65" t="s">
        <v>261</v>
      </c>
      <c r="BE183" s="65" t="s">
        <v>262</v>
      </c>
      <c r="BF183" s="65" t="s">
        <v>263</v>
      </c>
      <c r="BG183" s="65" t="s">
        <v>264</v>
      </c>
      <c r="BH183" s="65" t="s">
        <v>265</v>
      </c>
      <c r="BI183" s="65" t="s">
        <v>266</v>
      </c>
      <c r="BJ183" s="65" t="s">
        <v>267</v>
      </c>
      <c r="BK183" s="65" t="s">
        <v>268</v>
      </c>
      <c r="BL183" s="65" t="s">
        <v>269</v>
      </c>
      <c r="BM183" s="65" t="s">
        <v>270</v>
      </c>
      <c r="BN183" s="65" t="s">
        <v>271</v>
      </c>
      <c r="BO183" s="65" t="s">
        <v>272</v>
      </c>
      <c r="BP183" s="65" t="s">
        <v>273</v>
      </c>
      <c r="BQ183" s="65" t="s">
        <v>274</v>
      </c>
      <c r="BR183" s="65" t="s">
        <v>275</v>
      </c>
      <c r="BS183" s="65" t="s">
        <v>276</v>
      </c>
      <c r="BT183" s="65" t="s">
        <v>277</v>
      </c>
      <c r="BU183" s="65" t="s">
        <v>278</v>
      </c>
      <c r="BV183" s="65" t="s">
        <v>279</v>
      </c>
      <c r="BW183" s="65" t="s">
        <v>280</v>
      </c>
      <c r="BX183" t="s">
        <v>281</v>
      </c>
      <c r="BY183" t="s">
        <v>282</v>
      </c>
      <c r="BZ183" t="s">
        <v>283</v>
      </c>
      <c r="CA183" t="s">
        <v>284</v>
      </c>
      <c r="CB183" t="s">
        <v>285</v>
      </c>
      <c r="CC183" t="s">
        <v>286</v>
      </c>
      <c r="CD183" t="s">
        <v>287</v>
      </c>
      <c r="CE183" t="s">
        <v>288</v>
      </c>
      <c r="CF183" t="s">
        <v>289</v>
      </c>
      <c r="CG183" t="s">
        <v>290</v>
      </c>
      <c r="CH183" t="s">
        <v>291</v>
      </c>
      <c r="CI183" t="s">
        <v>292</v>
      </c>
      <c r="CJ183" t="s">
        <v>293</v>
      </c>
      <c r="CK183" t="s">
        <v>294</v>
      </c>
      <c r="CL183" t="s">
        <v>295</v>
      </c>
      <c r="CM183" t="s">
        <v>296</v>
      </c>
      <c r="CN183" t="s">
        <v>297</v>
      </c>
      <c r="CO183" t="s">
        <v>19</v>
      </c>
      <c r="CP183" t="s">
        <v>298</v>
      </c>
      <c r="CQ183" t="s">
        <v>299</v>
      </c>
      <c r="CR183" t="s">
        <v>300</v>
      </c>
    </row>
    <row r="184" spans="1:96" x14ac:dyDescent="0.25">
      <c r="A184" t="s">
        <v>207</v>
      </c>
      <c r="B184" t="s">
        <v>208</v>
      </c>
      <c r="C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K184" t="s">
        <v>217</v>
      </c>
      <c r="L184" t="s">
        <v>218</v>
      </c>
      <c r="M184" t="s">
        <v>219</v>
      </c>
      <c r="N184" t="s">
        <v>220</v>
      </c>
      <c r="O184" t="s">
        <v>221</v>
      </c>
      <c r="P184" t="s">
        <v>222</v>
      </c>
      <c r="Q184" t="s">
        <v>223</v>
      </c>
      <c r="R184" t="s">
        <v>224</v>
      </c>
      <c r="S184" t="s">
        <v>225</v>
      </c>
      <c r="T184" t="s">
        <v>226</v>
      </c>
      <c r="U184" t="s">
        <v>227</v>
      </c>
      <c r="V184" t="s">
        <v>228</v>
      </c>
      <c r="W184" t="s">
        <v>229</v>
      </c>
      <c r="X184" t="s">
        <v>231</v>
      </c>
      <c r="Y184" t="s">
        <v>232</v>
      </c>
      <c r="Z184" t="s">
        <v>233</v>
      </c>
      <c r="AA184" t="s">
        <v>234</v>
      </c>
      <c r="AB184" t="s">
        <v>235</v>
      </c>
      <c r="AC184" t="s">
        <v>236</v>
      </c>
      <c r="AD184" t="s">
        <v>237</v>
      </c>
      <c r="AE184" t="s">
        <v>238</v>
      </c>
      <c r="AF184" t="s">
        <v>239</v>
      </c>
      <c r="AG184" t="s">
        <v>240</v>
      </c>
      <c r="AH184" t="s">
        <v>241</v>
      </c>
      <c r="AI184" t="s">
        <v>242</v>
      </c>
      <c r="AJ184" t="s">
        <v>243</v>
      </c>
      <c r="AK184" t="s">
        <v>244</v>
      </c>
      <c r="AL184" t="s">
        <v>245</v>
      </c>
      <c r="AM184" t="s">
        <v>246</v>
      </c>
      <c r="AN184" t="s">
        <v>247</v>
      </c>
      <c r="AO184" t="s">
        <v>248</v>
      </c>
      <c r="AP184" t="s">
        <v>249</v>
      </c>
      <c r="AQ184" t="s">
        <v>250</v>
      </c>
      <c r="AR184" t="s">
        <v>251</v>
      </c>
      <c r="AS184" t="s">
        <v>252</v>
      </c>
      <c r="AT184" t="s">
        <v>253</v>
      </c>
      <c r="AU184" t="s">
        <v>255</v>
      </c>
      <c r="AV184" t="s">
        <v>256</v>
      </c>
      <c r="AW184" t="s">
        <v>257</v>
      </c>
      <c r="AX184" t="s">
        <v>258</v>
      </c>
      <c r="AY184" t="s">
        <v>259</v>
      </c>
      <c r="AZ184" t="s">
        <v>260</v>
      </c>
      <c r="BA184" t="s">
        <v>261</v>
      </c>
      <c r="BB184" t="s">
        <v>262</v>
      </c>
      <c r="BC184" t="s">
        <v>263</v>
      </c>
      <c r="BD184" t="s">
        <v>264</v>
      </c>
      <c r="BE184" t="s">
        <v>265</v>
      </c>
      <c r="BF184" t="s">
        <v>266</v>
      </c>
      <c r="BG184" t="s">
        <v>267</v>
      </c>
      <c r="BH184" t="s">
        <v>268</v>
      </c>
      <c r="BI184" t="s">
        <v>269</v>
      </c>
      <c r="BJ184" t="s">
        <v>270</v>
      </c>
      <c r="BK184" t="s">
        <v>271</v>
      </c>
      <c r="BL184" t="s">
        <v>272</v>
      </c>
      <c r="BM184" t="s">
        <v>273</v>
      </c>
      <c r="BN184" t="s">
        <v>274</v>
      </c>
      <c r="BO184" t="s">
        <v>275</v>
      </c>
      <c r="BP184" t="s">
        <v>276</v>
      </c>
      <c r="BQ184" t="s">
        <v>277</v>
      </c>
      <c r="BR184" t="s">
        <v>279</v>
      </c>
      <c r="BS184" t="s">
        <v>280</v>
      </c>
      <c r="BT184" t="s">
        <v>301</v>
      </c>
      <c r="BU184" t="s">
        <v>302</v>
      </c>
      <c r="BV184" t="s">
        <v>303</v>
      </c>
      <c r="BW184" t="s">
        <v>304</v>
      </c>
      <c r="BX184" t="s">
        <v>281</v>
      </c>
      <c r="BY184" t="s">
        <v>282</v>
      </c>
      <c r="BZ184" t="s">
        <v>283</v>
      </c>
      <c r="CA184" t="s">
        <v>284</v>
      </c>
      <c r="CB184" t="s">
        <v>285</v>
      </c>
      <c r="CC184" t="s">
        <v>286</v>
      </c>
      <c r="CD184" t="s">
        <v>287</v>
      </c>
      <c r="CE184" t="s">
        <v>288</v>
      </c>
      <c r="CF184" t="s">
        <v>289</v>
      </c>
      <c r="CG184" t="s">
        <v>290</v>
      </c>
      <c r="CH184" t="s">
        <v>291</v>
      </c>
      <c r="CI184" t="s">
        <v>292</v>
      </c>
      <c r="CJ184" t="s">
        <v>293</v>
      </c>
      <c r="CK184" t="s">
        <v>294</v>
      </c>
      <c r="CL184" t="s">
        <v>295</v>
      </c>
      <c r="CM184" t="s">
        <v>296</v>
      </c>
      <c r="CN184" t="s">
        <v>297</v>
      </c>
      <c r="CO184" t="s">
        <v>19</v>
      </c>
      <c r="CP184" t="s">
        <v>298</v>
      </c>
      <c r="CQ184" t="s">
        <v>299</v>
      </c>
      <c r="CR184" t="s">
        <v>300</v>
      </c>
    </row>
    <row r="185" spans="1:96" x14ac:dyDescent="0.25">
      <c r="A185" t="s">
        <v>208</v>
      </c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K185" t="s">
        <v>218</v>
      </c>
      <c r="L185" t="s">
        <v>219</v>
      </c>
      <c r="M185" t="s">
        <v>220</v>
      </c>
      <c r="N185" t="s">
        <v>221</v>
      </c>
      <c r="O185" t="s">
        <v>222</v>
      </c>
      <c r="P185" t="s">
        <v>223</v>
      </c>
      <c r="Q185" t="s">
        <v>224</v>
      </c>
      <c r="R185" t="s">
        <v>225</v>
      </c>
      <c r="S185" t="s">
        <v>226</v>
      </c>
      <c r="T185" t="s">
        <v>227</v>
      </c>
      <c r="U185" t="s">
        <v>228</v>
      </c>
      <c r="V185" t="s">
        <v>229</v>
      </c>
      <c r="W185" t="s">
        <v>231</v>
      </c>
      <c r="X185" t="s">
        <v>232</v>
      </c>
      <c r="Y185" t="s">
        <v>233</v>
      </c>
      <c r="Z185" t="s">
        <v>234</v>
      </c>
      <c r="AA185" t="s">
        <v>235</v>
      </c>
      <c r="AB185" t="s">
        <v>236</v>
      </c>
      <c r="AC185" t="s">
        <v>237</v>
      </c>
      <c r="AD185" t="s">
        <v>238</v>
      </c>
      <c r="AE185" t="s">
        <v>239</v>
      </c>
      <c r="AF185" t="s">
        <v>240</v>
      </c>
      <c r="AG185" t="s">
        <v>241</v>
      </c>
      <c r="AH185" t="s">
        <v>242</v>
      </c>
      <c r="AI185" t="s">
        <v>243</v>
      </c>
      <c r="AJ185" t="s">
        <v>244</v>
      </c>
      <c r="AK185" t="s">
        <v>245</v>
      </c>
      <c r="AL185" t="s">
        <v>246</v>
      </c>
      <c r="AM185" t="s">
        <v>247</v>
      </c>
      <c r="AN185" t="s">
        <v>248</v>
      </c>
      <c r="AO185" t="s">
        <v>249</v>
      </c>
      <c r="AP185" t="s">
        <v>250</v>
      </c>
      <c r="AQ185" t="s">
        <v>251</v>
      </c>
      <c r="AR185" t="s">
        <v>252</v>
      </c>
      <c r="AS185" t="s">
        <v>253</v>
      </c>
      <c r="AT185" t="s">
        <v>255</v>
      </c>
      <c r="AU185" t="s">
        <v>256</v>
      </c>
      <c r="AV185" t="s">
        <v>257</v>
      </c>
      <c r="AW185" t="s">
        <v>258</v>
      </c>
      <c r="AX185" t="s">
        <v>259</v>
      </c>
      <c r="AY185" t="s">
        <v>260</v>
      </c>
      <c r="AZ185" t="s">
        <v>261</v>
      </c>
      <c r="BA185" t="s">
        <v>262</v>
      </c>
      <c r="BB185" t="s">
        <v>263</v>
      </c>
      <c r="BC185" t="s">
        <v>264</v>
      </c>
      <c r="BD185" t="s">
        <v>265</v>
      </c>
      <c r="BE185" t="s">
        <v>266</v>
      </c>
      <c r="BF185" t="s">
        <v>267</v>
      </c>
      <c r="BG185" t="s">
        <v>268</v>
      </c>
      <c r="BH185" t="s">
        <v>269</v>
      </c>
      <c r="BI185" t="s">
        <v>270</v>
      </c>
      <c r="BJ185" t="s">
        <v>271</v>
      </c>
      <c r="BK185" t="s">
        <v>272</v>
      </c>
      <c r="BL185" t="s">
        <v>273</v>
      </c>
      <c r="BM185" t="s">
        <v>274</v>
      </c>
      <c r="BN185" t="s">
        <v>275</v>
      </c>
      <c r="BO185" t="s">
        <v>276</v>
      </c>
      <c r="BP185" t="s">
        <v>277</v>
      </c>
      <c r="BQ185" t="s">
        <v>279</v>
      </c>
      <c r="BR185" t="s">
        <v>280</v>
      </c>
      <c r="BS185" t="s">
        <v>301</v>
      </c>
      <c r="BT185" t="s">
        <v>302</v>
      </c>
      <c r="BU185" t="s">
        <v>303</v>
      </c>
      <c r="BV185" t="s">
        <v>304</v>
      </c>
      <c r="BW185" t="s">
        <v>281</v>
      </c>
      <c r="BX185" t="s">
        <v>282</v>
      </c>
      <c r="BY185" t="s">
        <v>283</v>
      </c>
      <c r="BZ185" t="s">
        <v>284</v>
      </c>
      <c r="CA185" t="s">
        <v>285</v>
      </c>
      <c r="CB185" t="s">
        <v>286</v>
      </c>
      <c r="CC185" t="s">
        <v>287</v>
      </c>
      <c r="CD185" t="s">
        <v>288</v>
      </c>
      <c r="CE185" t="s">
        <v>289</v>
      </c>
      <c r="CF185" t="s">
        <v>290</v>
      </c>
      <c r="CG185" t="s">
        <v>291</v>
      </c>
      <c r="CH185" t="s">
        <v>292</v>
      </c>
      <c r="CI185" t="s">
        <v>293</v>
      </c>
      <c r="CJ185" t="s">
        <v>294</v>
      </c>
      <c r="CK185" t="s">
        <v>295</v>
      </c>
      <c r="CL185" t="s">
        <v>296</v>
      </c>
      <c r="CM185" t="s">
        <v>297</v>
      </c>
      <c r="CN185" t="s">
        <v>19</v>
      </c>
      <c r="CO185" t="s">
        <v>298</v>
      </c>
      <c r="CP185" t="s">
        <v>299</v>
      </c>
      <c r="CQ185" t="s">
        <v>300</v>
      </c>
      <c r="CR185" t="s">
        <v>305</v>
      </c>
    </row>
    <row r="186" spans="1:96" x14ac:dyDescent="0.25">
      <c r="A186" t="s">
        <v>209</v>
      </c>
      <c r="B186" t="s">
        <v>210</v>
      </c>
      <c r="C186" t="s">
        <v>211</v>
      </c>
      <c r="D186" t="s">
        <v>212</v>
      </c>
      <c r="E186" t="s">
        <v>213</v>
      </c>
      <c r="F186" t="s">
        <v>214</v>
      </c>
      <c r="G186" t="s">
        <v>215</v>
      </c>
      <c r="H186" t="s">
        <v>216</v>
      </c>
      <c r="I186" t="s">
        <v>217</v>
      </c>
      <c r="J186" t="s">
        <v>218</v>
      </c>
      <c r="K186" t="s">
        <v>219</v>
      </c>
      <c r="L186" t="s">
        <v>220</v>
      </c>
      <c r="M186" t="s">
        <v>221</v>
      </c>
      <c r="N186" t="s">
        <v>222</v>
      </c>
      <c r="O186" t="s">
        <v>223</v>
      </c>
      <c r="P186" t="s">
        <v>224</v>
      </c>
      <c r="Q186" t="s">
        <v>225</v>
      </c>
      <c r="R186" t="s">
        <v>226</v>
      </c>
      <c r="S186" t="s">
        <v>227</v>
      </c>
      <c r="T186" t="s">
        <v>228</v>
      </c>
      <c r="U186" t="s">
        <v>229</v>
      </c>
      <c r="V186" t="s">
        <v>231</v>
      </c>
      <c r="W186" t="s">
        <v>232</v>
      </c>
      <c r="X186" t="s">
        <v>233</v>
      </c>
      <c r="Y186" t="s">
        <v>234</v>
      </c>
      <c r="Z186" t="s">
        <v>235</v>
      </c>
      <c r="AA186" t="s">
        <v>236</v>
      </c>
      <c r="AB186" t="s">
        <v>237</v>
      </c>
      <c r="AC186" t="s">
        <v>238</v>
      </c>
      <c r="AD186" t="s">
        <v>239</v>
      </c>
      <c r="AE186" t="s">
        <v>240</v>
      </c>
      <c r="AF186" t="s">
        <v>241</v>
      </c>
      <c r="AG186" t="s">
        <v>242</v>
      </c>
      <c r="AH186" t="s">
        <v>243</v>
      </c>
      <c r="AI186" t="s">
        <v>244</v>
      </c>
      <c r="AJ186" t="s">
        <v>245</v>
      </c>
      <c r="AK186" t="s">
        <v>246</v>
      </c>
      <c r="AL186" t="s">
        <v>247</v>
      </c>
      <c r="AM186" t="s">
        <v>248</v>
      </c>
      <c r="AN186" t="s">
        <v>249</v>
      </c>
      <c r="AO186" t="s">
        <v>250</v>
      </c>
      <c r="AP186" t="s">
        <v>251</v>
      </c>
      <c r="AQ186" t="s">
        <v>252</v>
      </c>
      <c r="AR186" t="s">
        <v>253</v>
      </c>
      <c r="AS186" t="s">
        <v>255</v>
      </c>
      <c r="AT186" t="s">
        <v>256</v>
      </c>
      <c r="AU186" t="s">
        <v>257</v>
      </c>
      <c r="AV186" t="s">
        <v>258</v>
      </c>
      <c r="AW186" t="s">
        <v>259</v>
      </c>
      <c r="AX186" t="s">
        <v>260</v>
      </c>
      <c r="AY186" t="s">
        <v>261</v>
      </c>
      <c r="AZ186" t="s">
        <v>262</v>
      </c>
      <c r="BA186" t="s">
        <v>263</v>
      </c>
      <c r="BB186" t="s">
        <v>264</v>
      </c>
      <c r="BC186" t="s">
        <v>265</v>
      </c>
      <c r="BD186" t="s">
        <v>266</v>
      </c>
      <c r="BE186" t="s">
        <v>267</v>
      </c>
      <c r="BF186" t="s">
        <v>268</v>
      </c>
      <c r="BG186" t="s">
        <v>269</v>
      </c>
      <c r="BH186" t="s">
        <v>270</v>
      </c>
      <c r="BI186" t="s">
        <v>271</v>
      </c>
      <c r="BJ186" t="s">
        <v>272</v>
      </c>
      <c r="BK186" t="s">
        <v>273</v>
      </c>
      <c r="BL186" t="s">
        <v>274</v>
      </c>
      <c r="BM186" t="s">
        <v>275</v>
      </c>
      <c r="BN186" t="s">
        <v>276</v>
      </c>
      <c r="BO186" t="s">
        <v>277</v>
      </c>
      <c r="BP186" t="s">
        <v>279</v>
      </c>
      <c r="BQ186" t="s">
        <v>280</v>
      </c>
      <c r="BR186" t="s">
        <v>301</v>
      </c>
      <c r="BS186" t="s">
        <v>302</v>
      </c>
      <c r="BT186" t="s">
        <v>303</v>
      </c>
      <c r="BU186" t="s">
        <v>304</v>
      </c>
      <c r="BV186" t="s">
        <v>281</v>
      </c>
      <c r="BW186" t="s">
        <v>282</v>
      </c>
      <c r="BX186" t="s">
        <v>283</v>
      </c>
      <c r="BY186" t="s">
        <v>284</v>
      </c>
      <c r="BZ186" t="s">
        <v>285</v>
      </c>
      <c r="CA186" t="s">
        <v>286</v>
      </c>
      <c r="CB186" t="s">
        <v>287</v>
      </c>
      <c r="CC186" t="s">
        <v>288</v>
      </c>
      <c r="CD186" t="s">
        <v>289</v>
      </c>
      <c r="CE186" t="s">
        <v>290</v>
      </c>
      <c r="CF186" t="s">
        <v>291</v>
      </c>
      <c r="CG186" t="s">
        <v>292</v>
      </c>
      <c r="CH186" t="s">
        <v>293</v>
      </c>
      <c r="CI186" t="s">
        <v>294</v>
      </c>
      <c r="CJ186" t="s">
        <v>295</v>
      </c>
      <c r="CK186" t="s">
        <v>296</v>
      </c>
      <c r="CL186" t="s">
        <v>297</v>
      </c>
      <c r="CM186" t="s">
        <v>19</v>
      </c>
      <c r="CN186" t="s">
        <v>298</v>
      </c>
      <c r="CO186" t="s">
        <v>299</v>
      </c>
      <c r="CP186" t="s">
        <v>300</v>
      </c>
      <c r="CQ186" t="s">
        <v>305</v>
      </c>
      <c r="CR186" t="s">
        <v>306</v>
      </c>
    </row>
    <row r="187" spans="1:96" x14ac:dyDescent="0.25">
      <c r="A187" t="s">
        <v>210</v>
      </c>
      <c r="B187" t="s">
        <v>211</v>
      </c>
      <c r="C187" t="s">
        <v>212</v>
      </c>
      <c r="D187" t="s">
        <v>213</v>
      </c>
      <c r="E187" t="s">
        <v>214</v>
      </c>
      <c r="F187" t="s">
        <v>215</v>
      </c>
      <c r="G187" t="s">
        <v>216</v>
      </c>
      <c r="H187" t="s">
        <v>217</v>
      </c>
      <c r="I187" t="s">
        <v>218</v>
      </c>
      <c r="J187" t="s">
        <v>219</v>
      </c>
      <c r="K187" t="s">
        <v>220</v>
      </c>
      <c r="L187" t="s">
        <v>221</v>
      </c>
      <c r="M187" t="s">
        <v>222</v>
      </c>
      <c r="N187" t="s">
        <v>223</v>
      </c>
      <c r="O187" t="s">
        <v>224</v>
      </c>
      <c r="P187" t="s">
        <v>225</v>
      </c>
      <c r="Q187" t="s">
        <v>226</v>
      </c>
      <c r="R187" t="s">
        <v>227</v>
      </c>
      <c r="S187" t="s">
        <v>228</v>
      </c>
      <c r="T187" t="s">
        <v>229</v>
      </c>
      <c r="U187" t="s">
        <v>231</v>
      </c>
      <c r="V187" t="s">
        <v>232</v>
      </c>
      <c r="W187" t="s">
        <v>233</v>
      </c>
      <c r="X187" t="s">
        <v>234</v>
      </c>
      <c r="Y187" t="s">
        <v>235</v>
      </c>
      <c r="Z187" t="s">
        <v>236</v>
      </c>
      <c r="AA187" t="s">
        <v>237</v>
      </c>
      <c r="AB187" t="s">
        <v>238</v>
      </c>
      <c r="AC187" t="s">
        <v>239</v>
      </c>
      <c r="AD187" t="s">
        <v>240</v>
      </c>
      <c r="AE187" t="s">
        <v>241</v>
      </c>
      <c r="AF187" t="s">
        <v>242</v>
      </c>
      <c r="AG187" t="s">
        <v>243</v>
      </c>
      <c r="AH187" t="s">
        <v>244</v>
      </c>
      <c r="AI187" t="s">
        <v>245</v>
      </c>
      <c r="AJ187" t="s">
        <v>246</v>
      </c>
      <c r="AK187" t="s">
        <v>247</v>
      </c>
      <c r="AL187" t="s">
        <v>248</v>
      </c>
      <c r="AM187" t="s">
        <v>249</v>
      </c>
      <c r="AN187" t="s">
        <v>250</v>
      </c>
      <c r="AO187" t="s">
        <v>251</v>
      </c>
      <c r="AP187" t="s">
        <v>252</v>
      </c>
      <c r="AQ187" t="s">
        <v>253</v>
      </c>
      <c r="AR187" t="s">
        <v>255</v>
      </c>
      <c r="AS187" t="s">
        <v>256</v>
      </c>
      <c r="AT187" t="s">
        <v>257</v>
      </c>
      <c r="AU187" t="s">
        <v>258</v>
      </c>
      <c r="AV187" t="s">
        <v>259</v>
      </c>
      <c r="AW187" t="s">
        <v>260</v>
      </c>
      <c r="AX187" t="s">
        <v>261</v>
      </c>
      <c r="AY187" t="s">
        <v>262</v>
      </c>
      <c r="AZ187" t="s">
        <v>263</v>
      </c>
      <c r="BA187" t="s">
        <v>264</v>
      </c>
      <c r="BB187" t="s">
        <v>265</v>
      </c>
      <c r="BC187" t="s">
        <v>266</v>
      </c>
      <c r="BD187" t="s">
        <v>267</v>
      </c>
      <c r="BE187" t="s">
        <v>268</v>
      </c>
      <c r="BF187" t="s">
        <v>269</v>
      </c>
      <c r="BG187" t="s">
        <v>270</v>
      </c>
      <c r="BH187" t="s">
        <v>271</v>
      </c>
      <c r="BI187" t="s">
        <v>272</v>
      </c>
      <c r="BJ187" t="s">
        <v>273</v>
      </c>
      <c r="BK187" t="s">
        <v>274</v>
      </c>
      <c r="BL187" t="s">
        <v>275</v>
      </c>
      <c r="BM187" t="s">
        <v>276</v>
      </c>
      <c r="BN187" t="s">
        <v>277</v>
      </c>
      <c r="BO187" t="s">
        <v>279</v>
      </c>
      <c r="BP187" t="s">
        <v>280</v>
      </c>
      <c r="BQ187" t="s">
        <v>301</v>
      </c>
      <c r="BR187" t="s">
        <v>302</v>
      </c>
      <c r="BS187" t="s">
        <v>303</v>
      </c>
      <c r="BT187" t="s">
        <v>304</v>
      </c>
      <c r="BU187" t="s">
        <v>281</v>
      </c>
      <c r="BV187" t="s">
        <v>282</v>
      </c>
      <c r="BW187" t="s">
        <v>283</v>
      </c>
      <c r="BX187" t="s">
        <v>284</v>
      </c>
      <c r="BY187" t="s">
        <v>285</v>
      </c>
      <c r="BZ187" t="s">
        <v>286</v>
      </c>
      <c r="CA187" t="s">
        <v>287</v>
      </c>
      <c r="CB187" t="s">
        <v>288</v>
      </c>
      <c r="CC187" t="s">
        <v>289</v>
      </c>
      <c r="CD187" t="s">
        <v>290</v>
      </c>
      <c r="CE187" t="s">
        <v>291</v>
      </c>
      <c r="CF187" t="s">
        <v>292</v>
      </c>
      <c r="CG187" t="s">
        <v>293</v>
      </c>
      <c r="CH187" t="s">
        <v>294</v>
      </c>
      <c r="CI187" t="s">
        <v>295</v>
      </c>
      <c r="CJ187" t="s">
        <v>296</v>
      </c>
      <c r="CK187" t="s">
        <v>297</v>
      </c>
      <c r="CL187" t="s">
        <v>19</v>
      </c>
      <c r="CM187" t="s">
        <v>298</v>
      </c>
      <c r="CN187" t="s">
        <v>299</v>
      </c>
      <c r="CO187" t="s">
        <v>300</v>
      </c>
      <c r="CP187" t="s">
        <v>305</v>
      </c>
      <c r="CQ187" t="s">
        <v>306</v>
      </c>
      <c r="CR187" t="s">
        <v>307</v>
      </c>
    </row>
    <row r="188" spans="1:96" x14ac:dyDescent="0.25">
      <c r="A188" t="s">
        <v>211</v>
      </c>
      <c r="B188" t="s">
        <v>212</v>
      </c>
      <c r="C188" t="s">
        <v>213</v>
      </c>
      <c r="D188" t="s">
        <v>214</v>
      </c>
      <c r="E188" t="s">
        <v>215</v>
      </c>
      <c r="F188" t="s">
        <v>216</v>
      </c>
      <c r="G188" t="s">
        <v>217</v>
      </c>
      <c r="H188" t="s">
        <v>218</v>
      </c>
      <c r="I188" t="s">
        <v>219</v>
      </c>
      <c r="J188" t="s">
        <v>220</v>
      </c>
      <c r="K188" t="s">
        <v>221</v>
      </c>
      <c r="L188" t="s">
        <v>222</v>
      </c>
      <c r="M188" t="s">
        <v>223</v>
      </c>
      <c r="N188" t="s">
        <v>224</v>
      </c>
      <c r="O188" t="s">
        <v>225</v>
      </c>
      <c r="P188" t="s">
        <v>226</v>
      </c>
      <c r="Q188" t="s">
        <v>227</v>
      </c>
      <c r="R188" t="s">
        <v>228</v>
      </c>
      <c r="S188" t="s">
        <v>229</v>
      </c>
      <c r="T188" t="s">
        <v>231</v>
      </c>
      <c r="U188" t="s">
        <v>232</v>
      </c>
      <c r="V188" t="s">
        <v>233</v>
      </c>
      <c r="W188" t="s">
        <v>234</v>
      </c>
      <c r="X188" t="s">
        <v>235</v>
      </c>
      <c r="Y188" t="s">
        <v>236</v>
      </c>
      <c r="Z188" t="s">
        <v>237</v>
      </c>
      <c r="AA188" t="s">
        <v>238</v>
      </c>
      <c r="AB188" t="s">
        <v>239</v>
      </c>
      <c r="AC188" t="s">
        <v>240</v>
      </c>
      <c r="AD188" t="s">
        <v>241</v>
      </c>
      <c r="AE188" t="s">
        <v>242</v>
      </c>
      <c r="AF188" t="s">
        <v>243</v>
      </c>
      <c r="AG188" t="s">
        <v>244</v>
      </c>
      <c r="AH188" t="s">
        <v>245</v>
      </c>
      <c r="AI188" t="s">
        <v>246</v>
      </c>
      <c r="AJ188" t="s">
        <v>247</v>
      </c>
      <c r="AK188" t="s">
        <v>248</v>
      </c>
      <c r="AL188" t="s">
        <v>249</v>
      </c>
      <c r="AM188" t="s">
        <v>250</v>
      </c>
      <c r="AN188" t="s">
        <v>251</v>
      </c>
      <c r="AO188" t="s">
        <v>252</v>
      </c>
      <c r="AP188" t="s">
        <v>253</v>
      </c>
      <c r="AQ188" t="s">
        <v>255</v>
      </c>
      <c r="AR188" t="s">
        <v>256</v>
      </c>
      <c r="AS188" t="s">
        <v>257</v>
      </c>
      <c r="AT188" t="s">
        <v>258</v>
      </c>
      <c r="AU188" t="s">
        <v>259</v>
      </c>
      <c r="AV188" t="s">
        <v>260</v>
      </c>
      <c r="AW188" t="s">
        <v>261</v>
      </c>
      <c r="AX188" t="s">
        <v>262</v>
      </c>
      <c r="AY188" t="s">
        <v>263</v>
      </c>
      <c r="AZ188" t="s">
        <v>264</v>
      </c>
      <c r="BA188" t="s">
        <v>265</v>
      </c>
      <c r="BB188" t="s">
        <v>266</v>
      </c>
      <c r="BC188" t="s">
        <v>267</v>
      </c>
      <c r="BD188" t="s">
        <v>268</v>
      </c>
      <c r="BE188" t="s">
        <v>269</v>
      </c>
      <c r="BF188" t="s">
        <v>270</v>
      </c>
      <c r="BG188" t="s">
        <v>271</v>
      </c>
      <c r="BH188" t="s">
        <v>272</v>
      </c>
      <c r="BI188" t="s">
        <v>273</v>
      </c>
      <c r="BJ188" t="s">
        <v>274</v>
      </c>
      <c r="BK188" t="s">
        <v>275</v>
      </c>
      <c r="BL188" t="s">
        <v>276</v>
      </c>
      <c r="BM188" t="s">
        <v>277</v>
      </c>
      <c r="BN188" t="s">
        <v>279</v>
      </c>
      <c r="BO188" t="s">
        <v>280</v>
      </c>
      <c r="BP188" t="s">
        <v>301</v>
      </c>
      <c r="BQ188" t="s">
        <v>302</v>
      </c>
      <c r="BR188" t="s">
        <v>303</v>
      </c>
      <c r="BS188" t="s">
        <v>304</v>
      </c>
      <c r="BT188" t="s">
        <v>281</v>
      </c>
      <c r="BU188" t="s">
        <v>282</v>
      </c>
      <c r="BV188" t="s">
        <v>283</v>
      </c>
      <c r="BW188" t="s">
        <v>284</v>
      </c>
      <c r="BX188" t="s">
        <v>285</v>
      </c>
      <c r="BY188" t="s">
        <v>286</v>
      </c>
      <c r="BZ188" t="s">
        <v>287</v>
      </c>
      <c r="CA188" t="s">
        <v>288</v>
      </c>
      <c r="CB188" t="s">
        <v>289</v>
      </c>
      <c r="CC188" t="s">
        <v>290</v>
      </c>
      <c r="CD188" t="s">
        <v>291</v>
      </c>
      <c r="CE188" t="s">
        <v>292</v>
      </c>
      <c r="CF188" t="s">
        <v>293</v>
      </c>
      <c r="CG188" t="s">
        <v>294</v>
      </c>
      <c r="CH188" t="s">
        <v>295</v>
      </c>
      <c r="CI188" t="s">
        <v>296</v>
      </c>
      <c r="CJ188" t="s">
        <v>297</v>
      </c>
      <c r="CK188" t="s">
        <v>19</v>
      </c>
      <c r="CL188" t="s">
        <v>298</v>
      </c>
      <c r="CM188" t="s">
        <v>299</v>
      </c>
      <c r="CN188" t="s">
        <v>300</v>
      </c>
      <c r="CO188" t="s">
        <v>305</v>
      </c>
      <c r="CP188" t="s">
        <v>306</v>
      </c>
      <c r="CQ188" t="s">
        <v>307</v>
      </c>
      <c r="CR188" t="s">
        <v>308</v>
      </c>
    </row>
    <row r="189" spans="1:96" x14ac:dyDescent="0.25">
      <c r="A189" t="s">
        <v>212</v>
      </c>
      <c r="B189" t="s">
        <v>213</v>
      </c>
      <c r="C189" t="s">
        <v>214</v>
      </c>
      <c r="D189" t="s">
        <v>215</v>
      </c>
      <c r="E189" t="s">
        <v>216</v>
      </c>
      <c r="F189" t="s">
        <v>217</v>
      </c>
      <c r="G189" t="s">
        <v>218</v>
      </c>
      <c r="H189" t="s">
        <v>219</v>
      </c>
      <c r="I189" t="s">
        <v>220</v>
      </c>
      <c r="J189" t="s">
        <v>221</v>
      </c>
      <c r="K189" t="s">
        <v>222</v>
      </c>
      <c r="L189" t="s">
        <v>223</v>
      </c>
      <c r="M189" t="s">
        <v>224</v>
      </c>
      <c r="N189" t="s">
        <v>225</v>
      </c>
      <c r="O189" t="s">
        <v>226</v>
      </c>
      <c r="P189" t="s">
        <v>227</v>
      </c>
      <c r="Q189" t="s">
        <v>228</v>
      </c>
      <c r="R189" t="s">
        <v>229</v>
      </c>
      <c r="S189" t="s">
        <v>231</v>
      </c>
      <c r="T189" t="s">
        <v>232</v>
      </c>
      <c r="U189" t="s">
        <v>233</v>
      </c>
      <c r="V189" t="s">
        <v>234</v>
      </c>
      <c r="W189" t="s">
        <v>235</v>
      </c>
      <c r="X189" t="s">
        <v>236</v>
      </c>
      <c r="Y189" t="s">
        <v>237</v>
      </c>
      <c r="Z189" t="s">
        <v>238</v>
      </c>
      <c r="AA189" t="s">
        <v>239</v>
      </c>
      <c r="AB189" t="s">
        <v>240</v>
      </c>
      <c r="AC189" t="s">
        <v>241</v>
      </c>
      <c r="AD189" t="s">
        <v>242</v>
      </c>
      <c r="AE189" t="s">
        <v>243</v>
      </c>
      <c r="AF189" t="s">
        <v>244</v>
      </c>
      <c r="AG189" t="s">
        <v>245</v>
      </c>
      <c r="AH189" t="s">
        <v>246</v>
      </c>
      <c r="AI189" t="s">
        <v>247</v>
      </c>
      <c r="AJ189" t="s">
        <v>248</v>
      </c>
      <c r="AK189" t="s">
        <v>249</v>
      </c>
      <c r="AL189" t="s">
        <v>250</v>
      </c>
      <c r="AM189" t="s">
        <v>251</v>
      </c>
      <c r="AN189" t="s">
        <v>252</v>
      </c>
      <c r="AO189" t="s">
        <v>253</v>
      </c>
      <c r="AP189" t="s">
        <v>255</v>
      </c>
      <c r="AQ189" t="s">
        <v>256</v>
      </c>
      <c r="AR189" t="s">
        <v>257</v>
      </c>
      <c r="AS189" t="s">
        <v>258</v>
      </c>
      <c r="AT189" t="s">
        <v>259</v>
      </c>
      <c r="AU189" t="s">
        <v>260</v>
      </c>
      <c r="AV189" t="s">
        <v>261</v>
      </c>
      <c r="AW189" t="s">
        <v>262</v>
      </c>
      <c r="AX189" t="s">
        <v>263</v>
      </c>
      <c r="AY189" t="s">
        <v>264</v>
      </c>
      <c r="AZ189" t="s">
        <v>265</v>
      </c>
      <c r="BA189" t="s">
        <v>266</v>
      </c>
      <c r="BB189" t="s">
        <v>267</v>
      </c>
      <c r="BC189" t="s">
        <v>268</v>
      </c>
      <c r="BD189" t="s">
        <v>269</v>
      </c>
      <c r="BE189" t="s">
        <v>270</v>
      </c>
      <c r="BF189" t="s">
        <v>271</v>
      </c>
      <c r="BG189" t="s">
        <v>272</v>
      </c>
      <c r="BH189" t="s">
        <v>273</v>
      </c>
      <c r="BI189" t="s">
        <v>274</v>
      </c>
      <c r="BJ189" t="s">
        <v>275</v>
      </c>
      <c r="BK189" t="s">
        <v>276</v>
      </c>
      <c r="BL189" t="s">
        <v>277</v>
      </c>
      <c r="BM189" t="s">
        <v>279</v>
      </c>
      <c r="BN189" t="s">
        <v>280</v>
      </c>
      <c r="BO189" t="s">
        <v>301</v>
      </c>
      <c r="BP189" t="s">
        <v>302</v>
      </c>
      <c r="BQ189" t="s">
        <v>303</v>
      </c>
      <c r="BR189" t="s">
        <v>304</v>
      </c>
      <c r="BS189" t="s">
        <v>281</v>
      </c>
      <c r="BT189" t="s">
        <v>282</v>
      </c>
      <c r="BU189" t="s">
        <v>283</v>
      </c>
      <c r="BV189" t="s">
        <v>284</v>
      </c>
      <c r="BW189" t="s">
        <v>285</v>
      </c>
      <c r="BX189" t="s">
        <v>286</v>
      </c>
      <c r="BY189" t="s">
        <v>287</v>
      </c>
      <c r="BZ189" t="s">
        <v>288</v>
      </c>
      <c r="CA189" t="s">
        <v>289</v>
      </c>
      <c r="CB189" t="s">
        <v>290</v>
      </c>
      <c r="CC189" t="s">
        <v>291</v>
      </c>
      <c r="CD189" t="s">
        <v>292</v>
      </c>
      <c r="CE189" t="s">
        <v>293</v>
      </c>
      <c r="CF189" t="s">
        <v>294</v>
      </c>
      <c r="CG189" t="s">
        <v>295</v>
      </c>
      <c r="CH189" t="s">
        <v>296</v>
      </c>
      <c r="CI189" t="s">
        <v>297</v>
      </c>
      <c r="CJ189" t="s">
        <v>19</v>
      </c>
      <c r="CK189" t="s">
        <v>298</v>
      </c>
      <c r="CL189" t="s">
        <v>299</v>
      </c>
      <c r="CM189" t="s">
        <v>300</v>
      </c>
      <c r="CN189" t="s">
        <v>305</v>
      </c>
      <c r="CO189" t="s">
        <v>306</v>
      </c>
      <c r="CP189" t="s">
        <v>307</v>
      </c>
      <c r="CQ189" t="s">
        <v>308</v>
      </c>
      <c r="CR189" t="s">
        <v>309</v>
      </c>
    </row>
    <row r="190" spans="1:96" x14ac:dyDescent="0.25">
      <c r="A190" t="s">
        <v>213</v>
      </c>
      <c r="B190" t="s">
        <v>214</v>
      </c>
      <c r="C190" t="s">
        <v>215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K190" t="s">
        <v>223</v>
      </c>
      <c r="L190" t="s">
        <v>224</v>
      </c>
      <c r="M190" t="s">
        <v>225</v>
      </c>
      <c r="N190" t="s">
        <v>226</v>
      </c>
      <c r="O190" t="s">
        <v>227</v>
      </c>
      <c r="P190" t="s">
        <v>228</v>
      </c>
      <c r="Q190" t="s">
        <v>229</v>
      </c>
      <c r="R190" t="s">
        <v>231</v>
      </c>
      <c r="S190" t="s">
        <v>232</v>
      </c>
      <c r="T190" t="s">
        <v>233</v>
      </c>
      <c r="U190" t="s">
        <v>234</v>
      </c>
      <c r="V190" t="s">
        <v>235</v>
      </c>
      <c r="W190" t="s">
        <v>236</v>
      </c>
      <c r="X190" t="s">
        <v>237</v>
      </c>
      <c r="Y190" t="s">
        <v>238</v>
      </c>
      <c r="Z190" t="s">
        <v>239</v>
      </c>
      <c r="AA190" t="s">
        <v>240</v>
      </c>
      <c r="AB190" t="s">
        <v>241</v>
      </c>
      <c r="AC190" t="s">
        <v>242</v>
      </c>
      <c r="AD190" t="s">
        <v>243</v>
      </c>
      <c r="AE190" t="s">
        <v>244</v>
      </c>
      <c r="AF190" t="s">
        <v>245</v>
      </c>
      <c r="AG190" t="s">
        <v>246</v>
      </c>
      <c r="AH190" t="s">
        <v>247</v>
      </c>
      <c r="AI190" t="s">
        <v>248</v>
      </c>
      <c r="AJ190" t="s">
        <v>249</v>
      </c>
      <c r="AK190" t="s">
        <v>250</v>
      </c>
      <c r="AL190" t="s">
        <v>251</v>
      </c>
      <c r="AM190" t="s">
        <v>252</v>
      </c>
      <c r="AN190" t="s">
        <v>253</v>
      </c>
      <c r="AO190" t="s">
        <v>255</v>
      </c>
      <c r="AP190" t="s">
        <v>256</v>
      </c>
      <c r="AQ190" t="s">
        <v>257</v>
      </c>
      <c r="AR190" t="s">
        <v>258</v>
      </c>
      <c r="AS190" t="s">
        <v>259</v>
      </c>
      <c r="AT190" t="s">
        <v>260</v>
      </c>
      <c r="AU190" t="s">
        <v>261</v>
      </c>
      <c r="AV190" t="s">
        <v>262</v>
      </c>
      <c r="AW190" t="s">
        <v>263</v>
      </c>
      <c r="AX190" t="s">
        <v>264</v>
      </c>
      <c r="AY190" t="s">
        <v>265</v>
      </c>
      <c r="AZ190" t="s">
        <v>266</v>
      </c>
      <c r="BA190" t="s">
        <v>267</v>
      </c>
      <c r="BB190" t="s">
        <v>268</v>
      </c>
      <c r="BC190" t="s">
        <v>269</v>
      </c>
      <c r="BD190" t="s">
        <v>270</v>
      </c>
      <c r="BE190" t="s">
        <v>271</v>
      </c>
      <c r="BF190" t="s">
        <v>272</v>
      </c>
      <c r="BG190" t="s">
        <v>273</v>
      </c>
      <c r="BH190" t="s">
        <v>274</v>
      </c>
      <c r="BI190" t="s">
        <v>275</v>
      </c>
      <c r="BJ190" t="s">
        <v>276</v>
      </c>
      <c r="BK190" t="s">
        <v>277</v>
      </c>
      <c r="BL190" t="s">
        <v>279</v>
      </c>
      <c r="BM190" t="s">
        <v>280</v>
      </c>
      <c r="BN190" t="s">
        <v>301</v>
      </c>
      <c r="BO190" t="s">
        <v>302</v>
      </c>
      <c r="BP190" t="s">
        <v>303</v>
      </c>
      <c r="BQ190" t="s">
        <v>304</v>
      </c>
      <c r="BR190" t="s">
        <v>281</v>
      </c>
      <c r="BS190" t="s">
        <v>282</v>
      </c>
      <c r="BT190" t="s">
        <v>283</v>
      </c>
      <c r="BU190" t="s">
        <v>284</v>
      </c>
      <c r="BV190" t="s">
        <v>285</v>
      </c>
      <c r="BW190" t="s">
        <v>286</v>
      </c>
      <c r="BX190" t="s">
        <v>287</v>
      </c>
      <c r="BY190" t="s">
        <v>288</v>
      </c>
      <c r="BZ190" t="s">
        <v>289</v>
      </c>
      <c r="CA190" t="s">
        <v>290</v>
      </c>
      <c r="CB190" t="s">
        <v>291</v>
      </c>
      <c r="CC190" t="s">
        <v>292</v>
      </c>
      <c r="CD190" t="s">
        <v>293</v>
      </c>
      <c r="CE190" t="s">
        <v>294</v>
      </c>
      <c r="CF190" t="s">
        <v>295</v>
      </c>
      <c r="CG190" t="s">
        <v>296</v>
      </c>
      <c r="CH190" t="s">
        <v>297</v>
      </c>
      <c r="CI190" t="s">
        <v>19</v>
      </c>
      <c r="CJ190" t="s">
        <v>298</v>
      </c>
      <c r="CK190" t="s">
        <v>299</v>
      </c>
      <c r="CL190" t="s">
        <v>300</v>
      </c>
      <c r="CM190" t="s">
        <v>305</v>
      </c>
      <c r="CN190" t="s">
        <v>306</v>
      </c>
      <c r="CO190" t="s">
        <v>307</v>
      </c>
      <c r="CP190" t="s">
        <v>308</v>
      </c>
      <c r="CQ190" t="s">
        <v>309</v>
      </c>
      <c r="CR190" t="s">
        <v>310</v>
      </c>
    </row>
    <row r="191" spans="1:96" x14ac:dyDescent="0.25">
      <c r="A191" t="s">
        <v>214</v>
      </c>
      <c r="B191" t="s">
        <v>215</v>
      </c>
      <c r="C191" t="s">
        <v>216</v>
      </c>
      <c r="D191" t="s">
        <v>217</v>
      </c>
      <c r="E191" t="s">
        <v>218</v>
      </c>
      <c r="F191" t="s">
        <v>219</v>
      </c>
      <c r="G191" t="s">
        <v>220</v>
      </c>
      <c r="H191" t="s">
        <v>221</v>
      </c>
      <c r="I191" t="s">
        <v>222</v>
      </c>
      <c r="J191" t="s">
        <v>223</v>
      </c>
      <c r="K191" t="s">
        <v>224</v>
      </c>
      <c r="L191" t="s">
        <v>225</v>
      </c>
      <c r="M191" t="s">
        <v>226</v>
      </c>
      <c r="N191" t="s">
        <v>227</v>
      </c>
      <c r="O191" t="s">
        <v>228</v>
      </c>
      <c r="P191" t="s">
        <v>229</v>
      </c>
      <c r="Q191" s="65" t="s">
        <v>230</v>
      </c>
      <c r="R191" t="s">
        <v>231</v>
      </c>
      <c r="S191" t="s">
        <v>232</v>
      </c>
      <c r="T191" t="s">
        <v>233</v>
      </c>
      <c r="U191" t="s">
        <v>234</v>
      </c>
      <c r="V191" t="s">
        <v>235</v>
      </c>
      <c r="W191" t="s">
        <v>236</v>
      </c>
      <c r="X191" t="s">
        <v>237</v>
      </c>
      <c r="Y191" t="s">
        <v>238</v>
      </c>
      <c r="Z191" t="s">
        <v>239</v>
      </c>
      <c r="AA191" t="s">
        <v>240</v>
      </c>
      <c r="AB191" t="s">
        <v>241</v>
      </c>
      <c r="AC191" t="s">
        <v>242</v>
      </c>
      <c r="AD191" t="s">
        <v>243</v>
      </c>
      <c r="AE191" t="s">
        <v>244</v>
      </c>
      <c r="AF191" t="s">
        <v>245</v>
      </c>
      <c r="AG191" t="s">
        <v>246</v>
      </c>
      <c r="AH191" t="s">
        <v>247</v>
      </c>
      <c r="AI191" t="s">
        <v>248</v>
      </c>
      <c r="AJ191" t="s">
        <v>249</v>
      </c>
      <c r="AK191" t="s">
        <v>250</v>
      </c>
      <c r="AL191" t="s">
        <v>251</v>
      </c>
      <c r="AM191" t="s">
        <v>252</v>
      </c>
      <c r="AN191" t="s">
        <v>253</v>
      </c>
      <c r="AO191" s="65" t="s">
        <v>254</v>
      </c>
      <c r="AP191" t="s">
        <v>255</v>
      </c>
      <c r="AQ191" t="s">
        <v>256</v>
      </c>
      <c r="AR191" t="s">
        <v>257</v>
      </c>
      <c r="AS191" t="s">
        <v>258</v>
      </c>
      <c r="AT191" t="s">
        <v>259</v>
      </c>
      <c r="AU191" t="s">
        <v>260</v>
      </c>
      <c r="AV191" t="s">
        <v>261</v>
      </c>
      <c r="AW191" t="s">
        <v>262</v>
      </c>
      <c r="AX191" t="s">
        <v>263</v>
      </c>
      <c r="AY191" t="s">
        <v>264</v>
      </c>
      <c r="AZ191" t="s">
        <v>265</v>
      </c>
      <c r="BA191" t="s">
        <v>266</v>
      </c>
      <c r="BB191" t="s">
        <v>267</v>
      </c>
      <c r="BC191" t="s">
        <v>268</v>
      </c>
      <c r="BD191" t="s">
        <v>269</v>
      </c>
      <c r="BE191" t="s">
        <v>270</v>
      </c>
      <c r="BF191" t="s">
        <v>271</v>
      </c>
      <c r="BG191" t="s">
        <v>272</v>
      </c>
      <c r="BH191" t="s">
        <v>273</v>
      </c>
      <c r="BI191" t="s">
        <v>274</v>
      </c>
      <c r="BJ191" t="s">
        <v>275</v>
      </c>
      <c r="BK191" t="s">
        <v>276</v>
      </c>
      <c r="BL191" t="s">
        <v>277</v>
      </c>
      <c r="BM191" s="65" t="s">
        <v>278</v>
      </c>
      <c r="BN191" t="s">
        <v>279</v>
      </c>
      <c r="BO191" t="s">
        <v>280</v>
      </c>
      <c r="BP191" t="s">
        <v>301</v>
      </c>
      <c r="BQ191" t="s">
        <v>302</v>
      </c>
      <c r="BR191" t="s">
        <v>303</v>
      </c>
      <c r="BS191" t="s">
        <v>304</v>
      </c>
      <c r="BT191" t="s">
        <v>281</v>
      </c>
      <c r="BU191" t="s">
        <v>282</v>
      </c>
      <c r="BV191" t="s">
        <v>283</v>
      </c>
      <c r="BW191" t="s">
        <v>284</v>
      </c>
      <c r="BX191" t="s">
        <v>285</v>
      </c>
      <c r="BY191" t="s">
        <v>286</v>
      </c>
      <c r="BZ191" t="s">
        <v>287</v>
      </c>
      <c r="CA191" t="s">
        <v>288</v>
      </c>
      <c r="CB191" t="s">
        <v>289</v>
      </c>
      <c r="CC191" t="s">
        <v>290</v>
      </c>
      <c r="CD191" t="s">
        <v>291</v>
      </c>
      <c r="CE191" t="s">
        <v>292</v>
      </c>
      <c r="CF191" t="s">
        <v>293</v>
      </c>
      <c r="CG191" t="s">
        <v>294</v>
      </c>
      <c r="CH191" t="s">
        <v>295</v>
      </c>
      <c r="CI191" t="s">
        <v>296</v>
      </c>
      <c r="CJ191" t="s">
        <v>297</v>
      </c>
      <c r="CK191" t="s">
        <v>19</v>
      </c>
      <c r="CL191" t="s">
        <v>298</v>
      </c>
      <c r="CM191" t="s">
        <v>299</v>
      </c>
      <c r="CN191" t="s">
        <v>300</v>
      </c>
      <c r="CO191" t="s">
        <v>305</v>
      </c>
      <c r="CP191" t="s">
        <v>306</v>
      </c>
      <c r="CQ191" t="s">
        <v>307</v>
      </c>
      <c r="CR191" t="s">
        <v>308</v>
      </c>
    </row>
    <row r="192" spans="1:96" x14ac:dyDescent="0.25">
      <c r="A192" t="s">
        <v>215</v>
      </c>
      <c r="B192" t="s">
        <v>216</v>
      </c>
      <c r="C192" t="s">
        <v>217</v>
      </c>
      <c r="D192" t="s">
        <v>218</v>
      </c>
      <c r="E192" t="s">
        <v>219</v>
      </c>
      <c r="F192" t="s">
        <v>220</v>
      </c>
      <c r="G192" t="s">
        <v>221</v>
      </c>
      <c r="H192" t="s">
        <v>222</v>
      </c>
      <c r="I192" t="s">
        <v>223</v>
      </c>
      <c r="J192" t="s">
        <v>224</v>
      </c>
      <c r="K192" t="s">
        <v>225</v>
      </c>
      <c r="L192" t="s">
        <v>226</v>
      </c>
      <c r="M192" t="s">
        <v>227</v>
      </c>
      <c r="N192" t="s">
        <v>228</v>
      </c>
      <c r="O192" t="s">
        <v>229</v>
      </c>
      <c r="P192" s="65" t="s">
        <v>230</v>
      </c>
      <c r="Q192" t="s">
        <v>231</v>
      </c>
      <c r="R192" t="s">
        <v>232</v>
      </c>
      <c r="S192" t="s">
        <v>233</v>
      </c>
      <c r="T192" t="s">
        <v>234</v>
      </c>
      <c r="U192" t="s">
        <v>235</v>
      </c>
      <c r="V192" t="s">
        <v>236</v>
      </c>
      <c r="W192" t="s">
        <v>237</v>
      </c>
      <c r="X192" t="s">
        <v>238</v>
      </c>
      <c r="Y192" t="s">
        <v>239</v>
      </c>
      <c r="Z192" t="s">
        <v>240</v>
      </c>
      <c r="AA192" t="s">
        <v>241</v>
      </c>
      <c r="AB192" t="s">
        <v>242</v>
      </c>
      <c r="AC192" t="s">
        <v>243</v>
      </c>
      <c r="AD192" t="s">
        <v>244</v>
      </c>
      <c r="AE192" t="s">
        <v>245</v>
      </c>
      <c r="AF192" t="s">
        <v>246</v>
      </c>
      <c r="AG192" t="s">
        <v>247</v>
      </c>
      <c r="AH192" t="s">
        <v>248</v>
      </c>
      <c r="AI192" t="s">
        <v>249</v>
      </c>
      <c r="AJ192" t="s">
        <v>250</v>
      </c>
      <c r="AK192" t="s">
        <v>251</v>
      </c>
      <c r="AL192" t="s">
        <v>252</v>
      </c>
      <c r="AM192" t="s">
        <v>253</v>
      </c>
      <c r="AN192" s="65" t="s">
        <v>254</v>
      </c>
      <c r="AO192" t="s">
        <v>255</v>
      </c>
      <c r="AP192" t="s">
        <v>256</v>
      </c>
      <c r="AQ192" t="s">
        <v>257</v>
      </c>
      <c r="AR192" t="s">
        <v>258</v>
      </c>
      <c r="AS192" t="s">
        <v>259</v>
      </c>
      <c r="AT192" t="s">
        <v>260</v>
      </c>
      <c r="AU192" t="s">
        <v>261</v>
      </c>
      <c r="AV192" t="s">
        <v>262</v>
      </c>
      <c r="AW192" t="s">
        <v>263</v>
      </c>
      <c r="AX192" t="s">
        <v>264</v>
      </c>
      <c r="AY192" t="s">
        <v>265</v>
      </c>
      <c r="AZ192" t="s">
        <v>266</v>
      </c>
      <c r="BA192" t="s">
        <v>267</v>
      </c>
      <c r="BB192" t="s">
        <v>268</v>
      </c>
      <c r="BC192" t="s">
        <v>269</v>
      </c>
      <c r="BD192" t="s">
        <v>270</v>
      </c>
      <c r="BE192" t="s">
        <v>271</v>
      </c>
      <c r="BF192" t="s">
        <v>272</v>
      </c>
      <c r="BG192" t="s">
        <v>273</v>
      </c>
      <c r="BH192" t="s">
        <v>274</v>
      </c>
      <c r="BI192" t="s">
        <v>275</v>
      </c>
      <c r="BJ192" t="s">
        <v>276</v>
      </c>
      <c r="BK192" t="s">
        <v>277</v>
      </c>
      <c r="BL192" s="65" t="s">
        <v>278</v>
      </c>
      <c r="BM192" t="s">
        <v>279</v>
      </c>
      <c r="BN192" t="s">
        <v>280</v>
      </c>
      <c r="BO192" t="s">
        <v>301</v>
      </c>
      <c r="BP192" t="s">
        <v>302</v>
      </c>
      <c r="BQ192" t="s">
        <v>303</v>
      </c>
      <c r="BR192" t="s">
        <v>304</v>
      </c>
      <c r="BS192" t="s">
        <v>281</v>
      </c>
      <c r="BT192" t="s">
        <v>282</v>
      </c>
      <c r="BU192" t="s">
        <v>283</v>
      </c>
      <c r="BV192" t="s">
        <v>284</v>
      </c>
      <c r="BW192" t="s">
        <v>285</v>
      </c>
      <c r="BX192" t="s">
        <v>286</v>
      </c>
      <c r="BY192" t="s">
        <v>287</v>
      </c>
      <c r="BZ192" t="s">
        <v>288</v>
      </c>
      <c r="CA192" t="s">
        <v>289</v>
      </c>
      <c r="CB192" t="s">
        <v>290</v>
      </c>
      <c r="CC192" t="s">
        <v>291</v>
      </c>
      <c r="CD192" t="s">
        <v>292</v>
      </c>
      <c r="CE192" t="s">
        <v>293</v>
      </c>
      <c r="CF192" t="s">
        <v>294</v>
      </c>
      <c r="CG192" t="s">
        <v>295</v>
      </c>
      <c r="CH192" t="s">
        <v>296</v>
      </c>
      <c r="CI192" t="s">
        <v>297</v>
      </c>
      <c r="CJ192" t="s">
        <v>19</v>
      </c>
      <c r="CK192" t="s">
        <v>298</v>
      </c>
      <c r="CL192" t="s">
        <v>299</v>
      </c>
      <c r="CM192" t="s">
        <v>300</v>
      </c>
      <c r="CN192" t="s">
        <v>305</v>
      </c>
      <c r="CO192" t="s">
        <v>306</v>
      </c>
      <c r="CP192" t="s">
        <v>307</v>
      </c>
      <c r="CQ192" t="s">
        <v>308</v>
      </c>
      <c r="CR192" t="s">
        <v>309</v>
      </c>
    </row>
    <row r="193" spans="1:96" x14ac:dyDescent="0.25">
      <c r="A193" t="s">
        <v>216</v>
      </c>
      <c r="B193" t="s">
        <v>217</v>
      </c>
      <c r="C193" t="s">
        <v>218</v>
      </c>
      <c r="D193" t="s">
        <v>219</v>
      </c>
      <c r="E193" t="s">
        <v>220</v>
      </c>
      <c r="F193" t="s">
        <v>221</v>
      </c>
      <c r="G193" t="s">
        <v>222</v>
      </c>
      <c r="H193" t="s">
        <v>223</v>
      </c>
      <c r="I193" t="s">
        <v>224</v>
      </c>
      <c r="J193" t="s">
        <v>225</v>
      </c>
      <c r="K193" t="s">
        <v>226</v>
      </c>
      <c r="L193" t="s">
        <v>227</v>
      </c>
      <c r="M193" t="s">
        <v>228</v>
      </c>
      <c r="N193" t="s">
        <v>229</v>
      </c>
      <c r="O193" s="65" t="s">
        <v>230</v>
      </c>
      <c r="P193" t="s">
        <v>231</v>
      </c>
      <c r="Q193" t="s">
        <v>232</v>
      </c>
      <c r="R193" t="s">
        <v>233</v>
      </c>
      <c r="S193" t="s">
        <v>234</v>
      </c>
      <c r="T193" t="s">
        <v>235</v>
      </c>
      <c r="U193" t="s">
        <v>236</v>
      </c>
      <c r="V193" t="s">
        <v>237</v>
      </c>
      <c r="W193" t="s">
        <v>238</v>
      </c>
      <c r="X193" t="s">
        <v>239</v>
      </c>
      <c r="Y193" t="s">
        <v>240</v>
      </c>
      <c r="Z193" t="s">
        <v>241</v>
      </c>
      <c r="AA193" t="s">
        <v>242</v>
      </c>
      <c r="AB193" t="s">
        <v>243</v>
      </c>
      <c r="AC193" t="s">
        <v>244</v>
      </c>
      <c r="AD193" t="s">
        <v>245</v>
      </c>
      <c r="AE193" t="s">
        <v>246</v>
      </c>
      <c r="AF193" t="s">
        <v>247</v>
      </c>
      <c r="AG193" t="s">
        <v>248</v>
      </c>
      <c r="AH193" t="s">
        <v>249</v>
      </c>
      <c r="AI193" t="s">
        <v>250</v>
      </c>
      <c r="AJ193" t="s">
        <v>251</v>
      </c>
      <c r="AK193" t="s">
        <v>252</v>
      </c>
      <c r="AL193" t="s">
        <v>253</v>
      </c>
      <c r="AM193" s="65" t="s">
        <v>254</v>
      </c>
      <c r="AN193" t="s">
        <v>255</v>
      </c>
      <c r="AO193" t="s">
        <v>256</v>
      </c>
      <c r="AP193" t="s">
        <v>257</v>
      </c>
      <c r="AQ193" t="s">
        <v>258</v>
      </c>
      <c r="AR193" t="s">
        <v>259</v>
      </c>
      <c r="AS193" t="s">
        <v>260</v>
      </c>
      <c r="AT193" t="s">
        <v>261</v>
      </c>
      <c r="AU193" t="s">
        <v>262</v>
      </c>
      <c r="AV193" t="s">
        <v>263</v>
      </c>
      <c r="AW193" t="s">
        <v>264</v>
      </c>
      <c r="AX193" t="s">
        <v>265</v>
      </c>
      <c r="AY193" t="s">
        <v>266</v>
      </c>
      <c r="AZ193" t="s">
        <v>267</v>
      </c>
      <c r="BA193" t="s">
        <v>268</v>
      </c>
      <c r="BB193" t="s">
        <v>269</v>
      </c>
      <c r="BC193" t="s">
        <v>270</v>
      </c>
      <c r="BD193" t="s">
        <v>271</v>
      </c>
      <c r="BE193" t="s">
        <v>272</v>
      </c>
      <c r="BF193" t="s">
        <v>273</v>
      </c>
      <c r="BG193" t="s">
        <v>274</v>
      </c>
      <c r="BH193" t="s">
        <v>275</v>
      </c>
      <c r="BI193" t="s">
        <v>276</v>
      </c>
      <c r="BJ193" t="s">
        <v>277</v>
      </c>
      <c r="BK193" s="65" t="s">
        <v>278</v>
      </c>
      <c r="BL193" t="s">
        <v>279</v>
      </c>
      <c r="BM193" t="s">
        <v>280</v>
      </c>
      <c r="BN193" t="s">
        <v>301</v>
      </c>
      <c r="BO193" t="s">
        <v>302</v>
      </c>
      <c r="BP193" t="s">
        <v>303</v>
      </c>
      <c r="BQ193" t="s">
        <v>304</v>
      </c>
      <c r="BR193" t="s">
        <v>281</v>
      </c>
      <c r="BS193" t="s">
        <v>282</v>
      </c>
      <c r="BT193" t="s">
        <v>283</v>
      </c>
      <c r="BU193" t="s">
        <v>284</v>
      </c>
      <c r="BV193" t="s">
        <v>285</v>
      </c>
      <c r="BW193" t="s">
        <v>286</v>
      </c>
      <c r="BX193" t="s">
        <v>287</v>
      </c>
      <c r="BY193" t="s">
        <v>288</v>
      </c>
      <c r="BZ193" t="s">
        <v>289</v>
      </c>
      <c r="CA193" t="s">
        <v>290</v>
      </c>
      <c r="CB193" t="s">
        <v>291</v>
      </c>
      <c r="CC193" t="s">
        <v>292</v>
      </c>
      <c r="CD193" t="s">
        <v>293</v>
      </c>
      <c r="CE193" t="s">
        <v>294</v>
      </c>
      <c r="CF193" t="s">
        <v>295</v>
      </c>
      <c r="CG193" t="s">
        <v>296</v>
      </c>
      <c r="CH193" t="s">
        <v>297</v>
      </c>
      <c r="CI193" t="s">
        <v>19</v>
      </c>
      <c r="CJ193" t="s">
        <v>298</v>
      </c>
      <c r="CK193" t="s">
        <v>299</v>
      </c>
      <c r="CL193" t="s">
        <v>300</v>
      </c>
      <c r="CM193" t="s">
        <v>305</v>
      </c>
      <c r="CN193" t="s">
        <v>306</v>
      </c>
      <c r="CO193" t="s">
        <v>307</v>
      </c>
      <c r="CP193" t="s">
        <v>308</v>
      </c>
      <c r="CQ193" t="s">
        <v>309</v>
      </c>
      <c r="CR193" t="s">
        <v>310</v>
      </c>
    </row>
    <row r="194" spans="1:96" x14ac:dyDescent="0.25">
      <c r="A194" t="s">
        <v>217</v>
      </c>
      <c r="B194" t="s">
        <v>218</v>
      </c>
      <c r="C194" t="s">
        <v>219</v>
      </c>
      <c r="D194" t="s">
        <v>220</v>
      </c>
      <c r="E194" t="s">
        <v>221</v>
      </c>
      <c r="F194" t="s">
        <v>222</v>
      </c>
      <c r="G194" t="s">
        <v>223</v>
      </c>
      <c r="H194" t="s">
        <v>224</v>
      </c>
      <c r="I194" t="s">
        <v>225</v>
      </c>
      <c r="J194" t="s">
        <v>226</v>
      </c>
      <c r="K194" t="s">
        <v>227</v>
      </c>
      <c r="L194" t="s">
        <v>228</v>
      </c>
      <c r="M194" t="s">
        <v>229</v>
      </c>
      <c r="N194" s="65" t="s">
        <v>230</v>
      </c>
      <c r="O194" t="s">
        <v>231</v>
      </c>
      <c r="P194" t="s">
        <v>232</v>
      </c>
      <c r="Q194" t="s">
        <v>233</v>
      </c>
      <c r="R194" t="s">
        <v>234</v>
      </c>
      <c r="S194" t="s">
        <v>235</v>
      </c>
      <c r="T194" t="s">
        <v>236</v>
      </c>
      <c r="U194" t="s">
        <v>237</v>
      </c>
      <c r="V194" t="s">
        <v>238</v>
      </c>
      <c r="W194" t="s">
        <v>239</v>
      </c>
      <c r="X194" t="s">
        <v>240</v>
      </c>
      <c r="Y194" t="s">
        <v>241</v>
      </c>
      <c r="Z194" t="s">
        <v>242</v>
      </c>
      <c r="AA194" t="s">
        <v>243</v>
      </c>
      <c r="AB194" t="s">
        <v>244</v>
      </c>
      <c r="AC194" t="s">
        <v>245</v>
      </c>
      <c r="AD194" t="s">
        <v>246</v>
      </c>
      <c r="AE194" t="s">
        <v>247</v>
      </c>
      <c r="AF194" t="s">
        <v>248</v>
      </c>
      <c r="AG194" t="s">
        <v>249</v>
      </c>
      <c r="AH194" t="s">
        <v>250</v>
      </c>
      <c r="AI194" t="s">
        <v>251</v>
      </c>
      <c r="AJ194" t="s">
        <v>252</v>
      </c>
      <c r="AK194" t="s">
        <v>253</v>
      </c>
      <c r="AL194" s="65" t="s">
        <v>254</v>
      </c>
      <c r="AM194" t="s">
        <v>255</v>
      </c>
      <c r="AN194" t="s">
        <v>256</v>
      </c>
      <c r="AO194" t="s">
        <v>257</v>
      </c>
      <c r="AP194" t="s">
        <v>258</v>
      </c>
      <c r="AQ194" t="s">
        <v>259</v>
      </c>
      <c r="AR194" t="s">
        <v>260</v>
      </c>
      <c r="AS194" t="s">
        <v>261</v>
      </c>
      <c r="AT194" t="s">
        <v>262</v>
      </c>
      <c r="AU194" t="s">
        <v>263</v>
      </c>
      <c r="AV194" t="s">
        <v>264</v>
      </c>
      <c r="AW194" t="s">
        <v>265</v>
      </c>
      <c r="AX194" t="s">
        <v>266</v>
      </c>
      <c r="AY194" t="s">
        <v>267</v>
      </c>
      <c r="AZ194" t="s">
        <v>268</v>
      </c>
      <c r="BA194" t="s">
        <v>269</v>
      </c>
      <c r="BB194" t="s">
        <v>270</v>
      </c>
      <c r="BC194" t="s">
        <v>271</v>
      </c>
      <c r="BD194" t="s">
        <v>272</v>
      </c>
      <c r="BE194" t="s">
        <v>273</v>
      </c>
      <c r="BF194" t="s">
        <v>274</v>
      </c>
      <c r="BG194" t="s">
        <v>275</v>
      </c>
      <c r="BH194" t="s">
        <v>276</v>
      </c>
      <c r="BI194" t="s">
        <v>277</v>
      </c>
      <c r="BJ194" s="65" t="s">
        <v>278</v>
      </c>
      <c r="BK194" t="s">
        <v>279</v>
      </c>
      <c r="BL194" t="s">
        <v>280</v>
      </c>
      <c r="BM194" t="s">
        <v>301</v>
      </c>
      <c r="BN194" t="s">
        <v>302</v>
      </c>
      <c r="BO194" t="s">
        <v>303</v>
      </c>
      <c r="BP194" t="s">
        <v>304</v>
      </c>
      <c r="BQ194" t="s">
        <v>281</v>
      </c>
      <c r="BR194" t="s">
        <v>282</v>
      </c>
      <c r="BS194" t="s">
        <v>283</v>
      </c>
      <c r="BT194" t="s">
        <v>284</v>
      </c>
      <c r="BU194" t="s">
        <v>285</v>
      </c>
      <c r="BV194" t="s">
        <v>286</v>
      </c>
      <c r="BW194" t="s">
        <v>287</v>
      </c>
      <c r="BX194" t="s">
        <v>288</v>
      </c>
      <c r="BY194" t="s">
        <v>289</v>
      </c>
      <c r="BZ194" t="s">
        <v>290</v>
      </c>
      <c r="CA194" t="s">
        <v>291</v>
      </c>
      <c r="CB194" t="s">
        <v>292</v>
      </c>
      <c r="CC194" t="s">
        <v>293</v>
      </c>
      <c r="CD194" t="s">
        <v>294</v>
      </c>
      <c r="CE194" t="s">
        <v>295</v>
      </c>
      <c r="CF194" t="s">
        <v>296</v>
      </c>
      <c r="CG194" t="s">
        <v>297</v>
      </c>
      <c r="CH194" t="s">
        <v>19</v>
      </c>
      <c r="CI194" t="s">
        <v>298</v>
      </c>
      <c r="CJ194" t="s">
        <v>299</v>
      </c>
      <c r="CK194" t="s">
        <v>300</v>
      </c>
      <c r="CL194" t="s">
        <v>305</v>
      </c>
      <c r="CM194" t="s">
        <v>306</v>
      </c>
      <c r="CN194" t="s">
        <v>307</v>
      </c>
      <c r="CO194" t="s">
        <v>308</v>
      </c>
      <c r="CP194" t="s">
        <v>309</v>
      </c>
      <c r="CQ194" t="s">
        <v>310</v>
      </c>
      <c r="CR194" t="s">
        <v>311</v>
      </c>
    </row>
    <row r="195" spans="1:96" x14ac:dyDescent="0.25">
      <c r="A195" t="s">
        <v>218</v>
      </c>
      <c r="B195" t="s">
        <v>219</v>
      </c>
      <c r="C195" t="s">
        <v>220</v>
      </c>
      <c r="D195" t="s">
        <v>221</v>
      </c>
      <c r="E195" t="s">
        <v>222</v>
      </c>
      <c r="F195" t="s">
        <v>223</v>
      </c>
      <c r="G195" t="s">
        <v>224</v>
      </c>
      <c r="H195" t="s">
        <v>225</v>
      </c>
      <c r="I195" t="s">
        <v>226</v>
      </c>
      <c r="J195" t="s">
        <v>227</v>
      </c>
      <c r="K195" t="s">
        <v>228</v>
      </c>
      <c r="L195" t="s">
        <v>229</v>
      </c>
      <c r="M195" s="65" t="s">
        <v>230</v>
      </c>
      <c r="N195" t="s">
        <v>231</v>
      </c>
      <c r="O195" t="s">
        <v>232</v>
      </c>
      <c r="P195" t="s">
        <v>233</v>
      </c>
      <c r="Q195" t="s">
        <v>234</v>
      </c>
      <c r="R195" t="s">
        <v>235</v>
      </c>
      <c r="S195" t="s">
        <v>236</v>
      </c>
      <c r="T195" t="s">
        <v>237</v>
      </c>
      <c r="U195" t="s">
        <v>238</v>
      </c>
      <c r="V195" t="s">
        <v>239</v>
      </c>
      <c r="W195" t="s">
        <v>240</v>
      </c>
      <c r="X195" t="s">
        <v>241</v>
      </c>
      <c r="Y195" t="s">
        <v>242</v>
      </c>
      <c r="Z195" t="s">
        <v>243</v>
      </c>
      <c r="AA195" t="s">
        <v>244</v>
      </c>
      <c r="AB195" t="s">
        <v>245</v>
      </c>
      <c r="AC195" t="s">
        <v>246</v>
      </c>
      <c r="AD195" t="s">
        <v>247</v>
      </c>
      <c r="AE195" t="s">
        <v>248</v>
      </c>
      <c r="AF195" t="s">
        <v>249</v>
      </c>
      <c r="AG195" t="s">
        <v>250</v>
      </c>
      <c r="AH195" t="s">
        <v>251</v>
      </c>
      <c r="AI195" t="s">
        <v>252</v>
      </c>
      <c r="AJ195" t="s">
        <v>253</v>
      </c>
      <c r="AK195" s="65" t="s">
        <v>254</v>
      </c>
      <c r="AL195" t="s">
        <v>255</v>
      </c>
      <c r="AM195" t="s">
        <v>256</v>
      </c>
      <c r="AN195" t="s">
        <v>257</v>
      </c>
      <c r="AO195" t="s">
        <v>258</v>
      </c>
      <c r="AP195" t="s">
        <v>259</v>
      </c>
      <c r="AQ195" t="s">
        <v>260</v>
      </c>
      <c r="AR195" t="s">
        <v>261</v>
      </c>
      <c r="AS195" t="s">
        <v>262</v>
      </c>
      <c r="AT195" t="s">
        <v>263</v>
      </c>
      <c r="AU195" t="s">
        <v>264</v>
      </c>
      <c r="AV195" t="s">
        <v>265</v>
      </c>
      <c r="AW195" t="s">
        <v>266</v>
      </c>
      <c r="AX195" t="s">
        <v>267</v>
      </c>
      <c r="AY195" t="s">
        <v>268</v>
      </c>
      <c r="AZ195" t="s">
        <v>269</v>
      </c>
      <c r="BA195" t="s">
        <v>270</v>
      </c>
      <c r="BB195" t="s">
        <v>271</v>
      </c>
      <c r="BC195" t="s">
        <v>272</v>
      </c>
      <c r="BD195" t="s">
        <v>273</v>
      </c>
      <c r="BE195" t="s">
        <v>274</v>
      </c>
      <c r="BF195" t="s">
        <v>275</v>
      </c>
      <c r="BG195" t="s">
        <v>276</v>
      </c>
      <c r="BH195" t="s">
        <v>277</v>
      </c>
      <c r="BI195" s="65" t="s">
        <v>278</v>
      </c>
      <c r="BJ195" t="s">
        <v>279</v>
      </c>
      <c r="BK195" t="s">
        <v>280</v>
      </c>
      <c r="BL195" t="s">
        <v>301</v>
      </c>
      <c r="BM195" t="s">
        <v>302</v>
      </c>
      <c r="BN195" t="s">
        <v>303</v>
      </c>
      <c r="BO195" t="s">
        <v>304</v>
      </c>
      <c r="BP195" t="s">
        <v>281</v>
      </c>
      <c r="BQ195" t="s">
        <v>282</v>
      </c>
      <c r="BR195" t="s">
        <v>283</v>
      </c>
      <c r="BS195" t="s">
        <v>284</v>
      </c>
      <c r="BT195" t="s">
        <v>285</v>
      </c>
      <c r="BU195" t="s">
        <v>286</v>
      </c>
      <c r="BV195" t="s">
        <v>287</v>
      </c>
      <c r="BW195" t="s">
        <v>288</v>
      </c>
      <c r="BX195" t="s">
        <v>289</v>
      </c>
      <c r="BY195" t="s">
        <v>290</v>
      </c>
      <c r="BZ195" t="s">
        <v>291</v>
      </c>
      <c r="CA195" t="s">
        <v>292</v>
      </c>
      <c r="CB195" t="s">
        <v>293</v>
      </c>
      <c r="CC195" t="s">
        <v>294</v>
      </c>
      <c r="CD195" t="s">
        <v>295</v>
      </c>
      <c r="CE195" t="s">
        <v>296</v>
      </c>
      <c r="CF195" t="s">
        <v>297</v>
      </c>
      <c r="CG195" t="s">
        <v>19</v>
      </c>
      <c r="CH195" t="s">
        <v>298</v>
      </c>
      <c r="CI195" t="s">
        <v>299</v>
      </c>
      <c r="CJ195" t="s">
        <v>300</v>
      </c>
      <c r="CK195" t="s">
        <v>305</v>
      </c>
      <c r="CL195" t="s">
        <v>306</v>
      </c>
      <c r="CM195" t="s">
        <v>307</v>
      </c>
      <c r="CN195" t="s">
        <v>308</v>
      </c>
      <c r="CO195" t="s">
        <v>309</v>
      </c>
      <c r="CP195" t="s">
        <v>310</v>
      </c>
      <c r="CQ195" t="s">
        <v>311</v>
      </c>
      <c r="CR195" t="s">
        <v>312</v>
      </c>
    </row>
    <row r="196" spans="1:96" x14ac:dyDescent="0.25">
      <c r="A196" t="s">
        <v>219</v>
      </c>
      <c r="B196" t="s">
        <v>220</v>
      </c>
      <c r="C196" t="s">
        <v>221</v>
      </c>
      <c r="D196" t="s">
        <v>222</v>
      </c>
      <c r="E196" t="s">
        <v>223</v>
      </c>
      <c r="F196" t="s">
        <v>224</v>
      </c>
      <c r="G196" t="s">
        <v>225</v>
      </c>
      <c r="H196" t="s">
        <v>226</v>
      </c>
      <c r="I196" t="s">
        <v>227</v>
      </c>
      <c r="J196" t="s">
        <v>228</v>
      </c>
      <c r="K196" t="s">
        <v>229</v>
      </c>
      <c r="L196" s="65" t="s">
        <v>230</v>
      </c>
      <c r="M196" t="s">
        <v>231</v>
      </c>
      <c r="N196" t="s">
        <v>232</v>
      </c>
      <c r="O196" t="s">
        <v>233</v>
      </c>
      <c r="P196" t="s">
        <v>234</v>
      </c>
      <c r="Q196" t="s">
        <v>235</v>
      </c>
      <c r="R196" t="s">
        <v>236</v>
      </c>
      <c r="S196" t="s">
        <v>237</v>
      </c>
      <c r="T196" t="s">
        <v>238</v>
      </c>
      <c r="U196" t="s">
        <v>239</v>
      </c>
      <c r="V196" t="s">
        <v>240</v>
      </c>
      <c r="W196" t="s">
        <v>241</v>
      </c>
      <c r="X196" t="s">
        <v>242</v>
      </c>
      <c r="Y196" t="s">
        <v>243</v>
      </c>
      <c r="Z196" t="s">
        <v>244</v>
      </c>
      <c r="AA196" t="s">
        <v>245</v>
      </c>
      <c r="AB196" t="s">
        <v>246</v>
      </c>
      <c r="AC196" t="s">
        <v>247</v>
      </c>
      <c r="AD196" t="s">
        <v>248</v>
      </c>
      <c r="AE196" t="s">
        <v>249</v>
      </c>
      <c r="AF196" t="s">
        <v>250</v>
      </c>
      <c r="AG196" t="s">
        <v>251</v>
      </c>
      <c r="AH196" t="s">
        <v>252</v>
      </c>
      <c r="AI196" t="s">
        <v>253</v>
      </c>
      <c r="AJ196" s="65" t="s">
        <v>254</v>
      </c>
      <c r="AK196" t="s">
        <v>255</v>
      </c>
      <c r="AL196" t="s">
        <v>256</v>
      </c>
      <c r="AM196" t="s">
        <v>257</v>
      </c>
      <c r="AN196" t="s">
        <v>258</v>
      </c>
      <c r="AO196" t="s">
        <v>259</v>
      </c>
      <c r="AP196" t="s">
        <v>260</v>
      </c>
      <c r="AQ196" t="s">
        <v>261</v>
      </c>
      <c r="AR196" t="s">
        <v>262</v>
      </c>
      <c r="AS196" t="s">
        <v>263</v>
      </c>
      <c r="AT196" t="s">
        <v>264</v>
      </c>
      <c r="AU196" t="s">
        <v>265</v>
      </c>
      <c r="AV196" t="s">
        <v>266</v>
      </c>
      <c r="AW196" t="s">
        <v>267</v>
      </c>
      <c r="AX196" t="s">
        <v>268</v>
      </c>
      <c r="AY196" t="s">
        <v>269</v>
      </c>
      <c r="AZ196" t="s">
        <v>270</v>
      </c>
      <c r="BA196" t="s">
        <v>271</v>
      </c>
      <c r="BB196" t="s">
        <v>272</v>
      </c>
      <c r="BC196" t="s">
        <v>273</v>
      </c>
      <c r="BD196" t="s">
        <v>274</v>
      </c>
      <c r="BE196" t="s">
        <v>275</v>
      </c>
      <c r="BF196" t="s">
        <v>276</v>
      </c>
      <c r="BG196" t="s">
        <v>277</v>
      </c>
      <c r="BH196" s="65" t="s">
        <v>278</v>
      </c>
      <c r="BI196" t="s">
        <v>279</v>
      </c>
      <c r="BJ196" t="s">
        <v>280</v>
      </c>
      <c r="BK196" t="s">
        <v>301</v>
      </c>
      <c r="BL196" t="s">
        <v>302</v>
      </c>
      <c r="BM196" t="s">
        <v>303</v>
      </c>
      <c r="BN196" t="s">
        <v>304</v>
      </c>
      <c r="BO196" t="s">
        <v>281</v>
      </c>
      <c r="BP196" t="s">
        <v>282</v>
      </c>
      <c r="BQ196" t="s">
        <v>283</v>
      </c>
      <c r="BR196" t="s">
        <v>284</v>
      </c>
      <c r="BS196" t="s">
        <v>285</v>
      </c>
      <c r="BT196" t="s">
        <v>286</v>
      </c>
      <c r="BU196" t="s">
        <v>287</v>
      </c>
      <c r="BV196" t="s">
        <v>288</v>
      </c>
      <c r="BW196" t="s">
        <v>289</v>
      </c>
      <c r="BX196" t="s">
        <v>290</v>
      </c>
      <c r="BY196" t="s">
        <v>291</v>
      </c>
      <c r="BZ196" t="s">
        <v>292</v>
      </c>
      <c r="CA196" t="s">
        <v>293</v>
      </c>
      <c r="CB196" t="s">
        <v>294</v>
      </c>
      <c r="CC196" t="s">
        <v>295</v>
      </c>
      <c r="CD196" t="s">
        <v>296</v>
      </c>
      <c r="CE196" t="s">
        <v>297</v>
      </c>
      <c r="CF196" t="s">
        <v>19</v>
      </c>
      <c r="CG196" t="s">
        <v>298</v>
      </c>
      <c r="CH196" t="s">
        <v>299</v>
      </c>
      <c r="CI196" t="s">
        <v>300</v>
      </c>
      <c r="CJ196" t="s">
        <v>305</v>
      </c>
      <c r="CK196" t="s">
        <v>306</v>
      </c>
      <c r="CL196" t="s">
        <v>307</v>
      </c>
      <c r="CM196" t="s">
        <v>308</v>
      </c>
      <c r="CN196" t="s">
        <v>309</v>
      </c>
      <c r="CO196" t="s">
        <v>310</v>
      </c>
      <c r="CP196" t="s">
        <v>311</v>
      </c>
      <c r="CQ196" t="s">
        <v>312</v>
      </c>
      <c r="CR196" t="s">
        <v>313</v>
      </c>
    </row>
    <row r="197" spans="1:96" x14ac:dyDescent="0.25">
      <c r="A197" t="s">
        <v>220</v>
      </c>
      <c r="B197" t="s">
        <v>221</v>
      </c>
      <c r="C197" t="s">
        <v>222</v>
      </c>
      <c r="D197" t="s">
        <v>223</v>
      </c>
      <c r="E197" t="s">
        <v>224</v>
      </c>
      <c r="F197" t="s">
        <v>225</v>
      </c>
      <c r="G197" t="s">
        <v>226</v>
      </c>
      <c r="H197" t="s">
        <v>227</v>
      </c>
      <c r="I197" t="s">
        <v>228</v>
      </c>
      <c r="J197" t="s">
        <v>229</v>
      </c>
      <c r="K197" s="65" t="s">
        <v>230</v>
      </c>
      <c r="L197" t="s">
        <v>231</v>
      </c>
      <c r="M197" t="s">
        <v>232</v>
      </c>
      <c r="N197" t="s">
        <v>233</v>
      </c>
      <c r="O197" t="s">
        <v>234</v>
      </c>
      <c r="P197" t="s">
        <v>235</v>
      </c>
      <c r="Q197" t="s">
        <v>236</v>
      </c>
      <c r="R197" t="s">
        <v>237</v>
      </c>
      <c r="S197" t="s">
        <v>238</v>
      </c>
      <c r="T197" t="s">
        <v>239</v>
      </c>
      <c r="U197" t="s">
        <v>240</v>
      </c>
      <c r="V197" t="s">
        <v>241</v>
      </c>
      <c r="W197" t="s">
        <v>242</v>
      </c>
      <c r="X197" t="s">
        <v>243</v>
      </c>
      <c r="Y197" t="s">
        <v>244</v>
      </c>
      <c r="Z197" t="s">
        <v>245</v>
      </c>
      <c r="AA197" t="s">
        <v>246</v>
      </c>
      <c r="AB197" t="s">
        <v>247</v>
      </c>
      <c r="AC197" t="s">
        <v>248</v>
      </c>
      <c r="AD197" t="s">
        <v>249</v>
      </c>
      <c r="AE197" t="s">
        <v>250</v>
      </c>
      <c r="AF197" t="s">
        <v>251</v>
      </c>
      <c r="AG197" t="s">
        <v>252</v>
      </c>
      <c r="AH197" t="s">
        <v>253</v>
      </c>
      <c r="AI197" s="65" t="s">
        <v>254</v>
      </c>
      <c r="AJ197" t="s">
        <v>255</v>
      </c>
      <c r="AK197" t="s">
        <v>256</v>
      </c>
      <c r="AL197" t="s">
        <v>257</v>
      </c>
      <c r="AM197" t="s">
        <v>258</v>
      </c>
      <c r="AN197" t="s">
        <v>259</v>
      </c>
      <c r="AO197" t="s">
        <v>260</v>
      </c>
      <c r="AP197" t="s">
        <v>261</v>
      </c>
      <c r="AQ197" t="s">
        <v>262</v>
      </c>
      <c r="AR197" t="s">
        <v>263</v>
      </c>
      <c r="AS197" t="s">
        <v>264</v>
      </c>
      <c r="AT197" t="s">
        <v>265</v>
      </c>
      <c r="AU197" t="s">
        <v>266</v>
      </c>
      <c r="AV197" t="s">
        <v>267</v>
      </c>
      <c r="AW197" t="s">
        <v>268</v>
      </c>
      <c r="AX197" t="s">
        <v>269</v>
      </c>
      <c r="AY197" t="s">
        <v>270</v>
      </c>
      <c r="AZ197" t="s">
        <v>271</v>
      </c>
      <c r="BA197" t="s">
        <v>272</v>
      </c>
      <c r="BB197" t="s">
        <v>273</v>
      </c>
      <c r="BC197" t="s">
        <v>274</v>
      </c>
      <c r="BD197" t="s">
        <v>275</v>
      </c>
      <c r="BE197" t="s">
        <v>276</v>
      </c>
      <c r="BF197" t="s">
        <v>277</v>
      </c>
      <c r="BG197" s="65" t="s">
        <v>278</v>
      </c>
      <c r="BH197" t="s">
        <v>279</v>
      </c>
      <c r="BI197" t="s">
        <v>280</v>
      </c>
      <c r="BJ197" t="s">
        <v>301</v>
      </c>
      <c r="BK197" t="s">
        <v>302</v>
      </c>
      <c r="BL197" t="s">
        <v>303</v>
      </c>
      <c r="BM197" t="s">
        <v>304</v>
      </c>
      <c r="BN197" t="s">
        <v>281</v>
      </c>
      <c r="BO197" t="s">
        <v>282</v>
      </c>
      <c r="BP197" t="s">
        <v>283</v>
      </c>
      <c r="BQ197" t="s">
        <v>284</v>
      </c>
      <c r="BR197" t="s">
        <v>285</v>
      </c>
      <c r="BS197" t="s">
        <v>286</v>
      </c>
      <c r="BT197" t="s">
        <v>287</v>
      </c>
      <c r="BU197" t="s">
        <v>288</v>
      </c>
      <c r="BV197" t="s">
        <v>289</v>
      </c>
      <c r="BW197" t="s">
        <v>290</v>
      </c>
      <c r="BX197" t="s">
        <v>291</v>
      </c>
      <c r="BY197" t="s">
        <v>292</v>
      </c>
      <c r="BZ197" t="s">
        <v>293</v>
      </c>
      <c r="CA197" t="s">
        <v>294</v>
      </c>
      <c r="CB197" t="s">
        <v>295</v>
      </c>
      <c r="CC197" t="s">
        <v>296</v>
      </c>
      <c r="CD197" t="s">
        <v>297</v>
      </c>
      <c r="CE197" t="s">
        <v>19</v>
      </c>
      <c r="CF197" t="s">
        <v>298</v>
      </c>
      <c r="CG197" t="s">
        <v>299</v>
      </c>
      <c r="CH197" t="s">
        <v>300</v>
      </c>
      <c r="CI197" t="s">
        <v>305</v>
      </c>
      <c r="CJ197" t="s">
        <v>306</v>
      </c>
      <c r="CK197" t="s">
        <v>307</v>
      </c>
      <c r="CL197" t="s">
        <v>308</v>
      </c>
      <c r="CM197" t="s">
        <v>309</v>
      </c>
      <c r="CN197" t="s">
        <v>310</v>
      </c>
      <c r="CO197" t="s">
        <v>311</v>
      </c>
      <c r="CP197" t="s">
        <v>312</v>
      </c>
      <c r="CQ197" t="s">
        <v>313</v>
      </c>
      <c r="CR197" t="s">
        <v>314</v>
      </c>
    </row>
    <row r="198" spans="1:96" x14ac:dyDescent="0.25">
      <c r="A198" t="s">
        <v>221</v>
      </c>
      <c r="B198" t="s">
        <v>222</v>
      </c>
      <c r="C198" t="s">
        <v>223</v>
      </c>
      <c r="D198" t="s">
        <v>224</v>
      </c>
      <c r="E198" t="s">
        <v>225</v>
      </c>
      <c r="F198" t="s">
        <v>226</v>
      </c>
      <c r="G198" t="s">
        <v>227</v>
      </c>
      <c r="H198" t="s">
        <v>228</v>
      </c>
      <c r="I198" t="s">
        <v>229</v>
      </c>
      <c r="J198" s="65" t="s">
        <v>230</v>
      </c>
      <c r="K198" t="s">
        <v>231</v>
      </c>
      <c r="L198" t="s">
        <v>232</v>
      </c>
      <c r="M198" t="s">
        <v>233</v>
      </c>
      <c r="N198" t="s">
        <v>234</v>
      </c>
      <c r="O198" t="s">
        <v>235</v>
      </c>
      <c r="P198" t="s">
        <v>236</v>
      </c>
      <c r="Q198" t="s">
        <v>237</v>
      </c>
      <c r="R198" t="s">
        <v>238</v>
      </c>
      <c r="S198" t="s">
        <v>239</v>
      </c>
      <c r="T198" t="s">
        <v>240</v>
      </c>
      <c r="U198" t="s">
        <v>241</v>
      </c>
      <c r="V198" t="s">
        <v>242</v>
      </c>
      <c r="W198" t="s">
        <v>243</v>
      </c>
      <c r="X198" t="s">
        <v>244</v>
      </c>
      <c r="Y198" t="s">
        <v>245</v>
      </c>
      <c r="Z198" t="s">
        <v>246</v>
      </c>
      <c r="AA198" t="s">
        <v>247</v>
      </c>
      <c r="AB198" t="s">
        <v>248</v>
      </c>
      <c r="AC198" t="s">
        <v>249</v>
      </c>
      <c r="AD198" t="s">
        <v>250</v>
      </c>
      <c r="AE198" t="s">
        <v>251</v>
      </c>
      <c r="AF198" t="s">
        <v>252</v>
      </c>
      <c r="AG198" t="s">
        <v>253</v>
      </c>
      <c r="AH198" s="65" t="s">
        <v>254</v>
      </c>
      <c r="AI198" t="s">
        <v>255</v>
      </c>
      <c r="AJ198" t="s">
        <v>256</v>
      </c>
      <c r="AK198" t="s">
        <v>257</v>
      </c>
      <c r="AL198" t="s">
        <v>258</v>
      </c>
      <c r="AM198" t="s">
        <v>259</v>
      </c>
      <c r="AN198" t="s">
        <v>260</v>
      </c>
      <c r="AO198" t="s">
        <v>261</v>
      </c>
      <c r="AP198" t="s">
        <v>262</v>
      </c>
      <c r="AQ198" t="s">
        <v>263</v>
      </c>
      <c r="AR198" t="s">
        <v>264</v>
      </c>
      <c r="AS198" t="s">
        <v>265</v>
      </c>
      <c r="AT198" t="s">
        <v>266</v>
      </c>
      <c r="AU198" t="s">
        <v>267</v>
      </c>
      <c r="AV198" t="s">
        <v>268</v>
      </c>
      <c r="AW198" t="s">
        <v>269</v>
      </c>
      <c r="AX198" t="s">
        <v>270</v>
      </c>
      <c r="AY198" t="s">
        <v>271</v>
      </c>
      <c r="AZ198" t="s">
        <v>272</v>
      </c>
      <c r="BA198" t="s">
        <v>273</v>
      </c>
      <c r="BB198" t="s">
        <v>274</v>
      </c>
      <c r="BC198" t="s">
        <v>275</v>
      </c>
      <c r="BD198" t="s">
        <v>276</v>
      </c>
      <c r="BE198" t="s">
        <v>277</v>
      </c>
      <c r="BF198" s="65" t="s">
        <v>278</v>
      </c>
      <c r="BG198" t="s">
        <v>279</v>
      </c>
      <c r="BH198" t="s">
        <v>280</v>
      </c>
      <c r="BI198" t="s">
        <v>301</v>
      </c>
      <c r="BJ198" t="s">
        <v>302</v>
      </c>
      <c r="BK198" t="s">
        <v>303</v>
      </c>
      <c r="BL198" t="s">
        <v>304</v>
      </c>
      <c r="BM198" t="s">
        <v>281</v>
      </c>
      <c r="BN198" t="s">
        <v>282</v>
      </c>
      <c r="BO198" t="s">
        <v>283</v>
      </c>
      <c r="BP198" t="s">
        <v>284</v>
      </c>
      <c r="BQ198" t="s">
        <v>285</v>
      </c>
      <c r="BR198" t="s">
        <v>286</v>
      </c>
      <c r="BS198" t="s">
        <v>287</v>
      </c>
      <c r="BT198" t="s">
        <v>288</v>
      </c>
      <c r="BU198" t="s">
        <v>289</v>
      </c>
      <c r="BV198" t="s">
        <v>290</v>
      </c>
      <c r="BW198" t="s">
        <v>291</v>
      </c>
      <c r="BX198" t="s">
        <v>292</v>
      </c>
      <c r="BY198" t="s">
        <v>293</v>
      </c>
      <c r="BZ198" t="s">
        <v>294</v>
      </c>
      <c r="CA198" t="s">
        <v>295</v>
      </c>
      <c r="CB198" t="s">
        <v>296</v>
      </c>
      <c r="CC198" t="s">
        <v>297</v>
      </c>
      <c r="CD198" t="s">
        <v>19</v>
      </c>
      <c r="CE198" t="s">
        <v>298</v>
      </c>
      <c r="CF198" t="s">
        <v>299</v>
      </c>
      <c r="CG198" t="s">
        <v>300</v>
      </c>
      <c r="CH198" t="s">
        <v>305</v>
      </c>
      <c r="CI198" t="s">
        <v>306</v>
      </c>
      <c r="CJ198" t="s">
        <v>307</v>
      </c>
      <c r="CK198" t="s">
        <v>308</v>
      </c>
      <c r="CL198" t="s">
        <v>309</v>
      </c>
      <c r="CM198" t="s">
        <v>310</v>
      </c>
      <c r="CN198" t="s">
        <v>311</v>
      </c>
      <c r="CO198" t="s">
        <v>312</v>
      </c>
      <c r="CP198" t="s">
        <v>313</v>
      </c>
      <c r="CQ198" t="s">
        <v>314</v>
      </c>
      <c r="CR198" t="s">
        <v>315</v>
      </c>
    </row>
    <row r="199" spans="1:96" x14ac:dyDescent="0.25">
      <c r="A199" t="s">
        <v>222</v>
      </c>
      <c r="B199" t="s">
        <v>223</v>
      </c>
      <c r="C199" t="s">
        <v>224</v>
      </c>
      <c r="D199" t="s">
        <v>225</v>
      </c>
      <c r="E199" t="s">
        <v>226</v>
      </c>
      <c r="F199" t="s">
        <v>227</v>
      </c>
      <c r="G199" t="s">
        <v>228</v>
      </c>
      <c r="H199" t="s">
        <v>229</v>
      </c>
      <c r="I199" s="65" t="s">
        <v>230</v>
      </c>
      <c r="J199" t="s">
        <v>231</v>
      </c>
      <c r="K199" t="s">
        <v>232</v>
      </c>
      <c r="L199" t="s">
        <v>233</v>
      </c>
      <c r="M199" t="s">
        <v>234</v>
      </c>
      <c r="N199" t="s">
        <v>235</v>
      </c>
      <c r="O199" t="s">
        <v>236</v>
      </c>
      <c r="P199" t="s">
        <v>237</v>
      </c>
      <c r="Q199" t="s">
        <v>238</v>
      </c>
      <c r="R199" t="s">
        <v>239</v>
      </c>
      <c r="S199" t="s">
        <v>240</v>
      </c>
      <c r="T199" t="s">
        <v>241</v>
      </c>
      <c r="U199" t="s">
        <v>242</v>
      </c>
      <c r="V199" t="s">
        <v>243</v>
      </c>
      <c r="W199" t="s">
        <v>244</v>
      </c>
      <c r="X199" t="s">
        <v>245</v>
      </c>
      <c r="Y199" t="s">
        <v>246</v>
      </c>
      <c r="Z199" t="s">
        <v>247</v>
      </c>
      <c r="AA199" t="s">
        <v>248</v>
      </c>
      <c r="AB199" t="s">
        <v>249</v>
      </c>
      <c r="AC199" t="s">
        <v>250</v>
      </c>
      <c r="AD199" t="s">
        <v>251</v>
      </c>
      <c r="AE199" t="s">
        <v>252</v>
      </c>
      <c r="AF199" t="s">
        <v>253</v>
      </c>
      <c r="AG199" s="65" t="s">
        <v>254</v>
      </c>
      <c r="AH199" t="s">
        <v>255</v>
      </c>
      <c r="AI199" t="s">
        <v>256</v>
      </c>
      <c r="AJ199" t="s">
        <v>257</v>
      </c>
      <c r="AK199" t="s">
        <v>258</v>
      </c>
      <c r="AL199" t="s">
        <v>259</v>
      </c>
      <c r="AM199" t="s">
        <v>260</v>
      </c>
      <c r="AN199" t="s">
        <v>261</v>
      </c>
      <c r="AO199" t="s">
        <v>262</v>
      </c>
      <c r="AP199" t="s">
        <v>263</v>
      </c>
      <c r="AQ199" t="s">
        <v>264</v>
      </c>
      <c r="AR199" t="s">
        <v>265</v>
      </c>
      <c r="AS199" t="s">
        <v>266</v>
      </c>
      <c r="AT199" t="s">
        <v>267</v>
      </c>
      <c r="AU199" t="s">
        <v>268</v>
      </c>
      <c r="AV199" t="s">
        <v>269</v>
      </c>
      <c r="AW199" t="s">
        <v>270</v>
      </c>
      <c r="AX199" t="s">
        <v>271</v>
      </c>
      <c r="AY199" t="s">
        <v>272</v>
      </c>
      <c r="AZ199" t="s">
        <v>273</v>
      </c>
      <c r="BA199" t="s">
        <v>274</v>
      </c>
      <c r="BB199" t="s">
        <v>275</v>
      </c>
      <c r="BC199" t="s">
        <v>276</v>
      </c>
      <c r="BD199" t="s">
        <v>277</v>
      </c>
      <c r="BE199" s="65" t="s">
        <v>278</v>
      </c>
      <c r="BF199" t="s">
        <v>279</v>
      </c>
      <c r="BG199" t="s">
        <v>280</v>
      </c>
      <c r="BH199" t="s">
        <v>301</v>
      </c>
      <c r="BI199" t="s">
        <v>302</v>
      </c>
      <c r="BJ199" t="s">
        <v>303</v>
      </c>
      <c r="BK199" t="s">
        <v>304</v>
      </c>
      <c r="BL199" t="s">
        <v>281</v>
      </c>
      <c r="BM199" t="s">
        <v>282</v>
      </c>
      <c r="BN199" t="s">
        <v>283</v>
      </c>
      <c r="BO199" t="s">
        <v>284</v>
      </c>
      <c r="BP199" t="s">
        <v>285</v>
      </c>
      <c r="BQ199" t="s">
        <v>286</v>
      </c>
      <c r="BR199" t="s">
        <v>287</v>
      </c>
      <c r="BS199" t="s">
        <v>288</v>
      </c>
      <c r="BT199" t="s">
        <v>289</v>
      </c>
      <c r="BU199" t="s">
        <v>290</v>
      </c>
      <c r="BV199" t="s">
        <v>291</v>
      </c>
      <c r="BW199" t="s">
        <v>292</v>
      </c>
      <c r="BX199" t="s">
        <v>293</v>
      </c>
      <c r="BY199" t="s">
        <v>294</v>
      </c>
      <c r="BZ199" t="s">
        <v>295</v>
      </c>
      <c r="CA199" t="s">
        <v>296</v>
      </c>
      <c r="CB199" t="s">
        <v>297</v>
      </c>
      <c r="CC199" t="s">
        <v>19</v>
      </c>
      <c r="CD199" t="s">
        <v>298</v>
      </c>
      <c r="CE199" t="s">
        <v>299</v>
      </c>
      <c r="CF199" t="s">
        <v>300</v>
      </c>
      <c r="CG199" t="s">
        <v>305</v>
      </c>
      <c r="CH199" t="s">
        <v>306</v>
      </c>
      <c r="CI199" t="s">
        <v>307</v>
      </c>
      <c r="CJ199" t="s">
        <v>308</v>
      </c>
      <c r="CK199" t="s">
        <v>309</v>
      </c>
      <c r="CL199" t="s">
        <v>310</v>
      </c>
      <c r="CM199" t="s">
        <v>311</v>
      </c>
      <c r="CN199" t="s">
        <v>312</v>
      </c>
      <c r="CO199" t="s">
        <v>313</v>
      </c>
      <c r="CP199" t="s">
        <v>314</v>
      </c>
      <c r="CQ199" t="s">
        <v>315</v>
      </c>
      <c r="CR199" t="s">
        <v>316</v>
      </c>
    </row>
    <row r="200" spans="1:96" x14ac:dyDescent="0.25">
      <c r="A200" t="s">
        <v>223</v>
      </c>
      <c r="B200" t="s">
        <v>224</v>
      </c>
      <c r="C200" t="s">
        <v>225</v>
      </c>
      <c r="D200" t="s">
        <v>226</v>
      </c>
      <c r="E200" t="s">
        <v>227</v>
      </c>
      <c r="F200" t="s">
        <v>228</v>
      </c>
      <c r="G200" t="s">
        <v>229</v>
      </c>
      <c r="H200" s="65" t="s">
        <v>230</v>
      </c>
      <c r="I200" t="s">
        <v>231</v>
      </c>
      <c r="J200" t="s">
        <v>232</v>
      </c>
      <c r="K200" t="s">
        <v>233</v>
      </c>
      <c r="L200" t="s">
        <v>234</v>
      </c>
      <c r="M200" t="s">
        <v>235</v>
      </c>
      <c r="N200" t="s">
        <v>236</v>
      </c>
      <c r="O200" t="s">
        <v>237</v>
      </c>
      <c r="P200" t="s">
        <v>238</v>
      </c>
      <c r="Q200" t="s">
        <v>239</v>
      </c>
      <c r="R200" t="s">
        <v>240</v>
      </c>
      <c r="S200" t="s">
        <v>241</v>
      </c>
      <c r="T200" t="s">
        <v>242</v>
      </c>
      <c r="U200" t="s">
        <v>243</v>
      </c>
      <c r="V200" t="s">
        <v>244</v>
      </c>
      <c r="W200" t="s">
        <v>245</v>
      </c>
      <c r="X200" t="s">
        <v>246</v>
      </c>
      <c r="Y200" t="s">
        <v>247</v>
      </c>
      <c r="Z200" t="s">
        <v>248</v>
      </c>
      <c r="AA200" t="s">
        <v>249</v>
      </c>
      <c r="AB200" t="s">
        <v>250</v>
      </c>
      <c r="AC200" t="s">
        <v>251</v>
      </c>
      <c r="AD200" t="s">
        <v>252</v>
      </c>
      <c r="AE200" t="s">
        <v>253</v>
      </c>
      <c r="AF200" s="65" t="s">
        <v>254</v>
      </c>
      <c r="AG200" t="s">
        <v>255</v>
      </c>
      <c r="AH200" t="s">
        <v>256</v>
      </c>
      <c r="AI200" t="s">
        <v>257</v>
      </c>
      <c r="AJ200" t="s">
        <v>258</v>
      </c>
      <c r="AK200" t="s">
        <v>259</v>
      </c>
      <c r="AL200" t="s">
        <v>260</v>
      </c>
      <c r="AM200" t="s">
        <v>261</v>
      </c>
      <c r="AN200" t="s">
        <v>262</v>
      </c>
      <c r="AO200" t="s">
        <v>263</v>
      </c>
      <c r="AP200" t="s">
        <v>264</v>
      </c>
      <c r="AQ200" t="s">
        <v>265</v>
      </c>
      <c r="AR200" t="s">
        <v>266</v>
      </c>
      <c r="AS200" t="s">
        <v>267</v>
      </c>
      <c r="AT200" t="s">
        <v>268</v>
      </c>
      <c r="AU200" t="s">
        <v>269</v>
      </c>
      <c r="AV200" t="s">
        <v>270</v>
      </c>
      <c r="AW200" t="s">
        <v>271</v>
      </c>
      <c r="AX200" t="s">
        <v>272</v>
      </c>
      <c r="AY200" t="s">
        <v>273</v>
      </c>
      <c r="AZ200" t="s">
        <v>274</v>
      </c>
      <c r="BA200" t="s">
        <v>275</v>
      </c>
      <c r="BB200" t="s">
        <v>276</v>
      </c>
      <c r="BC200" t="s">
        <v>277</v>
      </c>
      <c r="BD200" s="65" t="s">
        <v>278</v>
      </c>
      <c r="BE200" t="s">
        <v>279</v>
      </c>
      <c r="BF200" t="s">
        <v>280</v>
      </c>
      <c r="BG200" t="s">
        <v>301</v>
      </c>
      <c r="BH200" t="s">
        <v>302</v>
      </c>
      <c r="BI200" t="s">
        <v>303</v>
      </c>
      <c r="BJ200" t="s">
        <v>304</v>
      </c>
      <c r="BK200" t="s">
        <v>281</v>
      </c>
      <c r="BL200" t="s">
        <v>282</v>
      </c>
      <c r="BM200" t="s">
        <v>283</v>
      </c>
      <c r="BN200" t="s">
        <v>284</v>
      </c>
      <c r="BO200" t="s">
        <v>285</v>
      </c>
      <c r="BP200" t="s">
        <v>286</v>
      </c>
      <c r="BQ200" t="s">
        <v>287</v>
      </c>
      <c r="BR200" t="s">
        <v>288</v>
      </c>
      <c r="BS200" t="s">
        <v>289</v>
      </c>
      <c r="BT200" t="s">
        <v>290</v>
      </c>
      <c r="BU200" t="s">
        <v>291</v>
      </c>
      <c r="BV200" t="s">
        <v>292</v>
      </c>
      <c r="BW200" t="s">
        <v>293</v>
      </c>
      <c r="BX200" t="s">
        <v>294</v>
      </c>
      <c r="BY200" t="s">
        <v>295</v>
      </c>
      <c r="BZ200" t="s">
        <v>296</v>
      </c>
      <c r="CA200" t="s">
        <v>297</v>
      </c>
      <c r="CB200" t="s">
        <v>19</v>
      </c>
      <c r="CC200" t="s">
        <v>298</v>
      </c>
      <c r="CD200" t="s">
        <v>299</v>
      </c>
      <c r="CE200" t="s">
        <v>300</v>
      </c>
      <c r="CF200" t="s">
        <v>305</v>
      </c>
      <c r="CG200" t="s">
        <v>306</v>
      </c>
      <c r="CH200" t="s">
        <v>307</v>
      </c>
      <c r="CI200" t="s">
        <v>308</v>
      </c>
      <c r="CJ200" t="s">
        <v>309</v>
      </c>
      <c r="CK200" t="s">
        <v>310</v>
      </c>
      <c r="CL200" t="s">
        <v>311</v>
      </c>
      <c r="CM200" t="s">
        <v>312</v>
      </c>
      <c r="CN200" t="s">
        <v>313</v>
      </c>
      <c r="CO200" t="s">
        <v>314</v>
      </c>
      <c r="CP200" t="s">
        <v>315</v>
      </c>
      <c r="CQ200" t="s">
        <v>316</v>
      </c>
      <c r="CR200" t="s">
        <v>317</v>
      </c>
    </row>
    <row r="201" spans="1:96" x14ac:dyDescent="0.25">
      <c r="A201" t="s">
        <v>224</v>
      </c>
      <c r="B201" t="s">
        <v>225</v>
      </c>
      <c r="C201" t="s">
        <v>226</v>
      </c>
      <c r="D201" t="s">
        <v>227</v>
      </c>
      <c r="E201" t="s">
        <v>228</v>
      </c>
      <c r="F201" t="s">
        <v>229</v>
      </c>
      <c r="G201" s="65" t="s">
        <v>230</v>
      </c>
      <c r="H201" t="s">
        <v>231</v>
      </c>
      <c r="I201" t="s">
        <v>232</v>
      </c>
      <c r="J201" t="s">
        <v>233</v>
      </c>
      <c r="K201" t="s">
        <v>234</v>
      </c>
      <c r="L201" t="s">
        <v>235</v>
      </c>
      <c r="M201" t="s">
        <v>236</v>
      </c>
      <c r="N201" t="s">
        <v>237</v>
      </c>
      <c r="O201" t="s">
        <v>238</v>
      </c>
      <c r="P201" t="s">
        <v>239</v>
      </c>
      <c r="Q201" t="s">
        <v>240</v>
      </c>
      <c r="R201" t="s">
        <v>241</v>
      </c>
      <c r="S201" t="s">
        <v>242</v>
      </c>
      <c r="T201" t="s">
        <v>243</v>
      </c>
      <c r="U201" t="s">
        <v>244</v>
      </c>
      <c r="V201" t="s">
        <v>245</v>
      </c>
      <c r="W201" t="s">
        <v>246</v>
      </c>
      <c r="X201" t="s">
        <v>247</v>
      </c>
      <c r="Y201" t="s">
        <v>248</v>
      </c>
      <c r="Z201" t="s">
        <v>249</v>
      </c>
      <c r="AA201" t="s">
        <v>250</v>
      </c>
      <c r="AB201" t="s">
        <v>251</v>
      </c>
      <c r="AC201" t="s">
        <v>252</v>
      </c>
      <c r="AD201" t="s">
        <v>253</v>
      </c>
      <c r="AE201" s="65" t="s">
        <v>254</v>
      </c>
      <c r="AF201" t="s">
        <v>255</v>
      </c>
      <c r="AG201" t="s">
        <v>256</v>
      </c>
      <c r="AH201" t="s">
        <v>257</v>
      </c>
      <c r="AI201" t="s">
        <v>258</v>
      </c>
      <c r="AJ201" t="s">
        <v>259</v>
      </c>
      <c r="AK201" t="s">
        <v>260</v>
      </c>
      <c r="AL201" t="s">
        <v>261</v>
      </c>
      <c r="AM201" t="s">
        <v>262</v>
      </c>
      <c r="AN201" t="s">
        <v>263</v>
      </c>
      <c r="AO201" t="s">
        <v>264</v>
      </c>
      <c r="AP201" t="s">
        <v>265</v>
      </c>
      <c r="AQ201" t="s">
        <v>266</v>
      </c>
      <c r="AR201" t="s">
        <v>267</v>
      </c>
      <c r="AS201" t="s">
        <v>268</v>
      </c>
      <c r="AT201" t="s">
        <v>269</v>
      </c>
      <c r="AU201" t="s">
        <v>270</v>
      </c>
      <c r="AV201" t="s">
        <v>271</v>
      </c>
      <c r="AW201" t="s">
        <v>272</v>
      </c>
      <c r="AX201" t="s">
        <v>273</v>
      </c>
      <c r="AY201" t="s">
        <v>274</v>
      </c>
      <c r="AZ201" t="s">
        <v>275</v>
      </c>
      <c r="BA201" t="s">
        <v>276</v>
      </c>
      <c r="BB201" t="s">
        <v>277</v>
      </c>
      <c r="BC201" s="65" t="s">
        <v>278</v>
      </c>
      <c r="BD201" t="s">
        <v>279</v>
      </c>
      <c r="BE201" t="s">
        <v>280</v>
      </c>
      <c r="BF201" t="s">
        <v>301</v>
      </c>
      <c r="BG201" t="s">
        <v>302</v>
      </c>
      <c r="BH201" t="s">
        <v>303</v>
      </c>
      <c r="BI201" t="s">
        <v>304</v>
      </c>
      <c r="BJ201" t="s">
        <v>281</v>
      </c>
      <c r="BK201" t="s">
        <v>282</v>
      </c>
      <c r="BL201" t="s">
        <v>283</v>
      </c>
      <c r="BM201" t="s">
        <v>284</v>
      </c>
      <c r="BN201" t="s">
        <v>285</v>
      </c>
      <c r="BO201" t="s">
        <v>286</v>
      </c>
      <c r="BP201" t="s">
        <v>287</v>
      </c>
      <c r="BQ201" t="s">
        <v>288</v>
      </c>
      <c r="BR201" t="s">
        <v>289</v>
      </c>
      <c r="BS201" t="s">
        <v>290</v>
      </c>
      <c r="BT201" t="s">
        <v>291</v>
      </c>
      <c r="BU201" t="s">
        <v>292</v>
      </c>
      <c r="BV201" t="s">
        <v>293</v>
      </c>
      <c r="BW201" t="s">
        <v>294</v>
      </c>
      <c r="BX201" t="s">
        <v>295</v>
      </c>
      <c r="BY201" t="s">
        <v>296</v>
      </c>
      <c r="BZ201" t="s">
        <v>297</v>
      </c>
      <c r="CA201" t="s">
        <v>19</v>
      </c>
      <c r="CB201" t="s">
        <v>298</v>
      </c>
      <c r="CC201" t="s">
        <v>299</v>
      </c>
      <c r="CD201" t="s">
        <v>300</v>
      </c>
      <c r="CE201" t="s">
        <v>305</v>
      </c>
      <c r="CF201" t="s">
        <v>306</v>
      </c>
      <c r="CG201" t="s">
        <v>307</v>
      </c>
      <c r="CH201" t="s">
        <v>308</v>
      </c>
      <c r="CI201" t="s">
        <v>309</v>
      </c>
      <c r="CJ201" t="s">
        <v>310</v>
      </c>
      <c r="CK201" t="s">
        <v>311</v>
      </c>
      <c r="CL201" t="s">
        <v>312</v>
      </c>
      <c r="CM201" t="s">
        <v>313</v>
      </c>
      <c r="CN201" t="s">
        <v>314</v>
      </c>
      <c r="CO201" t="s">
        <v>315</v>
      </c>
      <c r="CP201" t="s">
        <v>316</v>
      </c>
      <c r="CQ201" t="s">
        <v>317</v>
      </c>
      <c r="CR201" t="s">
        <v>318</v>
      </c>
    </row>
    <row r="202" spans="1:96" x14ac:dyDescent="0.25">
      <c r="A202" t="s">
        <v>225</v>
      </c>
      <c r="B202" t="s">
        <v>226</v>
      </c>
      <c r="C202" t="s">
        <v>227</v>
      </c>
      <c r="D202" t="s">
        <v>228</v>
      </c>
      <c r="E202" t="s">
        <v>229</v>
      </c>
      <c r="F202" s="65" t="s">
        <v>230</v>
      </c>
      <c r="G202" t="s">
        <v>231</v>
      </c>
      <c r="H202" t="s">
        <v>232</v>
      </c>
      <c r="I202" t="s">
        <v>233</v>
      </c>
      <c r="J202" t="s">
        <v>234</v>
      </c>
      <c r="K202" t="s">
        <v>235</v>
      </c>
      <c r="L202" t="s">
        <v>236</v>
      </c>
      <c r="M202" t="s">
        <v>237</v>
      </c>
      <c r="N202" t="s">
        <v>238</v>
      </c>
      <c r="O202" t="s">
        <v>239</v>
      </c>
      <c r="P202" t="s">
        <v>240</v>
      </c>
      <c r="Q202" t="s">
        <v>241</v>
      </c>
      <c r="R202" t="s">
        <v>242</v>
      </c>
      <c r="S202" t="s">
        <v>243</v>
      </c>
      <c r="T202" t="s">
        <v>244</v>
      </c>
      <c r="U202" t="s">
        <v>245</v>
      </c>
      <c r="V202" t="s">
        <v>246</v>
      </c>
      <c r="W202" t="s">
        <v>247</v>
      </c>
      <c r="X202" t="s">
        <v>248</v>
      </c>
      <c r="Y202" t="s">
        <v>249</v>
      </c>
      <c r="Z202" t="s">
        <v>250</v>
      </c>
      <c r="AA202" t="s">
        <v>251</v>
      </c>
      <c r="AB202" t="s">
        <v>252</v>
      </c>
      <c r="AC202" t="s">
        <v>253</v>
      </c>
      <c r="AD202" s="65" t="s">
        <v>254</v>
      </c>
      <c r="AE202" t="s">
        <v>255</v>
      </c>
      <c r="AF202" t="s">
        <v>256</v>
      </c>
      <c r="AG202" t="s">
        <v>257</v>
      </c>
      <c r="AH202" t="s">
        <v>258</v>
      </c>
      <c r="AI202" t="s">
        <v>259</v>
      </c>
      <c r="AJ202" t="s">
        <v>260</v>
      </c>
      <c r="AK202" t="s">
        <v>261</v>
      </c>
      <c r="AL202" t="s">
        <v>262</v>
      </c>
      <c r="AM202" t="s">
        <v>263</v>
      </c>
      <c r="AN202" t="s">
        <v>264</v>
      </c>
      <c r="AO202" t="s">
        <v>265</v>
      </c>
      <c r="AP202" t="s">
        <v>266</v>
      </c>
      <c r="AQ202" t="s">
        <v>267</v>
      </c>
      <c r="AR202" t="s">
        <v>268</v>
      </c>
      <c r="AS202" t="s">
        <v>269</v>
      </c>
      <c r="AT202" t="s">
        <v>270</v>
      </c>
      <c r="AU202" t="s">
        <v>271</v>
      </c>
      <c r="AV202" t="s">
        <v>272</v>
      </c>
      <c r="AW202" t="s">
        <v>273</v>
      </c>
      <c r="AX202" t="s">
        <v>274</v>
      </c>
      <c r="AY202" t="s">
        <v>275</v>
      </c>
      <c r="AZ202" t="s">
        <v>276</v>
      </c>
      <c r="BA202" t="s">
        <v>277</v>
      </c>
      <c r="BB202" s="65" t="s">
        <v>278</v>
      </c>
      <c r="BC202" t="s">
        <v>279</v>
      </c>
      <c r="BD202" t="s">
        <v>280</v>
      </c>
      <c r="BE202" t="s">
        <v>301</v>
      </c>
      <c r="BF202" t="s">
        <v>302</v>
      </c>
      <c r="BG202" t="s">
        <v>303</v>
      </c>
      <c r="BH202" t="s">
        <v>304</v>
      </c>
      <c r="BI202" t="s">
        <v>281</v>
      </c>
      <c r="BJ202" t="s">
        <v>282</v>
      </c>
      <c r="BK202" t="s">
        <v>283</v>
      </c>
      <c r="BL202" t="s">
        <v>284</v>
      </c>
      <c r="BM202" t="s">
        <v>285</v>
      </c>
      <c r="BN202" t="s">
        <v>286</v>
      </c>
      <c r="BO202" t="s">
        <v>287</v>
      </c>
      <c r="BP202" t="s">
        <v>288</v>
      </c>
      <c r="BQ202" t="s">
        <v>289</v>
      </c>
      <c r="BR202" t="s">
        <v>290</v>
      </c>
      <c r="BS202" t="s">
        <v>291</v>
      </c>
      <c r="BT202" t="s">
        <v>292</v>
      </c>
      <c r="BU202" t="s">
        <v>293</v>
      </c>
      <c r="BV202" t="s">
        <v>294</v>
      </c>
      <c r="BW202" t="s">
        <v>295</v>
      </c>
      <c r="BX202" t="s">
        <v>296</v>
      </c>
      <c r="BY202" t="s">
        <v>297</v>
      </c>
      <c r="BZ202" t="s">
        <v>19</v>
      </c>
      <c r="CA202" t="s">
        <v>298</v>
      </c>
      <c r="CB202" t="s">
        <v>299</v>
      </c>
      <c r="CC202" t="s">
        <v>300</v>
      </c>
      <c r="CD202" t="s">
        <v>305</v>
      </c>
      <c r="CE202" t="s">
        <v>306</v>
      </c>
      <c r="CF202" t="s">
        <v>307</v>
      </c>
      <c r="CG202" t="s">
        <v>308</v>
      </c>
      <c r="CH202" t="s">
        <v>309</v>
      </c>
      <c r="CI202" t="s">
        <v>310</v>
      </c>
      <c r="CJ202" t="s">
        <v>311</v>
      </c>
      <c r="CK202" t="s">
        <v>312</v>
      </c>
      <c r="CL202" t="s">
        <v>313</v>
      </c>
      <c r="CM202" t="s">
        <v>314</v>
      </c>
      <c r="CN202" t="s">
        <v>315</v>
      </c>
      <c r="CO202" t="s">
        <v>316</v>
      </c>
      <c r="CP202" t="s">
        <v>317</v>
      </c>
      <c r="CQ202" t="s">
        <v>318</v>
      </c>
      <c r="CR202" t="s">
        <v>319</v>
      </c>
    </row>
    <row r="203" spans="1:96" x14ac:dyDescent="0.25">
      <c r="A203" t="s">
        <v>226</v>
      </c>
      <c r="B203" t="s">
        <v>227</v>
      </c>
      <c r="C203" t="s">
        <v>228</v>
      </c>
      <c r="D203" t="s">
        <v>229</v>
      </c>
      <c r="E203" s="65" t="s">
        <v>230</v>
      </c>
      <c r="F203" t="s">
        <v>231</v>
      </c>
      <c r="G203" t="s">
        <v>232</v>
      </c>
      <c r="H203" t="s">
        <v>233</v>
      </c>
      <c r="I203" t="s">
        <v>234</v>
      </c>
      <c r="J203" t="s">
        <v>235</v>
      </c>
      <c r="K203" t="s">
        <v>236</v>
      </c>
      <c r="L203" t="s">
        <v>237</v>
      </c>
      <c r="M203" t="s">
        <v>238</v>
      </c>
      <c r="N203" t="s">
        <v>239</v>
      </c>
      <c r="O203" t="s">
        <v>240</v>
      </c>
      <c r="P203" t="s">
        <v>241</v>
      </c>
      <c r="Q203" t="s">
        <v>242</v>
      </c>
      <c r="R203" t="s">
        <v>243</v>
      </c>
      <c r="S203" t="s">
        <v>244</v>
      </c>
      <c r="T203" t="s">
        <v>245</v>
      </c>
      <c r="U203" t="s">
        <v>246</v>
      </c>
      <c r="V203" t="s">
        <v>247</v>
      </c>
      <c r="W203" t="s">
        <v>248</v>
      </c>
      <c r="X203" t="s">
        <v>249</v>
      </c>
      <c r="Y203" t="s">
        <v>250</v>
      </c>
      <c r="Z203" t="s">
        <v>251</v>
      </c>
      <c r="AA203" t="s">
        <v>252</v>
      </c>
      <c r="AB203" t="s">
        <v>253</v>
      </c>
      <c r="AC203" s="65" t="s">
        <v>254</v>
      </c>
      <c r="AD203" t="s">
        <v>255</v>
      </c>
      <c r="AE203" t="s">
        <v>256</v>
      </c>
      <c r="AF203" t="s">
        <v>257</v>
      </c>
      <c r="AG203" t="s">
        <v>258</v>
      </c>
      <c r="AH203" t="s">
        <v>259</v>
      </c>
      <c r="AI203" t="s">
        <v>260</v>
      </c>
      <c r="AJ203" t="s">
        <v>261</v>
      </c>
      <c r="AK203" t="s">
        <v>262</v>
      </c>
      <c r="AL203" t="s">
        <v>263</v>
      </c>
      <c r="AM203" t="s">
        <v>264</v>
      </c>
      <c r="AN203" t="s">
        <v>265</v>
      </c>
      <c r="AO203" t="s">
        <v>266</v>
      </c>
      <c r="AP203" t="s">
        <v>267</v>
      </c>
      <c r="AQ203" t="s">
        <v>268</v>
      </c>
      <c r="AR203" t="s">
        <v>269</v>
      </c>
      <c r="AS203" t="s">
        <v>270</v>
      </c>
      <c r="AT203" t="s">
        <v>271</v>
      </c>
      <c r="AU203" t="s">
        <v>272</v>
      </c>
      <c r="AV203" t="s">
        <v>273</v>
      </c>
      <c r="AW203" t="s">
        <v>274</v>
      </c>
      <c r="AX203" t="s">
        <v>275</v>
      </c>
      <c r="AY203" t="s">
        <v>276</v>
      </c>
      <c r="AZ203" t="s">
        <v>277</v>
      </c>
      <c r="BA203" s="65" t="s">
        <v>278</v>
      </c>
      <c r="BB203" t="s">
        <v>279</v>
      </c>
      <c r="BC203" t="s">
        <v>280</v>
      </c>
      <c r="BD203" t="s">
        <v>301</v>
      </c>
      <c r="BE203" t="s">
        <v>302</v>
      </c>
      <c r="BF203" t="s">
        <v>303</v>
      </c>
      <c r="BG203" t="s">
        <v>304</v>
      </c>
      <c r="BH203" t="s">
        <v>281</v>
      </c>
      <c r="BI203" t="s">
        <v>282</v>
      </c>
      <c r="BJ203" t="s">
        <v>283</v>
      </c>
      <c r="BK203" t="s">
        <v>284</v>
      </c>
      <c r="BL203" t="s">
        <v>285</v>
      </c>
      <c r="BM203" t="s">
        <v>286</v>
      </c>
      <c r="BN203" t="s">
        <v>287</v>
      </c>
      <c r="BO203" t="s">
        <v>288</v>
      </c>
      <c r="BP203" t="s">
        <v>289</v>
      </c>
      <c r="BQ203" t="s">
        <v>290</v>
      </c>
      <c r="BR203" t="s">
        <v>291</v>
      </c>
      <c r="BS203" t="s">
        <v>292</v>
      </c>
      <c r="BT203" t="s">
        <v>293</v>
      </c>
      <c r="BU203" t="s">
        <v>294</v>
      </c>
      <c r="BV203" t="s">
        <v>295</v>
      </c>
      <c r="BW203" t="s">
        <v>296</v>
      </c>
      <c r="BX203" t="s">
        <v>297</v>
      </c>
      <c r="BY203" t="s">
        <v>19</v>
      </c>
      <c r="BZ203" t="s">
        <v>298</v>
      </c>
      <c r="CA203" t="s">
        <v>299</v>
      </c>
      <c r="CB203" t="s">
        <v>300</v>
      </c>
      <c r="CC203" t="s">
        <v>305</v>
      </c>
      <c r="CD203" t="s">
        <v>306</v>
      </c>
      <c r="CE203" t="s">
        <v>307</v>
      </c>
      <c r="CF203" t="s">
        <v>308</v>
      </c>
      <c r="CG203" t="s">
        <v>309</v>
      </c>
      <c r="CH203" t="s">
        <v>310</v>
      </c>
      <c r="CI203" t="s">
        <v>311</v>
      </c>
      <c r="CJ203" t="s">
        <v>312</v>
      </c>
      <c r="CK203" t="s">
        <v>313</v>
      </c>
      <c r="CL203" t="s">
        <v>314</v>
      </c>
      <c r="CM203" t="s">
        <v>315</v>
      </c>
      <c r="CN203" t="s">
        <v>316</v>
      </c>
      <c r="CO203" t="s">
        <v>317</v>
      </c>
      <c r="CP203" t="s">
        <v>318</v>
      </c>
      <c r="CQ203" t="s">
        <v>319</v>
      </c>
      <c r="CR203" t="s">
        <v>320</v>
      </c>
    </row>
    <row r="204" spans="1:96" x14ac:dyDescent="0.25">
      <c r="A204" t="s">
        <v>227</v>
      </c>
      <c r="B204" t="s">
        <v>228</v>
      </c>
      <c r="C204" t="s">
        <v>229</v>
      </c>
      <c r="D204" s="65" t="s">
        <v>230</v>
      </c>
      <c r="E204" t="s">
        <v>231</v>
      </c>
      <c r="F204" t="s">
        <v>232</v>
      </c>
      <c r="G204" t="s">
        <v>233</v>
      </c>
      <c r="H204" t="s">
        <v>234</v>
      </c>
      <c r="I204" t="s">
        <v>235</v>
      </c>
      <c r="J204" t="s">
        <v>236</v>
      </c>
      <c r="K204" t="s">
        <v>237</v>
      </c>
      <c r="L204" t="s">
        <v>238</v>
      </c>
      <c r="M204" t="s">
        <v>239</v>
      </c>
      <c r="N204" t="s">
        <v>240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246</v>
      </c>
      <c r="U204" t="s">
        <v>247</v>
      </c>
      <c r="V204" t="s">
        <v>248</v>
      </c>
      <c r="W204" t="s">
        <v>249</v>
      </c>
      <c r="X204" t="s">
        <v>250</v>
      </c>
      <c r="Y204" t="s">
        <v>251</v>
      </c>
      <c r="Z204" t="s">
        <v>252</v>
      </c>
      <c r="AA204" t="s">
        <v>253</v>
      </c>
      <c r="AB204" s="65" t="s">
        <v>254</v>
      </c>
      <c r="AC204" t="s">
        <v>255</v>
      </c>
      <c r="AD204" t="s">
        <v>256</v>
      </c>
      <c r="AE204" t="s">
        <v>257</v>
      </c>
      <c r="AF204" t="s">
        <v>258</v>
      </c>
      <c r="AG204" t="s">
        <v>259</v>
      </c>
      <c r="AH204" t="s">
        <v>260</v>
      </c>
      <c r="AI204" t="s">
        <v>261</v>
      </c>
      <c r="AJ204" t="s">
        <v>262</v>
      </c>
      <c r="AK204" t="s">
        <v>263</v>
      </c>
      <c r="AL204" t="s">
        <v>264</v>
      </c>
      <c r="AM204" t="s">
        <v>265</v>
      </c>
      <c r="AN204" t="s">
        <v>266</v>
      </c>
      <c r="AO204" t="s">
        <v>267</v>
      </c>
      <c r="AP204" t="s">
        <v>268</v>
      </c>
      <c r="AQ204" t="s">
        <v>269</v>
      </c>
      <c r="AR204" t="s">
        <v>270</v>
      </c>
      <c r="AS204" t="s">
        <v>271</v>
      </c>
      <c r="AT204" t="s">
        <v>272</v>
      </c>
      <c r="AU204" t="s">
        <v>273</v>
      </c>
      <c r="AV204" t="s">
        <v>274</v>
      </c>
      <c r="AW204" t="s">
        <v>275</v>
      </c>
      <c r="AX204" t="s">
        <v>276</v>
      </c>
      <c r="AY204" t="s">
        <v>277</v>
      </c>
      <c r="AZ204" s="65" t="s">
        <v>278</v>
      </c>
      <c r="BA204" t="s">
        <v>279</v>
      </c>
      <c r="BB204" t="s">
        <v>280</v>
      </c>
      <c r="BC204" t="s">
        <v>301</v>
      </c>
      <c r="BD204" t="s">
        <v>302</v>
      </c>
      <c r="BE204" t="s">
        <v>303</v>
      </c>
      <c r="BF204" t="s">
        <v>304</v>
      </c>
      <c r="BG204" t="s">
        <v>281</v>
      </c>
      <c r="BH204" t="s">
        <v>282</v>
      </c>
      <c r="BI204" t="s">
        <v>283</v>
      </c>
      <c r="BJ204" t="s">
        <v>284</v>
      </c>
      <c r="BK204" t="s">
        <v>285</v>
      </c>
      <c r="BL204" t="s">
        <v>286</v>
      </c>
      <c r="BM204" t="s">
        <v>287</v>
      </c>
      <c r="BN204" t="s">
        <v>288</v>
      </c>
      <c r="BO204" t="s">
        <v>289</v>
      </c>
      <c r="BP204" t="s">
        <v>290</v>
      </c>
      <c r="BQ204" t="s">
        <v>291</v>
      </c>
      <c r="BR204" t="s">
        <v>292</v>
      </c>
      <c r="BS204" t="s">
        <v>293</v>
      </c>
      <c r="BT204" t="s">
        <v>294</v>
      </c>
      <c r="BU204" t="s">
        <v>295</v>
      </c>
      <c r="BV204" t="s">
        <v>296</v>
      </c>
      <c r="BW204" t="s">
        <v>297</v>
      </c>
      <c r="BX204" t="s">
        <v>19</v>
      </c>
      <c r="BY204" t="s">
        <v>298</v>
      </c>
      <c r="BZ204" t="s">
        <v>299</v>
      </c>
      <c r="CA204" t="s">
        <v>300</v>
      </c>
      <c r="CB204" t="s">
        <v>305</v>
      </c>
      <c r="CC204" t="s">
        <v>306</v>
      </c>
      <c r="CD204" t="s">
        <v>307</v>
      </c>
      <c r="CE204" t="s">
        <v>308</v>
      </c>
      <c r="CF204" t="s">
        <v>309</v>
      </c>
      <c r="CG204" t="s">
        <v>310</v>
      </c>
      <c r="CH204" t="s">
        <v>311</v>
      </c>
      <c r="CI204" t="s">
        <v>312</v>
      </c>
      <c r="CJ204" t="s">
        <v>313</v>
      </c>
      <c r="CK204" t="s">
        <v>314</v>
      </c>
      <c r="CL204" t="s">
        <v>315</v>
      </c>
      <c r="CM204" t="s">
        <v>316</v>
      </c>
      <c r="CN204" t="s">
        <v>317</v>
      </c>
      <c r="CO204" t="s">
        <v>318</v>
      </c>
      <c r="CP204" t="s">
        <v>319</v>
      </c>
      <c r="CQ204" t="s">
        <v>320</v>
      </c>
      <c r="CR204" t="s">
        <v>321</v>
      </c>
    </row>
    <row r="205" spans="1:96" x14ac:dyDescent="0.25">
      <c r="A205" t="s">
        <v>228</v>
      </c>
      <c r="B205" t="s">
        <v>229</v>
      </c>
      <c r="C205" s="65" t="s">
        <v>230</v>
      </c>
      <c r="D205" t="s">
        <v>231</v>
      </c>
      <c r="E205" t="s">
        <v>232</v>
      </c>
      <c r="F205" t="s">
        <v>233</v>
      </c>
      <c r="G205" t="s">
        <v>234</v>
      </c>
      <c r="H205" t="s">
        <v>235</v>
      </c>
      <c r="I205" t="s">
        <v>236</v>
      </c>
      <c r="J205" t="s">
        <v>237</v>
      </c>
      <c r="K205" t="s">
        <v>238</v>
      </c>
      <c r="L205" t="s">
        <v>239</v>
      </c>
      <c r="M205" t="s">
        <v>240</v>
      </c>
      <c r="N205" t="s">
        <v>241</v>
      </c>
      <c r="O205" t="s">
        <v>242</v>
      </c>
      <c r="P205" t="s">
        <v>243</v>
      </c>
      <c r="Q205" t="s">
        <v>244</v>
      </c>
      <c r="R205" t="s">
        <v>245</v>
      </c>
      <c r="S205" t="s">
        <v>246</v>
      </c>
      <c r="T205" t="s">
        <v>247</v>
      </c>
      <c r="U205" t="s">
        <v>248</v>
      </c>
      <c r="V205" t="s">
        <v>249</v>
      </c>
      <c r="W205" t="s">
        <v>250</v>
      </c>
      <c r="X205" t="s">
        <v>251</v>
      </c>
      <c r="Y205" t="s">
        <v>252</v>
      </c>
      <c r="Z205" t="s">
        <v>253</v>
      </c>
      <c r="AA205" s="65" t="s">
        <v>254</v>
      </c>
      <c r="AB205" t="s">
        <v>255</v>
      </c>
      <c r="AC205" t="s">
        <v>256</v>
      </c>
      <c r="AD205" t="s">
        <v>257</v>
      </c>
      <c r="AE205" t="s">
        <v>258</v>
      </c>
      <c r="AF205" t="s">
        <v>259</v>
      </c>
      <c r="AG205" t="s">
        <v>260</v>
      </c>
      <c r="AH205" t="s">
        <v>261</v>
      </c>
      <c r="AI205" t="s">
        <v>262</v>
      </c>
      <c r="AJ205" t="s">
        <v>263</v>
      </c>
      <c r="AK205" t="s">
        <v>264</v>
      </c>
      <c r="AL205" t="s">
        <v>265</v>
      </c>
      <c r="AM205" t="s">
        <v>266</v>
      </c>
      <c r="AN205" t="s">
        <v>267</v>
      </c>
      <c r="AO205" t="s">
        <v>268</v>
      </c>
      <c r="AP205" t="s">
        <v>269</v>
      </c>
      <c r="AQ205" t="s">
        <v>270</v>
      </c>
      <c r="AR205" t="s">
        <v>271</v>
      </c>
      <c r="AS205" t="s">
        <v>272</v>
      </c>
      <c r="AT205" t="s">
        <v>273</v>
      </c>
      <c r="AU205" t="s">
        <v>274</v>
      </c>
      <c r="AV205" t="s">
        <v>275</v>
      </c>
      <c r="AW205" t="s">
        <v>276</v>
      </c>
      <c r="AX205" t="s">
        <v>277</v>
      </c>
      <c r="AY205" s="65" t="s">
        <v>278</v>
      </c>
      <c r="AZ205" t="s">
        <v>279</v>
      </c>
      <c r="BA205" t="s">
        <v>280</v>
      </c>
      <c r="BB205" t="s">
        <v>301</v>
      </c>
      <c r="BC205" t="s">
        <v>302</v>
      </c>
      <c r="BD205" t="s">
        <v>303</v>
      </c>
      <c r="BE205" t="s">
        <v>304</v>
      </c>
      <c r="BF205" t="s">
        <v>281</v>
      </c>
      <c r="BG205" t="s">
        <v>282</v>
      </c>
      <c r="BH205" t="s">
        <v>283</v>
      </c>
      <c r="BI205" t="s">
        <v>284</v>
      </c>
      <c r="BJ205" t="s">
        <v>285</v>
      </c>
      <c r="BK205" t="s">
        <v>286</v>
      </c>
      <c r="BL205" t="s">
        <v>287</v>
      </c>
      <c r="BM205" t="s">
        <v>288</v>
      </c>
      <c r="BN205" t="s">
        <v>289</v>
      </c>
      <c r="BO205" t="s">
        <v>290</v>
      </c>
      <c r="BP205" t="s">
        <v>291</v>
      </c>
      <c r="BQ205" t="s">
        <v>292</v>
      </c>
      <c r="BR205" t="s">
        <v>293</v>
      </c>
      <c r="BS205" t="s">
        <v>294</v>
      </c>
      <c r="BT205" t="s">
        <v>295</v>
      </c>
      <c r="BU205" t="s">
        <v>296</v>
      </c>
      <c r="BV205" t="s">
        <v>297</v>
      </c>
      <c r="BW205" t="s">
        <v>19</v>
      </c>
      <c r="BX205" t="s">
        <v>298</v>
      </c>
      <c r="BY205" t="s">
        <v>299</v>
      </c>
      <c r="BZ205" t="s">
        <v>300</v>
      </c>
      <c r="CA205" t="s">
        <v>305</v>
      </c>
      <c r="CB205" t="s">
        <v>306</v>
      </c>
      <c r="CC205" t="s">
        <v>307</v>
      </c>
      <c r="CD205" t="s">
        <v>308</v>
      </c>
      <c r="CE205" t="s">
        <v>309</v>
      </c>
      <c r="CF205" t="s">
        <v>310</v>
      </c>
      <c r="CG205" t="s">
        <v>311</v>
      </c>
      <c r="CH205" t="s">
        <v>312</v>
      </c>
      <c r="CI205" t="s">
        <v>313</v>
      </c>
      <c r="CJ205" t="s">
        <v>314</v>
      </c>
      <c r="CK205" t="s">
        <v>315</v>
      </c>
      <c r="CL205" t="s">
        <v>316</v>
      </c>
      <c r="CM205" t="s">
        <v>317</v>
      </c>
      <c r="CN205" t="s">
        <v>318</v>
      </c>
      <c r="CO205" t="s">
        <v>319</v>
      </c>
      <c r="CP205" t="s">
        <v>320</v>
      </c>
      <c r="CQ205" t="s">
        <v>321</v>
      </c>
      <c r="CR205" t="s">
        <v>322</v>
      </c>
    </row>
    <row r="206" spans="1:96" x14ac:dyDescent="0.25">
      <c r="A206" t="s">
        <v>229</v>
      </c>
      <c r="B206" s="65" t="s">
        <v>230</v>
      </c>
      <c r="C206" t="s">
        <v>231</v>
      </c>
      <c r="D206" t="s">
        <v>232</v>
      </c>
      <c r="E206" t="s">
        <v>233</v>
      </c>
      <c r="F206" t="s">
        <v>234</v>
      </c>
      <c r="G206" t="s">
        <v>235</v>
      </c>
      <c r="H206" t="s">
        <v>236</v>
      </c>
      <c r="I206" t="s">
        <v>237</v>
      </c>
      <c r="J206" t="s">
        <v>238</v>
      </c>
      <c r="K206" t="s">
        <v>239</v>
      </c>
      <c r="L206" t="s">
        <v>240</v>
      </c>
      <c r="M206" t="s">
        <v>241</v>
      </c>
      <c r="N206" t="s">
        <v>242</v>
      </c>
      <c r="O206" t="s">
        <v>243</v>
      </c>
      <c r="P206" t="s">
        <v>244</v>
      </c>
      <c r="Q206" t="s">
        <v>245</v>
      </c>
      <c r="R206" t="s">
        <v>246</v>
      </c>
      <c r="S206" t="s">
        <v>247</v>
      </c>
      <c r="T206" t="s">
        <v>248</v>
      </c>
      <c r="U206" t="s">
        <v>249</v>
      </c>
      <c r="V206" t="s">
        <v>250</v>
      </c>
      <c r="W206" t="s">
        <v>251</v>
      </c>
      <c r="X206" t="s">
        <v>252</v>
      </c>
      <c r="Y206" t="s">
        <v>253</v>
      </c>
      <c r="Z206" s="65" t="s">
        <v>254</v>
      </c>
      <c r="AA206" t="s">
        <v>255</v>
      </c>
      <c r="AB206" t="s">
        <v>256</v>
      </c>
      <c r="AC206" t="s">
        <v>257</v>
      </c>
      <c r="AD206" t="s">
        <v>258</v>
      </c>
      <c r="AE206" t="s">
        <v>259</v>
      </c>
      <c r="AF206" t="s">
        <v>260</v>
      </c>
      <c r="AG206" t="s">
        <v>261</v>
      </c>
      <c r="AH206" t="s">
        <v>262</v>
      </c>
      <c r="AI206" t="s">
        <v>263</v>
      </c>
      <c r="AJ206" t="s">
        <v>264</v>
      </c>
      <c r="AK206" t="s">
        <v>265</v>
      </c>
      <c r="AL206" t="s">
        <v>266</v>
      </c>
      <c r="AM206" t="s">
        <v>267</v>
      </c>
      <c r="AN206" t="s">
        <v>268</v>
      </c>
      <c r="AO206" t="s">
        <v>269</v>
      </c>
      <c r="AP206" t="s">
        <v>270</v>
      </c>
      <c r="AQ206" t="s">
        <v>271</v>
      </c>
      <c r="AR206" t="s">
        <v>272</v>
      </c>
      <c r="AS206" t="s">
        <v>273</v>
      </c>
      <c r="AT206" t="s">
        <v>274</v>
      </c>
      <c r="AU206" t="s">
        <v>275</v>
      </c>
      <c r="AV206" t="s">
        <v>276</v>
      </c>
      <c r="AW206" t="s">
        <v>277</v>
      </c>
      <c r="AX206" s="65" t="s">
        <v>278</v>
      </c>
      <c r="AY206" t="s">
        <v>279</v>
      </c>
      <c r="AZ206" t="s">
        <v>280</v>
      </c>
      <c r="BA206" t="s">
        <v>301</v>
      </c>
      <c r="BB206" t="s">
        <v>302</v>
      </c>
      <c r="BC206" t="s">
        <v>303</v>
      </c>
      <c r="BD206" t="s">
        <v>304</v>
      </c>
      <c r="BE206" t="s">
        <v>281</v>
      </c>
      <c r="BF206" t="s">
        <v>282</v>
      </c>
      <c r="BG206" t="s">
        <v>283</v>
      </c>
      <c r="BH206" t="s">
        <v>284</v>
      </c>
      <c r="BI206" t="s">
        <v>285</v>
      </c>
      <c r="BJ206" t="s">
        <v>286</v>
      </c>
      <c r="BK206" t="s">
        <v>287</v>
      </c>
      <c r="BL206" t="s">
        <v>288</v>
      </c>
      <c r="BM206" t="s">
        <v>289</v>
      </c>
      <c r="BN206" t="s">
        <v>290</v>
      </c>
      <c r="BO206" t="s">
        <v>291</v>
      </c>
      <c r="BP206" t="s">
        <v>292</v>
      </c>
      <c r="BQ206" t="s">
        <v>293</v>
      </c>
      <c r="BR206" t="s">
        <v>294</v>
      </c>
      <c r="BS206" t="s">
        <v>295</v>
      </c>
      <c r="BT206" t="s">
        <v>296</v>
      </c>
      <c r="BU206" t="s">
        <v>297</v>
      </c>
      <c r="BV206" t="s">
        <v>19</v>
      </c>
      <c r="BW206" t="s">
        <v>298</v>
      </c>
      <c r="BX206" t="s">
        <v>299</v>
      </c>
      <c r="BY206" t="s">
        <v>300</v>
      </c>
      <c r="BZ206" t="s">
        <v>305</v>
      </c>
      <c r="CA206" t="s">
        <v>306</v>
      </c>
      <c r="CB206" t="s">
        <v>307</v>
      </c>
      <c r="CC206" t="s">
        <v>308</v>
      </c>
      <c r="CD206" t="s">
        <v>309</v>
      </c>
      <c r="CE206" t="s">
        <v>310</v>
      </c>
      <c r="CF206" t="s">
        <v>311</v>
      </c>
      <c r="CG206" t="s">
        <v>312</v>
      </c>
      <c r="CH206" t="s">
        <v>313</v>
      </c>
      <c r="CI206" t="s">
        <v>314</v>
      </c>
      <c r="CJ206" t="s">
        <v>315</v>
      </c>
      <c r="CK206" t="s">
        <v>316</v>
      </c>
      <c r="CL206" t="s">
        <v>317</v>
      </c>
      <c r="CM206" t="s">
        <v>318</v>
      </c>
      <c r="CN206" t="s">
        <v>319</v>
      </c>
      <c r="CO206" t="s">
        <v>320</v>
      </c>
      <c r="CP206" t="s">
        <v>321</v>
      </c>
      <c r="CQ206" t="s">
        <v>322</v>
      </c>
      <c r="CR206" t="s">
        <v>323</v>
      </c>
    </row>
    <row r="207" spans="1:96" x14ac:dyDescent="0.25">
      <c r="A207" s="65" t="s">
        <v>230</v>
      </c>
      <c r="B207" t="s">
        <v>231</v>
      </c>
      <c r="C207" t="s">
        <v>232</v>
      </c>
      <c r="D207" t="s">
        <v>233</v>
      </c>
      <c r="E207" t="s">
        <v>234</v>
      </c>
      <c r="F207" t="s">
        <v>235</v>
      </c>
      <c r="G207" t="s">
        <v>236</v>
      </c>
      <c r="H207" t="s">
        <v>237</v>
      </c>
      <c r="I207" t="s">
        <v>238</v>
      </c>
      <c r="J207" t="s">
        <v>239</v>
      </c>
      <c r="K207" t="s">
        <v>240</v>
      </c>
      <c r="L207" t="s">
        <v>241</v>
      </c>
      <c r="M207" t="s">
        <v>242</v>
      </c>
      <c r="N207" t="s">
        <v>243</v>
      </c>
      <c r="O207" t="s">
        <v>244</v>
      </c>
      <c r="P207" t="s">
        <v>245</v>
      </c>
      <c r="Q207" t="s">
        <v>246</v>
      </c>
      <c r="R207" t="s">
        <v>247</v>
      </c>
      <c r="S207" t="s">
        <v>248</v>
      </c>
      <c r="T207" t="s">
        <v>249</v>
      </c>
      <c r="U207" t="s">
        <v>250</v>
      </c>
      <c r="V207" t="s">
        <v>251</v>
      </c>
      <c r="W207" t="s">
        <v>252</v>
      </c>
      <c r="X207" t="s">
        <v>253</v>
      </c>
      <c r="Y207" s="65" t="s">
        <v>254</v>
      </c>
      <c r="Z207" t="s">
        <v>255</v>
      </c>
      <c r="AA207" t="s">
        <v>256</v>
      </c>
      <c r="AB207" t="s">
        <v>257</v>
      </c>
      <c r="AC207" t="s">
        <v>258</v>
      </c>
      <c r="AD207" t="s">
        <v>259</v>
      </c>
      <c r="AE207" t="s">
        <v>260</v>
      </c>
      <c r="AF207" t="s">
        <v>261</v>
      </c>
      <c r="AG207" t="s">
        <v>262</v>
      </c>
      <c r="AH207" t="s">
        <v>263</v>
      </c>
      <c r="AI207" t="s">
        <v>264</v>
      </c>
      <c r="AJ207" t="s">
        <v>265</v>
      </c>
      <c r="AK207" t="s">
        <v>266</v>
      </c>
      <c r="AL207" t="s">
        <v>267</v>
      </c>
      <c r="AM207" t="s">
        <v>268</v>
      </c>
      <c r="AN207" t="s">
        <v>269</v>
      </c>
      <c r="AO207" t="s">
        <v>270</v>
      </c>
      <c r="AP207" t="s">
        <v>271</v>
      </c>
      <c r="AQ207" t="s">
        <v>272</v>
      </c>
      <c r="AR207" t="s">
        <v>273</v>
      </c>
      <c r="AS207" t="s">
        <v>274</v>
      </c>
      <c r="AT207" t="s">
        <v>275</v>
      </c>
      <c r="AU207" t="s">
        <v>276</v>
      </c>
      <c r="AV207" t="s">
        <v>277</v>
      </c>
      <c r="AW207" s="65" t="s">
        <v>278</v>
      </c>
      <c r="AX207" t="s">
        <v>279</v>
      </c>
      <c r="AY207" t="s">
        <v>280</v>
      </c>
      <c r="AZ207" t="s">
        <v>301</v>
      </c>
      <c r="BA207" t="s">
        <v>302</v>
      </c>
      <c r="BB207" t="s">
        <v>303</v>
      </c>
      <c r="BC207" t="s">
        <v>304</v>
      </c>
      <c r="BD207" t="s">
        <v>281</v>
      </c>
      <c r="BE207" t="s">
        <v>282</v>
      </c>
      <c r="BF207" t="s">
        <v>283</v>
      </c>
      <c r="BG207" t="s">
        <v>284</v>
      </c>
      <c r="BH207" t="s">
        <v>285</v>
      </c>
      <c r="BI207" t="s">
        <v>286</v>
      </c>
      <c r="BJ207" t="s">
        <v>287</v>
      </c>
      <c r="BK207" t="s">
        <v>288</v>
      </c>
      <c r="BL207" t="s">
        <v>289</v>
      </c>
      <c r="BM207" t="s">
        <v>290</v>
      </c>
      <c r="BN207" t="s">
        <v>291</v>
      </c>
      <c r="BO207" t="s">
        <v>292</v>
      </c>
      <c r="BP207" t="s">
        <v>293</v>
      </c>
      <c r="BQ207" t="s">
        <v>294</v>
      </c>
      <c r="BR207" t="s">
        <v>295</v>
      </c>
      <c r="BS207" t="s">
        <v>296</v>
      </c>
      <c r="BT207" t="s">
        <v>297</v>
      </c>
      <c r="BU207" t="s">
        <v>19</v>
      </c>
      <c r="BV207" t="s">
        <v>298</v>
      </c>
      <c r="BW207" t="s">
        <v>299</v>
      </c>
      <c r="BX207" t="s">
        <v>300</v>
      </c>
      <c r="BY207" t="s">
        <v>305</v>
      </c>
      <c r="BZ207" t="s">
        <v>306</v>
      </c>
      <c r="CA207" t="s">
        <v>307</v>
      </c>
      <c r="CB207" t="s">
        <v>308</v>
      </c>
      <c r="CC207" t="s">
        <v>309</v>
      </c>
      <c r="CD207" t="s">
        <v>310</v>
      </c>
      <c r="CE207" t="s">
        <v>311</v>
      </c>
      <c r="CF207" t="s">
        <v>312</v>
      </c>
      <c r="CG207" t="s">
        <v>313</v>
      </c>
      <c r="CH207" t="s">
        <v>314</v>
      </c>
      <c r="CI207" t="s">
        <v>315</v>
      </c>
      <c r="CJ207" t="s">
        <v>316</v>
      </c>
      <c r="CK207" t="s">
        <v>317</v>
      </c>
      <c r="CL207" t="s">
        <v>318</v>
      </c>
      <c r="CM207" t="s">
        <v>319</v>
      </c>
      <c r="CN207" t="s">
        <v>320</v>
      </c>
      <c r="CO207" t="s">
        <v>321</v>
      </c>
      <c r="CP207" t="s">
        <v>322</v>
      </c>
      <c r="CQ207" t="s">
        <v>323</v>
      </c>
      <c r="CR207" t="s">
        <v>324</v>
      </c>
    </row>
    <row r="208" spans="1:96" x14ac:dyDescent="0.25">
      <c r="A208" t="s">
        <v>231</v>
      </c>
      <c r="B208" t="s">
        <v>232</v>
      </c>
      <c r="C208" t="s">
        <v>233</v>
      </c>
      <c r="D208" t="s">
        <v>234</v>
      </c>
      <c r="E208" t="s">
        <v>235</v>
      </c>
      <c r="F208" t="s">
        <v>236</v>
      </c>
      <c r="G208" t="s">
        <v>237</v>
      </c>
      <c r="H208" t="s">
        <v>238</v>
      </c>
      <c r="I208" t="s">
        <v>239</v>
      </c>
      <c r="J208" t="s">
        <v>240</v>
      </c>
      <c r="K208" t="s">
        <v>241</v>
      </c>
      <c r="L208" t="s">
        <v>242</v>
      </c>
      <c r="M208" t="s">
        <v>243</v>
      </c>
      <c r="N208" t="s">
        <v>244</v>
      </c>
      <c r="O208" t="s">
        <v>245</v>
      </c>
      <c r="P208" t="s">
        <v>246</v>
      </c>
      <c r="Q208" t="s">
        <v>247</v>
      </c>
      <c r="R208" t="s">
        <v>248</v>
      </c>
      <c r="S208" t="s">
        <v>249</v>
      </c>
      <c r="T208" t="s">
        <v>250</v>
      </c>
      <c r="U208" t="s">
        <v>251</v>
      </c>
      <c r="V208" t="s">
        <v>252</v>
      </c>
      <c r="W208" t="s">
        <v>253</v>
      </c>
      <c r="X208" s="65" t="s">
        <v>254</v>
      </c>
      <c r="Y208" t="s">
        <v>255</v>
      </c>
      <c r="Z208" t="s">
        <v>256</v>
      </c>
      <c r="AA208" t="s">
        <v>257</v>
      </c>
      <c r="AB208" t="s">
        <v>258</v>
      </c>
      <c r="AC208" t="s">
        <v>259</v>
      </c>
      <c r="AD208" t="s">
        <v>260</v>
      </c>
      <c r="AE208" t="s">
        <v>261</v>
      </c>
      <c r="AF208" t="s">
        <v>262</v>
      </c>
      <c r="AG208" t="s">
        <v>263</v>
      </c>
      <c r="AH208" t="s">
        <v>264</v>
      </c>
      <c r="AI208" t="s">
        <v>265</v>
      </c>
      <c r="AJ208" t="s">
        <v>266</v>
      </c>
      <c r="AK208" t="s">
        <v>267</v>
      </c>
      <c r="AL208" t="s">
        <v>268</v>
      </c>
      <c r="AM208" t="s">
        <v>269</v>
      </c>
      <c r="AN208" t="s">
        <v>270</v>
      </c>
      <c r="AO208" t="s">
        <v>271</v>
      </c>
      <c r="AP208" t="s">
        <v>272</v>
      </c>
      <c r="AQ208" t="s">
        <v>273</v>
      </c>
      <c r="AR208" t="s">
        <v>274</v>
      </c>
      <c r="AS208" t="s">
        <v>275</v>
      </c>
      <c r="AT208" t="s">
        <v>276</v>
      </c>
      <c r="AU208" t="s">
        <v>277</v>
      </c>
      <c r="AV208" s="65" t="s">
        <v>278</v>
      </c>
      <c r="AW208" t="s">
        <v>279</v>
      </c>
      <c r="AX208" t="s">
        <v>280</v>
      </c>
      <c r="AY208" t="s">
        <v>301</v>
      </c>
      <c r="AZ208" t="s">
        <v>302</v>
      </c>
      <c r="BA208" t="s">
        <v>303</v>
      </c>
      <c r="BB208" t="s">
        <v>304</v>
      </c>
      <c r="BC208" t="s">
        <v>281</v>
      </c>
      <c r="BD208" t="s">
        <v>282</v>
      </c>
      <c r="BE208" t="s">
        <v>283</v>
      </c>
      <c r="BF208" t="s">
        <v>284</v>
      </c>
      <c r="BG208" t="s">
        <v>285</v>
      </c>
      <c r="BH208" t="s">
        <v>286</v>
      </c>
      <c r="BI208" t="s">
        <v>287</v>
      </c>
      <c r="BJ208" t="s">
        <v>288</v>
      </c>
      <c r="BK208" t="s">
        <v>289</v>
      </c>
      <c r="BL208" t="s">
        <v>290</v>
      </c>
      <c r="BM208" t="s">
        <v>291</v>
      </c>
      <c r="BN208" t="s">
        <v>292</v>
      </c>
      <c r="BO208" t="s">
        <v>293</v>
      </c>
      <c r="BP208" t="s">
        <v>294</v>
      </c>
      <c r="BQ208" t="s">
        <v>295</v>
      </c>
      <c r="BR208" t="s">
        <v>296</v>
      </c>
      <c r="BS208" t="s">
        <v>297</v>
      </c>
      <c r="BT208" t="s">
        <v>19</v>
      </c>
      <c r="BU208" t="s">
        <v>298</v>
      </c>
      <c r="BV208" t="s">
        <v>299</v>
      </c>
      <c r="BW208" t="s">
        <v>300</v>
      </c>
      <c r="BX208" t="s">
        <v>305</v>
      </c>
      <c r="BY208" t="s">
        <v>306</v>
      </c>
      <c r="BZ208" t="s">
        <v>307</v>
      </c>
      <c r="CA208" t="s">
        <v>308</v>
      </c>
      <c r="CB208" t="s">
        <v>309</v>
      </c>
      <c r="CC208" t="s">
        <v>310</v>
      </c>
      <c r="CD208" t="s">
        <v>311</v>
      </c>
      <c r="CE208" t="s">
        <v>312</v>
      </c>
      <c r="CF208" t="s">
        <v>313</v>
      </c>
      <c r="CG208" t="s">
        <v>314</v>
      </c>
      <c r="CH208" t="s">
        <v>315</v>
      </c>
      <c r="CI208" t="s">
        <v>316</v>
      </c>
      <c r="CJ208" t="s">
        <v>317</v>
      </c>
      <c r="CK208" t="s">
        <v>318</v>
      </c>
      <c r="CL208" t="s">
        <v>319</v>
      </c>
      <c r="CM208" t="s">
        <v>320</v>
      </c>
      <c r="CN208" t="s">
        <v>321</v>
      </c>
      <c r="CO208" t="s">
        <v>322</v>
      </c>
      <c r="CP208" t="s">
        <v>323</v>
      </c>
      <c r="CQ208" t="s">
        <v>324</v>
      </c>
      <c r="CR208" t="s">
        <v>325</v>
      </c>
    </row>
    <row r="209" spans="1:96" x14ac:dyDescent="0.25">
      <c r="A209" t="s">
        <v>232</v>
      </c>
      <c r="B209" t="s">
        <v>233</v>
      </c>
      <c r="C209" t="s">
        <v>234</v>
      </c>
      <c r="D209" t="s">
        <v>235</v>
      </c>
      <c r="E209" t="s">
        <v>236</v>
      </c>
      <c r="F209" t="s">
        <v>237</v>
      </c>
      <c r="G209" t="s">
        <v>238</v>
      </c>
      <c r="H209" t="s">
        <v>239</v>
      </c>
      <c r="I209" t="s">
        <v>240</v>
      </c>
      <c r="J209" t="s">
        <v>241</v>
      </c>
      <c r="K209" t="s">
        <v>242</v>
      </c>
      <c r="L209" t="s">
        <v>243</v>
      </c>
      <c r="M209" t="s">
        <v>244</v>
      </c>
      <c r="N209" t="s">
        <v>245</v>
      </c>
      <c r="O209" t="s">
        <v>246</v>
      </c>
      <c r="P209" t="s">
        <v>247</v>
      </c>
      <c r="Q209" t="s">
        <v>248</v>
      </c>
      <c r="R209" t="s">
        <v>249</v>
      </c>
      <c r="S209" t="s">
        <v>250</v>
      </c>
      <c r="T209" t="s">
        <v>251</v>
      </c>
      <c r="U209" t="s">
        <v>252</v>
      </c>
      <c r="V209" t="s">
        <v>253</v>
      </c>
      <c r="W209" s="65" t="s">
        <v>254</v>
      </c>
      <c r="X209" t="s">
        <v>255</v>
      </c>
      <c r="Y209" t="s">
        <v>256</v>
      </c>
      <c r="Z209" t="s">
        <v>257</v>
      </c>
      <c r="AA209" t="s">
        <v>258</v>
      </c>
      <c r="AB209" t="s">
        <v>259</v>
      </c>
      <c r="AC209" t="s">
        <v>260</v>
      </c>
      <c r="AD209" t="s">
        <v>261</v>
      </c>
      <c r="AE209" t="s">
        <v>262</v>
      </c>
      <c r="AF209" t="s">
        <v>263</v>
      </c>
      <c r="AG209" t="s">
        <v>264</v>
      </c>
      <c r="AH209" t="s">
        <v>265</v>
      </c>
      <c r="AI209" t="s">
        <v>266</v>
      </c>
      <c r="AJ209" t="s">
        <v>267</v>
      </c>
      <c r="AK209" t="s">
        <v>268</v>
      </c>
      <c r="AL209" t="s">
        <v>269</v>
      </c>
      <c r="AM209" t="s">
        <v>270</v>
      </c>
      <c r="AN209" t="s">
        <v>271</v>
      </c>
      <c r="AO209" t="s">
        <v>272</v>
      </c>
      <c r="AP209" t="s">
        <v>273</v>
      </c>
      <c r="AQ209" t="s">
        <v>274</v>
      </c>
      <c r="AR209" t="s">
        <v>275</v>
      </c>
      <c r="AS209" t="s">
        <v>276</v>
      </c>
      <c r="AT209" t="s">
        <v>277</v>
      </c>
      <c r="AU209" s="65" t="s">
        <v>278</v>
      </c>
      <c r="AV209" t="s">
        <v>279</v>
      </c>
      <c r="AW209" t="s">
        <v>280</v>
      </c>
      <c r="AX209" t="s">
        <v>301</v>
      </c>
      <c r="AY209" t="s">
        <v>302</v>
      </c>
      <c r="AZ209" t="s">
        <v>303</v>
      </c>
      <c r="BA209" t="s">
        <v>304</v>
      </c>
      <c r="BB209" t="s">
        <v>281</v>
      </c>
      <c r="BC209" t="s">
        <v>282</v>
      </c>
      <c r="BD209" t="s">
        <v>283</v>
      </c>
      <c r="BE209" t="s">
        <v>284</v>
      </c>
      <c r="BF209" t="s">
        <v>285</v>
      </c>
      <c r="BG209" t="s">
        <v>286</v>
      </c>
      <c r="BH209" t="s">
        <v>287</v>
      </c>
      <c r="BI209" t="s">
        <v>288</v>
      </c>
      <c r="BJ209" t="s">
        <v>289</v>
      </c>
      <c r="BK209" t="s">
        <v>290</v>
      </c>
      <c r="BL209" t="s">
        <v>291</v>
      </c>
      <c r="BM209" t="s">
        <v>292</v>
      </c>
      <c r="BN209" t="s">
        <v>293</v>
      </c>
      <c r="BO209" t="s">
        <v>294</v>
      </c>
      <c r="BP209" t="s">
        <v>295</v>
      </c>
      <c r="BQ209" t="s">
        <v>296</v>
      </c>
      <c r="BR209" t="s">
        <v>297</v>
      </c>
      <c r="BS209" t="s">
        <v>19</v>
      </c>
      <c r="BT209" t="s">
        <v>298</v>
      </c>
      <c r="BU209" t="s">
        <v>299</v>
      </c>
      <c r="BV209" t="s">
        <v>300</v>
      </c>
      <c r="BW209" t="s">
        <v>305</v>
      </c>
      <c r="BX209" t="s">
        <v>306</v>
      </c>
      <c r="BY209" t="s">
        <v>307</v>
      </c>
      <c r="BZ209" t="s">
        <v>308</v>
      </c>
      <c r="CA209" t="s">
        <v>309</v>
      </c>
      <c r="CB209" t="s">
        <v>310</v>
      </c>
      <c r="CC209" t="s">
        <v>311</v>
      </c>
      <c r="CD209" t="s">
        <v>312</v>
      </c>
      <c r="CE209" t="s">
        <v>313</v>
      </c>
      <c r="CF209" t="s">
        <v>314</v>
      </c>
      <c r="CG209" t="s">
        <v>315</v>
      </c>
      <c r="CH209" t="s">
        <v>316</v>
      </c>
      <c r="CI209" t="s">
        <v>317</v>
      </c>
      <c r="CJ209" t="s">
        <v>318</v>
      </c>
      <c r="CK209" t="s">
        <v>319</v>
      </c>
      <c r="CL209" t="s">
        <v>320</v>
      </c>
      <c r="CM209" t="s">
        <v>321</v>
      </c>
      <c r="CN209" t="s">
        <v>322</v>
      </c>
      <c r="CO209" t="s">
        <v>323</v>
      </c>
      <c r="CP209" t="s">
        <v>324</v>
      </c>
      <c r="CQ209" t="s">
        <v>325</v>
      </c>
      <c r="CR209" t="s">
        <v>326</v>
      </c>
    </row>
    <row r="210" spans="1:96" x14ac:dyDescent="0.25">
      <c r="A210" t="s">
        <v>233</v>
      </c>
      <c r="B210" t="s">
        <v>234</v>
      </c>
      <c r="C210" t="s">
        <v>235</v>
      </c>
      <c r="D210" t="s">
        <v>236</v>
      </c>
      <c r="E210" t="s">
        <v>237</v>
      </c>
      <c r="F210" t="s">
        <v>238</v>
      </c>
      <c r="G210" t="s">
        <v>239</v>
      </c>
      <c r="H210" t="s">
        <v>240</v>
      </c>
      <c r="I210" t="s">
        <v>241</v>
      </c>
      <c r="J210" t="s">
        <v>242</v>
      </c>
      <c r="K210" t="s">
        <v>243</v>
      </c>
      <c r="L210" t="s">
        <v>244</v>
      </c>
      <c r="M210" t="s">
        <v>245</v>
      </c>
      <c r="N210" t="s">
        <v>246</v>
      </c>
      <c r="O210" t="s">
        <v>247</v>
      </c>
      <c r="P210" t="s">
        <v>248</v>
      </c>
      <c r="Q210" t="s">
        <v>249</v>
      </c>
      <c r="R210" t="s">
        <v>250</v>
      </c>
      <c r="S210" t="s">
        <v>251</v>
      </c>
      <c r="T210" t="s">
        <v>252</v>
      </c>
      <c r="U210" t="s">
        <v>253</v>
      </c>
      <c r="V210" s="65" t="s">
        <v>254</v>
      </c>
      <c r="W210" t="s">
        <v>255</v>
      </c>
      <c r="X210" t="s">
        <v>256</v>
      </c>
      <c r="Y210" t="s">
        <v>257</v>
      </c>
      <c r="Z210" t="s">
        <v>258</v>
      </c>
      <c r="AA210" t="s">
        <v>259</v>
      </c>
      <c r="AB210" t="s">
        <v>260</v>
      </c>
      <c r="AC210" t="s">
        <v>261</v>
      </c>
      <c r="AD210" t="s">
        <v>262</v>
      </c>
      <c r="AE210" t="s">
        <v>263</v>
      </c>
      <c r="AF210" t="s">
        <v>264</v>
      </c>
      <c r="AG210" t="s">
        <v>265</v>
      </c>
      <c r="AH210" t="s">
        <v>266</v>
      </c>
      <c r="AI210" t="s">
        <v>267</v>
      </c>
      <c r="AJ210" t="s">
        <v>268</v>
      </c>
      <c r="AK210" t="s">
        <v>269</v>
      </c>
      <c r="AL210" t="s">
        <v>270</v>
      </c>
      <c r="AM210" t="s">
        <v>271</v>
      </c>
      <c r="AN210" t="s">
        <v>272</v>
      </c>
      <c r="AO210" t="s">
        <v>273</v>
      </c>
      <c r="AP210" t="s">
        <v>274</v>
      </c>
      <c r="AQ210" t="s">
        <v>275</v>
      </c>
      <c r="AR210" t="s">
        <v>276</v>
      </c>
      <c r="AS210" t="s">
        <v>277</v>
      </c>
      <c r="AT210" s="65" t="s">
        <v>278</v>
      </c>
      <c r="AU210" t="s">
        <v>279</v>
      </c>
      <c r="AV210" t="s">
        <v>280</v>
      </c>
      <c r="AW210" t="s">
        <v>301</v>
      </c>
      <c r="AX210" t="s">
        <v>302</v>
      </c>
      <c r="AY210" t="s">
        <v>303</v>
      </c>
      <c r="AZ210" t="s">
        <v>304</v>
      </c>
      <c r="BA210" t="s">
        <v>281</v>
      </c>
      <c r="BB210" t="s">
        <v>282</v>
      </c>
      <c r="BC210" t="s">
        <v>283</v>
      </c>
      <c r="BD210" t="s">
        <v>284</v>
      </c>
      <c r="BE210" t="s">
        <v>285</v>
      </c>
      <c r="BF210" t="s">
        <v>286</v>
      </c>
      <c r="BG210" t="s">
        <v>287</v>
      </c>
      <c r="BH210" t="s">
        <v>288</v>
      </c>
      <c r="BI210" t="s">
        <v>289</v>
      </c>
      <c r="BJ210" t="s">
        <v>290</v>
      </c>
      <c r="BK210" t="s">
        <v>291</v>
      </c>
      <c r="BL210" t="s">
        <v>292</v>
      </c>
      <c r="BM210" t="s">
        <v>293</v>
      </c>
      <c r="BN210" t="s">
        <v>294</v>
      </c>
      <c r="BO210" t="s">
        <v>295</v>
      </c>
      <c r="BP210" t="s">
        <v>296</v>
      </c>
      <c r="BQ210" t="s">
        <v>297</v>
      </c>
      <c r="BR210" t="s">
        <v>19</v>
      </c>
      <c r="BS210" t="s">
        <v>298</v>
      </c>
      <c r="BT210" t="s">
        <v>299</v>
      </c>
      <c r="BU210" t="s">
        <v>300</v>
      </c>
      <c r="BV210" t="s">
        <v>305</v>
      </c>
      <c r="BW210" t="s">
        <v>306</v>
      </c>
      <c r="BX210" t="s">
        <v>307</v>
      </c>
      <c r="BY210" t="s">
        <v>308</v>
      </c>
      <c r="BZ210" t="s">
        <v>309</v>
      </c>
      <c r="CA210" t="s">
        <v>310</v>
      </c>
      <c r="CB210" t="s">
        <v>311</v>
      </c>
      <c r="CC210" t="s">
        <v>312</v>
      </c>
      <c r="CD210" t="s">
        <v>313</v>
      </c>
      <c r="CE210" t="s">
        <v>314</v>
      </c>
      <c r="CF210" t="s">
        <v>315</v>
      </c>
      <c r="CG210" t="s">
        <v>316</v>
      </c>
      <c r="CH210" t="s">
        <v>317</v>
      </c>
      <c r="CI210" t="s">
        <v>318</v>
      </c>
      <c r="CJ210" t="s">
        <v>319</v>
      </c>
      <c r="CK210" t="s">
        <v>320</v>
      </c>
      <c r="CL210" t="s">
        <v>321</v>
      </c>
      <c r="CM210" t="s">
        <v>322</v>
      </c>
      <c r="CN210" t="s">
        <v>323</v>
      </c>
      <c r="CO210" t="s">
        <v>324</v>
      </c>
      <c r="CP210" t="s">
        <v>325</v>
      </c>
      <c r="CQ210" t="s">
        <v>326</v>
      </c>
      <c r="CR210" t="s">
        <v>327</v>
      </c>
    </row>
    <row r="211" spans="1:96" x14ac:dyDescent="0.25">
      <c r="A211" t="s">
        <v>234</v>
      </c>
      <c r="B211" t="s">
        <v>235</v>
      </c>
      <c r="C211" t="s">
        <v>236</v>
      </c>
      <c r="D211" t="s">
        <v>237</v>
      </c>
      <c r="E211" t="s">
        <v>238</v>
      </c>
      <c r="F211" t="s">
        <v>239</v>
      </c>
      <c r="G211" t="s">
        <v>240</v>
      </c>
      <c r="H211" t="s">
        <v>241</v>
      </c>
      <c r="I211" t="s">
        <v>242</v>
      </c>
      <c r="J211" t="s">
        <v>243</v>
      </c>
      <c r="K211" t="s">
        <v>244</v>
      </c>
      <c r="L211" t="s">
        <v>245</v>
      </c>
      <c r="M211" t="s">
        <v>246</v>
      </c>
      <c r="N211" t="s">
        <v>247</v>
      </c>
      <c r="O211" t="s">
        <v>248</v>
      </c>
      <c r="P211" t="s">
        <v>249</v>
      </c>
      <c r="Q211" t="s">
        <v>250</v>
      </c>
      <c r="R211" t="s">
        <v>251</v>
      </c>
      <c r="S211" t="s">
        <v>252</v>
      </c>
      <c r="T211" t="s">
        <v>253</v>
      </c>
      <c r="U211" s="65" t="s">
        <v>254</v>
      </c>
      <c r="V211" t="s">
        <v>255</v>
      </c>
      <c r="W211" t="s">
        <v>256</v>
      </c>
      <c r="X211" t="s">
        <v>257</v>
      </c>
      <c r="Y211" t="s">
        <v>258</v>
      </c>
      <c r="Z211" t="s">
        <v>259</v>
      </c>
      <c r="AA211" t="s">
        <v>260</v>
      </c>
      <c r="AB211" t="s">
        <v>261</v>
      </c>
      <c r="AC211" t="s">
        <v>262</v>
      </c>
      <c r="AD211" t="s">
        <v>263</v>
      </c>
      <c r="AE211" t="s">
        <v>264</v>
      </c>
      <c r="AF211" t="s">
        <v>265</v>
      </c>
      <c r="AG211" t="s">
        <v>266</v>
      </c>
      <c r="AH211" t="s">
        <v>267</v>
      </c>
      <c r="AI211" t="s">
        <v>268</v>
      </c>
      <c r="AJ211" t="s">
        <v>269</v>
      </c>
      <c r="AK211" t="s">
        <v>270</v>
      </c>
      <c r="AL211" t="s">
        <v>271</v>
      </c>
      <c r="AM211" t="s">
        <v>272</v>
      </c>
      <c r="AN211" t="s">
        <v>273</v>
      </c>
      <c r="AO211" t="s">
        <v>274</v>
      </c>
      <c r="AP211" t="s">
        <v>275</v>
      </c>
      <c r="AQ211" t="s">
        <v>276</v>
      </c>
      <c r="AR211" t="s">
        <v>277</v>
      </c>
      <c r="AS211" s="65" t="s">
        <v>278</v>
      </c>
      <c r="AT211" t="s">
        <v>279</v>
      </c>
      <c r="AU211" t="s">
        <v>280</v>
      </c>
      <c r="AV211" t="s">
        <v>301</v>
      </c>
      <c r="AW211" t="s">
        <v>302</v>
      </c>
      <c r="AX211" t="s">
        <v>303</v>
      </c>
      <c r="AY211" t="s">
        <v>304</v>
      </c>
      <c r="AZ211" t="s">
        <v>281</v>
      </c>
      <c r="BA211" t="s">
        <v>282</v>
      </c>
      <c r="BB211" t="s">
        <v>283</v>
      </c>
      <c r="BC211" t="s">
        <v>284</v>
      </c>
      <c r="BD211" t="s">
        <v>285</v>
      </c>
      <c r="BE211" t="s">
        <v>286</v>
      </c>
      <c r="BF211" t="s">
        <v>287</v>
      </c>
      <c r="BG211" t="s">
        <v>288</v>
      </c>
      <c r="BH211" t="s">
        <v>289</v>
      </c>
      <c r="BI211" t="s">
        <v>290</v>
      </c>
      <c r="BJ211" t="s">
        <v>291</v>
      </c>
      <c r="BK211" t="s">
        <v>292</v>
      </c>
      <c r="BL211" t="s">
        <v>293</v>
      </c>
      <c r="BM211" t="s">
        <v>294</v>
      </c>
      <c r="BN211" t="s">
        <v>295</v>
      </c>
      <c r="BO211" t="s">
        <v>296</v>
      </c>
      <c r="BP211" t="s">
        <v>297</v>
      </c>
      <c r="BQ211" s="65" t="s">
        <v>328</v>
      </c>
      <c r="BR211" t="s">
        <v>19</v>
      </c>
      <c r="BS211" t="s">
        <v>298</v>
      </c>
      <c r="BT211" t="s">
        <v>299</v>
      </c>
      <c r="BU211" t="s">
        <v>300</v>
      </c>
      <c r="BV211" t="s">
        <v>305</v>
      </c>
      <c r="BW211" t="s">
        <v>306</v>
      </c>
      <c r="BX211" t="s">
        <v>307</v>
      </c>
      <c r="BY211" t="s">
        <v>308</v>
      </c>
      <c r="BZ211" t="s">
        <v>309</v>
      </c>
      <c r="CA211" t="s">
        <v>310</v>
      </c>
      <c r="CB211" t="s">
        <v>311</v>
      </c>
      <c r="CC211" t="s">
        <v>312</v>
      </c>
      <c r="CD211" t="s">
        <v>313</v>
      </c>
      <c r="CE211" t="s">
        <v>314</v>
      </c>
      <c r="CF211" t="s">
        <v>315</v>
      </c>
      <c r="CG211" t="s">
        <v>316</v>
      </c>
      <c r="CH211" t="s">
        <v>317</v>
      </c>
      <c r="CI211" t="s">
        <v>318</v>
      </c>
      <c r="CJ211" t="s">
        <v>319</v>
      </c>
      <c r="CK211" t="s">
        <v>320</v>
      </c>
      <c r="CL211" t="s">
        <v>321</v>
      </c>
      <c r="CM211" t="s">
        <v>322</v>
      </c>
      <c r="CN211" t="s">
        <v>323</v>
      </c>
      <c r="CO211" t="s">
        <v>324</v>
      </c>
      <c r="CP211" t="s">
        <v>325</v>
      </c>
      <c r="CQ211" t="s">
        <v>326</v>
      </c>
      <c r="CR211" t="s">
        <v>327</v>
      </c>
    </row>
    <row r="212" spans="1:96" x14ac:dyDescent="0.25">
      <c r="A212" t="s">
        <v>235</v>
      </c>
      <c r="B212" t="s">
        <v>236</v>
      </c>
      <c r="C212" t="s">
        <v>237</v>
      </c>
      <c r="D212" t="s">
        <v>238</v>
      </c>
      <c r="E212" t="s">
        <v>239</v>
      </c>
      <c r="F212" t="s">
        <v>240</v>
      </c>
      <c r="G212" t="s">
        <v>241</v>
      </c>
      <c r="H212" t="s">
        <v>242</v>
      </c>
      <c r="I212" t="s">
        <v>243</v>
      </c>
      <c r="J212" t="s">
        <v>244</v>
      </c>
      <c r="K212" t="s">
        <v>245</v>
      </c>
      <c r="L212" t="s">
        <v>246</v>
      </c>
      <c r="M212" t="s">
        <v>247</v>
      </c>
      <c r="N212" t="s">
        <v>248</v>
      </c>
      <c r="O212" t="s">
        <v>249</v>
      </c>
      <c r="P212" t="s">
        <v>250</v>
      </c>
      <c r="Q212" t="s">
        <v>251</v>
      </c>
      <c r="R212" t="s">
        <v>252</v>
      </c>
      <c r="S212" t="s">
        <v>253</v>
      </c>
      <c r="T212" s="65" t="s">
        <v>254</v>
      </c>
      <c r="U212" t="s">
        <v>255</v>
      </c>
      <c r="V212" t="s">
        <v>256</v>
      </c>
      <c r="W212" t="s">
        <v>257</v>
      </c>
      <c r="X212" t="s">
        <v>258</v>
      </c>
      <c r="Y212" t="s">
        <v>259</v>
      </c>
      <c r="Z212" t="s">
        <v>260</v>
      </c>
      <c r="AA212" t="s">
        <v>261</v>
      </c>
      <c r="AB212" t="s">
        <v>262</v>
      </c>
      <c r="AC212" t="s">
        <v>263</v>
      </c>
      <c r="AD212" t="s">
        <v>264</v>
      </c>
      <c r="AE212" t="s">
        <v>265</v>
      </c>
      <c r="AF212" t="s">
        <v>266</v>
      </c>
      <c r="AG212" t="s">
        <v>267</v>
      </c>
      <c r="AH212" t="s">
        <v>268</v>
      </c>
      <c r="AI212" t="s">
        <v>269</v>
      </c>
      <c r="AJ212" t="s">
        <v>270</v>
      </c>
      <c r="AK212" t="s">
        <v>271</v>
      </c>
      <c r="AL212" t="s">
        <v>272</v>
      </c>
      <c r="AM212" t="s">
        <v>273</v>
      </c>
      <c r="AN212" t="s">
        <v>274</v>
      </c>
      <c r="AO212" t="s">
        <v>275</v>
      </c>
      <c r="AP212" t="s">
        <v>276</v>
      </c>
      <c r="AQ212" t="s">
        <v>277</v>
      </c>
      <c r="AR212" s="65" t="s">
        <v>278</v>
      </c>
      <c r="AS212" t="s">
        <v>279</v>
      </c>
      <c r="AT212" t="s">
        <v>280</v>
      </c>
      <c r="AU212" t="s">
        <v>301</v>
      </c>
      <c r="AV212" t="s">
        <v>302</v>
      </c>
      <c r="AW212" t="s">
        <v>303</v>
      </c>
      <c r="AX212" t="s">
        <v>304</v>
      </c>
      <c r="AY212" t="s">
        <v>281</v>
      </c>
      <c r="AZ212" t="s">
        <v>282</v>
      </c>
      <c r="BA212" t="s">
        <v>283</v>
      </c>
      <c r="BB212" t="s">
        <v>284</v>
      </c>
      <c r="BC212" t="s">
        <v>285</v>
      </c>
      <c r="BD212" t="s">
        <v>286</v>
      </c>
      <c r="BE212" t="s">
        <v>287</v>
      </c>
      <c r="BF212" t="s">
        <v>288</v>
      </c>
      <c r="BG212" t="s">
        <v>289</v>
      </c>
      <c r="BH212" t="s">
        <v>290</v>
      </c>
      <c r="BI212" t="s">
        <v>291</v>
      </c>
      <c r="BJ212" t="s">
        <v>292</v>
      </c>
      <c r="BK212" t="s">
        <v>293</v>
      </c>
      <c r="BL212" t="s">
        <v>294</v>
      </c>
      <c r="BM212" t="s">
        <v>295</v>
      </c>
      <c r="BN212" t="s">
        <v>296</v>
      </c>
      <c r="BO212" t="s">
        <v>297</v>
      </c>
      <c r="BP212" s="65" t="s">
        <v>328</v>
      </c>
      <c r="BQ212" t="s">
        <v>19</v>
      </c>
      <c r="BR212" t="s">
        <v>298</v>
      </c>
      <c r="BS212" t="s">
        <v>299</v>
      </c>
      <c r="BT212" t="s">
        <v>300</v>
      </c>
      <c r="BU212" t="s">
        <v>305</v>
      </c>
      <c r="BV212" t="s">
        <v>306</v>
      </c>
      <c r="BW212" t="s">
        <v>307</v>
      </c>
      <c r="BX212" t="s">
        <v>308</v>
      </c>
      <c r="BY212" t="s">
        <v>309</v>
      </c>
      <c r="BZ212" t="s">
        <v>310</v>
      </c>
      <c r="CA212" t="s">
        <v>311</v>
      </c>
      <c r="CB212" t="s">
        <v>312</v>
      </c>
      <c r="CC212" t="s">
        <v>313</v>
      </c>
      <c r="CD212" t="s">
        <v>314</v>
      </c>
      <c r="CE212" t="s">
        <v>315</v>
      </c>
      <c r="CF212" t="s">
        <v>316</v>
      </c>
      <c r="CG212" t="s">
        <v>317</v>
      </c>
      <c r="CH212" t="s">
        <v>318</v>
      </c>
      <c r="CI212" t="s">
        <v>319</v>
      </c>
      <c r="CJ212" t="s">
        <v>320</v>
      </c>
      <c r="CK212" t="s">
        <v>321</v>
      </c>
      <c r="CL212" t="s">
        <v>322</v>
      </c>
      <c r="CM212" t="s">
        <v>323</v>
      </c>
      <c r="CN212" t="s">
        <v>324</v>
      </c>
      <c r="CO212" t="s">
        <v>325</v>
      </c>
      <c r="CP212" t="s">
        <v>326</v>
      </c>
      <c r="CQ212" t="s">
        <v>327</v>
      </c>
      <c r="CR212" t="s">
        <v>329</v>
      </c>
    </row>
    <row r="213" spans="1:96" x14ac:dyDescent="0.25">
      <c r="A213" t="s">
        <v>236</v>
      </c>
      <c r="B213" t="s">
        <v>237</v>
      </c>
      <c r="C213" t="s">
        <v>238</v>
      </c>
      <c r="D213" t="s">
        <v>239</v>
      </c>
      <c r="E213" t="s">
        <v>240</v>
      </c>
      <c r="F213" t="s">
        <v>241</v>
      </c>
      <c r="G213" t="s">
        <v>242</v>
      </c>
      <c r="H213" t="s">
        <v>243</v>
      </c>
      <c r="I213" t="s">
        <v>244</v>
      </c>
      <c r="J213" t="s">
        <v>245</v>
      </c>
      <c r="K213" t="s">
        <v>246</v>
      </c>
      <c r="L213" t="s">
        <v>247</v>
      </c>
      <c r="M213" t="s">
        <v>248</v>
      </c>
      <c r="N213" t="s">
        <v>249</v>
      </c>
      <c r="O213" t="s">
        <v>250</v>
      </c>
      <c r="P213" t="s">
        <v>251</v>
      </c>
      <c r="Q213" t="s">
        <v>252</v>
      </c>
      <c r="R213" t="s">
        <v>253</v>
      </c>
      <c r="S213" s="65" t="s">
        <v>254</v>
      </c>
      <c r="T213" t="s">
        <v>255</v>
      </c>
      <c r="U213" t="s">
        <v>256</v>
      </c>
      <c r="V213" t="s">
        <v>257</v>
      </c>
      <c r="W213" t="s">
        <v>258</v>
      </c>
      <c r="X213" t="s">
        <v>259</v>
      </c>
      <c r="Y213" t="s">
        <v>260</v>
      </c>
      <c r="Z213" t="s">
        <v>261</v>
      </c>
      <c r="AA213" t="s">
        <v>262</v>
      </c>
      <c r="AB213" t="s">
        <v>263</v>
      </c>
      <c r="AC213" t="s">
        <v>264</v>
      </c>
      <c r="AD213" t="s">
        <v>265</v>
      </c>
      <c r="AE213" t="s">
        <v>266</v>
      </c>
      <c r="AF213" t="s">
        <v>267</v>
      </c>
      <c r="AG213" t="s">
        <v>268</v>
      </c>
      <c r="AH213" t="s">
        <v>269</v>
      </c>
      <c r="AI213" t="s">
        <v>270</v>
      </c>
      <c r="AJ213" t="s">
        <v>271</v>
      </c>
      <c r="AK213" t="s">
        <v>272</v>
      </c>
      <c r="AL213" t="s">
        <v>273</v>
      </c>
      <c r="AM213" t="s">
        <v>274</v>
      </c>
      <c r="AN213" t="s">
        <v>275</v>
      </c>
      <c r="AO213" t="s">
        <v>276</v>
      </c>
      <c r="AP213" t="s">
        <v>277</v>
      </c>
      <c r="AQ213" s="65" t="s">
        <v>278</v>
      </c>
      <c r="AR213" t="s">
        <v>279</v>
      </c>
      <c r="AS213" t="s">
        <v>280</v>
      </c>
      <c r="AT213" t="s">
        <v>301</v>
      </c>
      <c r="AU213" t="s">
        <v>302</v>
      </c>
      <c r="AV213" t="s">
        <v>303</v>
      </c>
      <c r="AW213" t="s">
        <v>304</v>
      </c>
      <c r="AX213" t="s">
        <v>281</v>
      </c>
      <c r="AY213" t="s">
        <v>282</v>
      </c>
      <c r="AZ213" t="s">
        <v>283</v>
      </c>
      <c r="BA213" t="s">
        <v>284</v>
      </c>
      <c r="BB213" t="s">
        <v>285</v>
      </c>
      <c r="BC213" t="s">
        <v>286</v>
      </c>
      <c r="BD213" t="s">
        <v>287</v>
      </c>
      <c r="BE213" t="s">
        <v>288</v>
      </c>
      <c r="BF213" t="s">
        <v>289</v>
      </c>
      <c r="BG213" t="s">
        <v>290</v>
      </c>
      <c r="BH213" t="s">
        <v>291</v>
      </c>
      <c r="BI213" t="s">
        <v>292</v>
      </c>
      <c r="BJ213" t="s">
        <v>293</v>
      </c>
      <c r="BK213" t="s">
        <v>294</v>
      </c>
      <c r="BL213" t="s">
        <v>295</v>
      </c>
      <c r="BM213" t="s">
        <v>296</v>
      </c>
      <c r="BN213" t="s">
        <v>297</v>
      </c>
      <c r="BO213" s="65" t="s">
        <v>328</v>
      </c>
      <c r="BP213" t="s">
        <v>19</v>
      </c>
      <c r="BQ213" t="s">
        <v>298</v>
      </c>
      <c r="BR213" t="s">
        <v>299</v>
      </c>
      <c r="BS213" t="s">
        <v>300</v>
      </c>
      <c r="BT213" t="s">
        <v>305</v>
      </c>
      <c r="BU213" t="s">
        <v>306</v>
      </c>
      <c r="BV213" t="s">
        <v>307</v>
      </c>
      <c r="BW213" t="s">
        <v>308</v>
      </c>
      <c r="BX213" t="s">
        <v>309</v>
      </c>
      <c r="BY213" t="s">
        <v>310</v>
      </c>
      <c r="BZ213" t="s">
        <v>311</v>
      </c>
      <c r="CA213" t="s">
        <v>312</v>
      </c>
      <c r="CB213" t="s">
        <v>313</v>
      </c>
      <c r="CC213" t="s">
        <v>314</v>
      </c>
      <c r="CD213" t="s">
        <v>315</v>
      </c>
      <c r="CE213" t="s">
        <v>316</v>
      </c>
      <c r="CF213" t="s">
        <v>317</v>
      </c>
      <c r="CG213" t="s">
        <v>318</v>
      </c>
      <c r="CH213" t="s">
        <v>319</v>
      </c>
      <c r="CI213" t="s">
        <v>320</v>
      </c>
      <c r="CJ213" t="s">
        <v>321</v>
      </c>
      <c r="CK213" t="s">
        <v>322</v>
      </c>
      <c r="CL213" t="s">
        <v>323</v>
      </c>
      <c r="CM213" t="s">
        <v>324</v>
      </c>
      <c r="CN213" t="s">
        <v>325</v>
      </c>
      <c r="CO213" t="s">
        <v>326</v>
      </c>
      <c r="CP213" t="s">
        <v>327</v>
      </c>
      <c r="CQ213" t="s">
        <v>329</v>
      </c>
      <c r="CR213" t="s">
        <v>330</v>
      </c>
    </row>
    <row r="214" spans="1:96" x14ac:dyDescent="0.25">
      <c r="A214" t="s">
        <v>237</v>
      </c>
      <c r="B214" t="s">
        <v>238</v>
      </c>
      <c r="C214" t="s">
        <v>239</v>
      </c>
      <c r="D214" t="s">
        <v>240</v>
      </c>
      <c r="E214" t="s">
        <v>241</v>
      </c>
      <c r="F214" t="s">
        <v>242</v>
      </c>
      <c r="G214" t="s">
        <v>243</v>
      </c>
      <c r="H214" t="s">
        <v>244</v>
      </c>
      <c r="I214" t="s">
        <v>245</v>
      </c>
      <c r="J214" t="s">
        <v>246</v>
      </c>
      <c r="K214" t="s">
        <v>247</v>
      </c>
      <c r="L214" t="s">
        <v>248</v>
      </c>
      <c r="M214" t="s">
        <v>249</v>
      </c>
      <c r="N214" t="s">
        <v>250</v>
      </c>
      <c r="O214" t="s">
        <v>251</v>
      </c>
      <c r="P214" t="s">
        <v>252</v>
      </c>
      <c r="Q214" t="s">
        <v>253</v>
      </c>
      <c r="R214" s="65" t="s">
        <v>254</v>
      </c>
      <c r="S214" t="s">
        <v>255</v>
      </c>
      <c r="T214" t="s">
        <v>256</v>
      </c>
      <c r="U214" t="s">
        <v>257</v>
      </c>
      <c r="V214" t="s">
        <v>258</v>
      </c>
      <c r="W214" t="s">
        <v>259</v>
      </c>
      <c r="X214" t="s">
        <v>260</v>
      </c>
      <c r="Y214" t="s">
        <v>261</v>
      </c>
      <c r="Z214" t="s">
        <v>262</v>
      </c>
      <c r="AA214" t="s">
        <v>263</v>
      </c>
      <c r="AB214" t="s">
        <v>264</v>
      </c>
      <c r="AC214" t="s">
        <v>265</v>
      </c>
      <c r="AD214" t="s">
        <v>266</v>
      </c>
      <c r="AE214" t="s">
        <v>267</v>
      </c>
      <c r="AF214" t="s">
        <v>268</v>
      </c>
      <c r="AG214" t="s">
        <v>269</v>
      </c>
      <c r="AH214" t="s">
        <v>270</v>
      </c>
      <c r="AI214" t="s">
        <v>271</v>
      </c>
      <c r="AJ214" t="s">
        <v>272</v>
      </c>
      <c r="AK214" t="s">
        <v>273</v>
      </c>
      <c r="AL214" t="s">
        <v>274</v>
      </c>
      <c r="AM214" t="s">
        <v>275</v>
      </c>
      <c r="AN214" t="s">
        <v>276</v>
      </c>
      <c r="AO214" t="s">
        <v>277</v>
      </c>
      <c r="AP214" s="65" t="s">
        <v>278</v>
      </c>
      <c r="AQ214" t="s">
        <v>279</v>
      </c>
      <c r="AR214" t="s">
        <v>280</v>
      </c>
      <c r="AS214" t="s">
        <v>301</v>
      </c>
      <c r="AT214" t="s">
        <v>302</v>
      </c>
      <c r="AU214" t="s">
        <v>303</v>
      </c>
      <c r="AV214" t="s">
        <v>304</v>
      </c>
      <c r="AW214" t="s">
        <v>281</v>
      </c>
      <c r="AX214" t="s">
        <v>282</v>
      </c>
      <c r="AY214" t="s">
        <v>283</v>
      </c>
      <c r="AZ214" t="s">
        <v>284</v>
      </c>
      <c r="BA214" t="s">
        <v>285</v>
      </c>
      <c r="BB214" t="s">
        <v>286</v>
      </c>
      <c r="BC214" t="s">
        <v>287</v>
      </c>
      <c r="BD214" t="s">
        <v>288</v>
      </c>
      <c r="BE214" t="s">
        <v>289</v>
      </c>
      <c r="BF214" t="s">
        <v>290</v>
      </c>
      <c r="BG214" t="s">
        <v>291</v>
      </c>
      <c r="BH214" t="s">
        <v>292</v>
      </c>
      <c r="BI214" t="s">
        <v>293</v>
      </c>
      <c r="BJ214" t="s">
        <v>294</v>
      </c>
      <c r="BK214" t="s">
        <v>295</v>
      </c>
      <c r="BL214" t="s">
        <v>296</v>
      </c>
      <c r="BM214" t="s">
        <v>297</v>
      </c>
      <c r="BN214" s="65" t="s">
        <v>328</v>
      </c>
      <c r="BO214" t="s">
        <v>19</v>
      </c>
      <c r="BP214" t="s">
        <v>298</v>
      </c>
      <c r="BQ214" t="s">
        <v>299</v>
      </c>
      <c r="BR214" t="s">
        <v>300</v>
      </c>
      <c r="BS214" t="s">
        <v>305</v>
      </c>
      <c r="BT214" t="s">
        <v>306</v>
      </c>
      <c r="BU214" t="s">
        <v>307</v>
      </c>
      <c r="BV214" t="s">
        <v>308</v>
      </c>
      <c r="BW214" t="s">
        <v>309</v>
      </c>
      <c r="BX214" t="s">
        <v>310</v>
      </c>
      <c r="BY214" t="s">
        <v>311</v>
      </c>
      <c r="BZ214" t="s">
        <v>312</v>
      </c>
      <c r="CA214" t="s">
        <v>313</v>
      </c>
      <c r="CB214" t="s">
        <v>314</v>
      </c>
      <c r="CC214" t="s">
        <v>315</v>
      </c>
      <c r="CD214" t="s">
        <v>316</v>
      </c>
      <c r="CE214" t="s">
        <v>317</v>
      </c>
      <c r="CF214" t="s">
        <v>318</v>
      </c>
      <c r="CG214" t="s">
        <v>319</v>
      </c>
      <c r="CH214" t="s">
        <v>320</v>
      </c>
      <c r="CI214" t="s">
        <v>321</v>
      </c>
      <c r="CJ214" t="s">
        <v>322</v>
      </c>
      <c r="CK214" t="s">
        <v>323</v>
      </c>
      <c r="CL214" t="s">
        <v>324</v>
      </c>
      <c r="CM214" t="s">
        <v>325</v>
      </c>
      <c r="CN214" t="s">
        <v>326</v>
      </c>
      <c r="CO214" t="s">
        <v>327</v>
      </c>
      <c r="CP214" t="s">
        <v>329</v>
      </c>
      <c r="CQ214" t="s">
        <v>330</v>
      </c>
      <c r="CR214" t="s">
        <v>331</v>
      </c>
    </row>
    <row r="215" spans="1:96" x14ac:dyDescent="0.25">
      <c r="A215" t="s">
        <v>238</v>
      </c>
      <c r="B215" t="s">
        <v>239</v>
      </c>
      <c r="C215" t="s">
        <v>240</v>
      </c>
      <c r="D215" t="s">
        <v>241</v>
      </c>
      <c r="E215" t="s">
        <v>242</v>
      </c>
      <c r="F215" t="s">
        <v>243</v>
      </c>
      <c r="G215" t="s">
        <v>244</v>
      </c>
      <c r="H215" t="s">
        <v>245</v>
      </c>
      <c r="I215" t="s">
        <v>246</v>
      </c>
      <c r="J215" t="s">
        <v>247</v>
      </c>
      <c r="K215" t="s">
        <v>248</v>
      </c>
      <c r="L215" t="s">
        <v>249</v>
      </c>
      <c r="M215" t="s">
        <v>250</v>
      </c>
      <c r="N215" t="s">
        <v>251</v>
      </c>
      <c r="O215" t="s">
        <v>252</v>
      </c>
      <c r="P215" t="s">
        <v>253</v>
      </c>
      <c r="Q215" s="65" t="s">
        <v>254</v>
      </c>
      <c r="R215" t="s">
        <v>255</v>
      </c>
      <c r="S215" t="s">
        <v>256</v>
      </c>
      <c r="T215" t="s">
        <v>257</v>
      </c>
      <c r="U215" t="s">
        <v>258</v>
      </c>
      <c r="V215" t="s">
        <v>259</v>
      </c>
      <c r="W215" t="s">
        <v>260</v>
      </c>
      <c r="X215" t="s">
        <v>261</v>
      </c>
      <c r="Y215" t="s">
        <v>262</v>
      </c>
      <c r="Z215" t="s">
        <v>263</v>
      </c>
      <c r="AA215" t="s">
        <v>264</v>
      </c>
      <c r="AB215" t="s">
        <v>265</v>
      </c>
      <c r="AC215" t="s">
        <v>266</v>
      </c>
      <c r="AD215" t="s">
        <v>267</v>
      </c>
      <c r="AE215" t="s">
        <v>268</v>
      </c>
      <c r="AF215" t="s">
        <v>269</v>
      </c>
      <c r="AG215" t="s">
        <v>270</v>
      </c>
      <c r="AH215" t="s">
        <v>271</v>
      </c>
      <c r="AI215" t="s">
        <v>272</v>
      </c>
      <c r="AJ215" t="s">
        <v>273</v>
      </c>
      <c r="AK215" t="s">
        <v>274</v>
      </c>
      <c r="AL215" t="s">
        <v>275</v>
      </c>
      <c r="AM215" t="s">
        <v>276</v>
      </c>
      <c r="AN215" t="s">
        <v>277</v>
      </c>
      <c r="AO215" s="65" t="s">
        <v>278</v>
      </c>
      <c r="AP215" t="s">
        <v>279</v>
      </c>
      <c r="AQ215" t="s">
        <v>280</v>
      </c>
      <c r="AR215" t="s">
        <v>301</v>
      </c>
      <c r="AS215" t="s">
        <v>302</v>
      </c>
      <c r="AT215" t="s">
        <v>303</v>
      </c>
      <c r="AU215" t="s">
        <v>304</v>
      </c>
      <c r="AV215" t="s">
        <v>281</v>
      </c>
      <c r="AW215" t="s">
        <v>282</v>
      </c>
      <c r="AX215" t="s">
        <v>283</v>
      </c>
      <c r="AY215" t="s">
        <v>284</v>
      </c>
      <c r="AZ215" t="s">
        <v>285</v>
      </c>
      <c r="BA215" t="s">
        <v>286</v>
      </c>
      <c r="BB215" t="s">
        <v>287</v>
      </c>
      <c r="BC215" t="s">
        <v>288</v>
      </c>
      <c r="BD215" t="s">
        <v>289</v>
      </c>
      <c r="BE215" t="s">
        <v>290</v>
      </c>
      <c r="BF215" t="s">
        <v>291</v>
      </c>
      <c r="BG215" t="s">
        <v>292</v>
      </c>
      <c r="BH215" t="s">
        <v>293</v>
      </c>
      <c r="BI215" t="s">
        <v>294</v>
      </c>
      <c r="BJ215" t="s">
        <v>295</v>
      </c>
      <c r="BK215" t="s">
        <v>296</v>
      </c>
      <c r="BL215" t="s">
        <v>297</v>
      </c>
      <c r="BM215" s="65" t="s">
        <v>328</v>
      </c>
      <c r="BN215" t="s">
        <v>19</v>
      </c>
      <c r="BO215" t="s">
        <v>298</v>
      </c>
      <c r="BP215" t="s">
        <v>299</v>
      </c>
      <c r="BQ215" t="s">
        <v>300</v>
      </c>
      <c r="BR215" t="s">
        <v>305</v>
      </c>
      <c r="BS215" t="s">
        <v>306</v>
      </c>
      <c r="BT215" t="s">
        <v>307</v>
      </c>
      <c r="BU215" t="s">
        <v>308</v>
      </c>
      <c r="BV215" t="s">
        <v>309</v>
      </c>
      <c r="BW215" t="s">
        <v>310</v>
      </c>
      <c r="BX215" t="s">
        <v>311</v>
      </c>
      <c r="BY215" t="s">
        <v>312</v>
      </c>
      <c r="BZ215" t="s">
        <v>313</v>
      </c>
      <c r="CA215" t="s">
        <v>314</v>
      </c>
      <c r="CB215" t="s">
        <v>315</v>
      </c>
      <c r="CC215" t="s">
        <v>316</v>
      </c>
      <c r="CD215" t="s">
        <v>317</v>
      </c>
      <c r="CE215" t="s">
        <v>318</v>
      </c>
      <c r="CF215" t="s">
        <v>319</v>
      </c>
      <c r="CG215" t="s">
        <v>320</v>
      </c>
      <c r="CH215" t="s">
        <v>321</v>
      </c>
      <c r="CI215" t="s">
        <v>322</v>
      </c>
      <c r="CJ215" t="s">
        <v>323</v>
      </c>
      <c r="CK215" t="s">
        <v>324</v>
      </c>
      <c r="CL215" t="s">
        <v>325</v>
      </c>
      <c r="CM215" t="s">
        <v>326</v>
      </c>
      <c r="CN215" t="s">
        <v>327</v>
      </c>
      <c r="CO215" t="s">
        <v>329</v>
      </c>
      <c r="CP215" t="s">
        <v>330</v>
      </c>
      <c r="CQ215" t="s">
        <v>331</v>
      </c>
      <c r="CR215" t="s">
        <v>332</v>
      </c>
    </row>
    <row r="216" spans="1:96" x14ac:dyDescent="0.25">
      <c r="A216" t="s">
        <v>239</v>
      </c>
      <c r="B216" t="s">
        <v>240</v>
      </c>
      <c r="C216" t="s">
        <v>241</v>
      </c>
      <c r="D216" t="s">
        <v>242</v>
      </c>
      <c r="E216" t="s">
        <v>243</v>
      </c>
      <c r="F216" t="s">
        <v>244</v>
      </c>
      <c r="G216" t="s">
        <v>245</v>
      </c>
      <c r="H216" t="s">
        <v>246</v>
      </c>
      <c r="I216" t="s">
        <v>247</v>
      </c>
      <c r="J216" t="s">
        <v>248</v>
      </c>
      <c r="K216" t="s">
        <v>249</v>
      </c>
      <c r="L216" t="s">
        <v>250</v>
      </c>
      <c r="M216" t="s">
        <v>251</v>
      </c>
      <c r="N216" t="s">
        <v>252</v>
      </c>
      <c r="O216" t="s">
        <v>253</v>
      </c>
      <c r="P216" s="65" t="s">
        <v>254</v>
      </c>
      <c r="Q216" t="s">
        <v>255</v>
      </c>
      <c r="R216" t="s">
        <v>256</v>
      </c>
      <c r="S216" t="s">
        <v>257</v>
      </c>
      <c r="T216" t="s">
        <v>258</v>
      </c>
      <c r="U216" t="s">
        <v>259</v>
      </c>
      <c r="V216" t="s">
        <v>260</v>
      </c>
      <c r="W216" t="s">
        <v>261</v>
      </c>
      <c r="X216" t="s">
        <v>262</v>
      </c>
      <c r="Y216" t="s">
        <v>263</v>
      </c>
      <c r="Z216" t="s">
        <v>264</v>
      </c>
      <c r="AA216" t="s">
        <v>265</v>
      </c>
      <c r="AB216" t="s">
        <v>266</v>
      </c>
      <c r="AC216" t="s">
        <v>267</v>
      </c>
      <c r="AD216" t="s">
        <v>268</v>
      </c>
      <c r="AE216" t="s">
        <v>269</v>
      </c>
      <c r="AF216" t="s">
        <v>270</v>
      </c>
      <c r="AG216" t="s">
        <v>271</v>
      </c>
      <c r="AH216" t="s">
        <v>272</v>
      </c>
      <c r="AI216" t="s">
        <v>273</v>
      </c>
      <c r="AJ216" t="s">
        <v>274</v>
      </c>
      <c r="AK216" t="s">
        <v>275</v>
      </c>
      <c r="AL216" t="s">
        <v>276</v>
      </c>
      <c r="AM216" t="s">
        <v>277</v>
      </c>
      <c r="AN216" s="65" t="s">
        <v>278</v>
      </c>
      <c r="AO216" t="s">
        <v>279</v>
      </c>
      <c r="AP216" t="s">
        <v>280</v>
      </c>
      <c r="AQ216" t="s">
        <v>301</v>
      </c>
      <c r="AR216" t="s">
        <v>302</v>
      </c>
      <c r="AS216" t="s">
        <v>303</v>
      </c>
      <c r="AT216" t="s">
        <v>304</v>
      </c>
      <c r="AU216" t="s">
        <v>281</v>
      </c>
      <c r="AV216" t="s">
        <v>282</v>
      </c>
      <c r="AW216" t="s">
        <v>283</v>
      </c>
      <c r="AX216" t="s">
        <v>284</v>
      </c>
      <c r="AY216" t="s">
        <v>285</v>
      </c>
      <c r="AZ216" t="s">
        <v>286</v>
      </c>
      <c r="BA216" t="s">
        <v>287</v>
      </c>
      <c r="BB216" t="s">
        <v>288</v>
      </c>
      <c r="BC216" t="s">
        <v>289</v>
      </c>
      <c r="BD216" t="s">
        <v>290</v>
      </c>
      <c r="BE216" t="s">
        <v>291</v>
      </c>
      <c r="BF216" t="s">
        <v>292</v>
      </c>
      <c r="BG216" t="s">
        <v>293</v>
      </c>
      <c r="BH216" t="s">
        <v>294</v>
      </c>
      <c r="BI216" t="s">
        <v>295</v>
      </c>
      <c r="BJ216" t="s">
        <v>296</v>
      </c>
      <c r="BK216" t="s">
        <v>297</v>
      </c>
      <c r="BL216" s="65" t="s">
        <v>328</v>
      </c>
      <c r="BM216" t="s">
        <v>19</v>
      </c>
      <c r="BN216" t="s">
        <v>298</v>
      </c>
      <c r="BO216" t="s">
        <v>299</v>
      </c>
      <c r="BP216" t="s">
        <v>300</v>
      </c>
      <c r="BQ216" t="s">
        <v>305</v>
      </c>
      <c r="BR216" t="s">
        <v>306</v>
      </c>
      <c r="BS216" t="s">
        <v>307</v>
      </c>
      <c r="BT216" t="s">
        <v>308</v>
      </c>
      <c r="BU216" t="s">
        <v>309</v>
      </c>
      <c r="BV216" t="s">
        <v>310</v>
      </c>
      <c r="BW216" t="s">
        <v>311</v>
      </c>
      <c r="BX216" t="s">
        <v>312</v>
      </c>
      <c r="BY216" t="s">
        <v>313</v>
      </c>
      <c r="BZ216" t="s">
        <v>314</v>
      </c>
      <c r="CA216" t="s">
        <v>315</v>
      </c>
      <c r="CB216" t="s">
        <v>316</v>
      </c>
      <c r="CC216" t="s">
        <v>317</v>
      </c>
      <c r="CD216" t="s">
        <v>318</v>
      </c>
      <c r="CE216" t="s">
        <v>319</v>
      </c>
      <c r="CF216" t="s">
        <v>320</v>
      </c>
      <c r="CG216" t="s">
        <v>321</v>
      </c>
      <c r="CH216" t="s">
        <v>322</v>
      </c>
      <c r="CI216" t="s">
        <v>323</v>
      </c>
      <c r="CJ216" t="s">
        <v>324</v>
      </c>
      <c r="CK216" t="s">
        <v>325</v>
      </c>
      <c r="CL216" t="s">
        <v>326</v>
      </c>
      <c r="CM216" t="s">
        <v>327</v>
      </c>
      <c r="CN216" t="s">
        <v>329</v>
      </c>
      <c r="CO216" t="s">
        <v>330</v>
      </c>
      <c r="CP216" t="s">
        <v>331</v>
      </c>
      <c r="CQ216" t="s">
        <v>332</v>
      </c>
      <c r="CR216" t="s">
        <v>333</v>
      </c>
    </row>
    <row r="217" spans="1:96" x14ac:dyDescent="0.25">
      <c r="A217" t="s">
        <v>240</v>
      </c>
      <c r="B217" t="s">
        <v>241</v>
      </c>
      <c r="C217" t="s">
        <v>242</v>
      </c>
      <c r="D217" t="s">
        <v>243</v>
      </c>
      <c r="E217" t="s">
        <v>244</v>
      </c>
      <c r="F217" t="s">
        <v>245</v>
      </c>
      <c r="G217" t="s">
        <v>246</v>
      </c>
      <c r="H217" t="s">
        <v>247</v>
      </c>
      <c r="I217" t="s">
        <v>248</v>
      </c>
      <c r="J217" t="s">
        <v>249</v>
      </c>
      <c r="K217" t="s">
        <v>250</v>
      </c>
      <c r="L217" t="s">
        <v>251</v>
      </c>
      <c r="M217" t="s">
        <v>252</v>
      </c>
      <c r="N217" t="s">
        <v>253</v>
      </c>
      <c r="O217" s="65" t="s">
        <v>254</v>
      </c>
      <c r="P217" t="s">
        <v>255</v>
      </c>
      <c r="Q217" t="s">
        <v>256</v>
      </c>
      <c r="R217" t="s">
        <v>257</v>
      </c>
      <c r="S217" t="s">
        <v>258</v>
      </c>
      <c r="T217" t="s">
        <v>259</v>
      </c>
      <c r="U217" t="s">
        <v>260</v>
      </c>
      <c r="V217" t="s">
        <v>261</v>
      </c>
      <c r="W217" t="s">
        <v>262</v>
      </c>
      <c r="X217" t="s">
        <v>263</v>
      </c>
      <c r="Y217" t="s">
        <v>264</v>
      </c>
      <c r="Z217" t="s">
        <v>265</v>
      </c>
      <c r="AA217" t="s">
        <v>266</v>
      </c>
      <c r="AB217" t="s">
        <v>267</v>
      </c>
      <c r="AC217" t="s">
        <v>268</v>
      </c>
      <c r="AD217" t="s">
        <v>269</v>
      </c>
      <c r="AE217" t="s">
        <v>270</v>
      </c>
      <c r="AF217" t="s">
        <v>271</v>
      </c>
      <c r="AG217" t="s">
        <v>272</v>
      </c>
      <c r="AH217" t="s">
        <v>273</v>
      </c>
      <c r="AI217" t="s">
        <v>274</v>
      </c>
      <c r="AJ217" t="s">
        <v>275</v>
      </c>
      <c r="AK217" t="s">
        <v>276</v>
      </c>
      <c r="AL217" t="s">
        <v>277</v>
      </c>
      <c r="AM217" s="65" t="s">
        <v>278</v>
      </c>
      <c r="AN217" t="s">
        <v>279</v>
      </c>
      <c r="AO217" t="s">
        <v>280</v>
      </c>
      <c r="AP217" t="s">
        <v>301</v>
      </c>
      <c r="AQ217" t="s">
        <v>302</v>
      </c>
      <c r="AR217" t="s">
        <v>303</v>
      </c>
      <c r="AS217" t="s">
        <v>304</v>
      </c>
      <c r="AT217" t="s">
        <v>281</v>
      </c>
      <c r="AU217" t="s">
        <v>282</v>
      </c>
      <c r="AV217" t="s">
        <v>283</v>
      </c>
      <c r="AW217" t="s">
        <v>284</v>
      </c>
      <c r="AX217" t="s">
        <v>285</v>
      </c>
      <c r="AY217" t="s">
        <v>286</v>
      </c>
      <c r="AZ217" t="s">
        <v>287</v>
      </c>
      <c r="BA217" t="s">
        <v>288</v>
      </c>
      <c r="BB217" t="s">
        <v>289</v>
      </c>
      <c r="BC217" t="s">
        <v>290</v>
      </c>
      <c r="BD217" t="s">
        <v>291</v>
      </c>
      <c r="BE217" t="s">
        <v>292</v>
      </c>
      <c r="BF217" t="s">
        <v>293</v>
      </c>
      <c r="BG217" t="s">
        <v>294</v>
      </c>
      <c r="BH217" t="s">
        <v>295</v>
      </c>
      <c r="BI217" t="s">
        <v>296</v>
      </c>
      <c r="BJ217" t="s">
        <v>297</v>
      </c>
      <c r="BK217" s="65" t="s">
        <v>328</v>
      </c>
      <c r="BL217" t="s">
        <v>19</v>
      </c>
      <c r="BM217" t="s">
        <v>298</v>
      </c>
      <c r="BN217" t="s">
        <v>299</v>
      </c>
      <c r="BO217" t="s">
        <v>300</v>
      </c>
      <c r="BP217" t="s">
        <v>305</v>
      </c>
      <c r="BQ217" t="s">
        <v>306</v>
      </c>
      <c r="BR217" t="s">
        <v>307</v>
      </c>
      <c r="BS217" t="s">
        <v>308</v>
      </c>
      <c r="BT217" t="s">
        <v>309</v>
      </c>
      <c r="BU217" t="s">
        <v>310</v>
      </c>
      <c r="BV217" t="s">
        <v>311</v>
      </c>
      <c r="BW217" t="s">
        <v>312</v>
      </c>
      <c r="BX217" t="s">
        <v>313</v>
      </c>
      <c r="BY217" t="s">
        <v>314</v>
      </c>
      <c r="BZ217" t="s">
        <v>315</v>
      </c>
      <c r="CA217" t="s">
        <v>316</v>
      </c>
      <c r="CB217" t="s">
        <v>317</v>
      </c>
      <c r="CC217" t="s">
        <v>318</v>
      </c>
      <c r="CD217" t="s">
        <v>319</v>
      </c>
      <c r="CE217" t="s">
        <v>320</v>
      </c>
      <c r="CF217" t="s">
        <v>321</v>
      </c>
      <c r="CG217" t="s">
        <v>322</v>
      </c>
      <c r="CH217" t="s">
        <v>323</v>
      </c>
      <c r="CI217" t="s">
        <v>324</v>
      </c>
      <c r="CJ217" t="s">
        <v>325</v>
      </c>
      <c r="CK217" t="s">
        <v>326</v>
      </c>
      <c r="CL217" t="s">
        <v>327</v>
      </c>
      <c r="CM217" t="s">
        <v>329</v>
      </c>
      <c r="CN217" t="s">
        <v>330</v>
      </c>
      <c r="CO217" t="s">
        <v>331</v>
      </c>
      <c r="CP217" t="s">
        <v>332</v>
      </c>
      <c r="CQ217" t="s">
        <v>333</v>
      </c>
      <c r="CR217" t="s">
        <v>334</v>
      </c>
    </row>
    <row r="218" spans="1:96" x14ac:dyDescent="0.25">
      <c r="A218" t="s">
        <v>241</v>
      </c>
      <c r="B218" t="s">
        <v>242</v>
      </c>
      <c r="C218" t="s">
        <v>243</v>
      </c>
      <c r="D218" t="s">
        <v>244</v>
      </c>
      <c r="E218" t="s">
        <v>245</v>
      </c>
      <c r="F218" t="s">
        <v>246</v>
      </c>
      <c r="G218" t="s">
        <v>247</v>
      </c>
      <c r="H218" t="s">
        <v>248</v>
      </c>
      <c r="I218" t="s">
        <v>249</v>
      </c>
      <c r="J218" t="s">
        <v>250</v>
      </c>
      <c r="K218" t="s">
        <v>251</v>
      </c>
      <c r="L218" t="s">
        <v>252</v>
      </c>
      <c r="M218" t="s">
        <v>253</v>
      </c>
      <c r="N218" s="65" t="s">
        <v>254</v>
      </c>
      <c r="O218" t="s">
        <v>255</v>
      </c>
      <c r="P218" t="s">
        <v>256</v>
      </c>
      <c r="Q218" t="s">
        <v>257</v>
      </c>
      <c r="R218" t="s">
        <v>258</v>
      </c>
      <c r="S218" t="s">
        <v>259</v>
      </c>
      <c r="T218" t="s">
        <v>260</v>
      </c>
      <c r="U218" t="s">
        <v>261</v>
      </c>
      <c r="V218" t="s">
        <v>262</v>
      </c>
      <c r="W218" t="s">
        <v>263</v>
      </c>
      <c r="X218" t="s">
        <v>264</v>
      </c>
      <c r="Y218" t="s">
        <v>265</v>
      </c>
      <c r="Z218" t="s">
        <v>266</v>
      </c>
      <c r="AA218" t="s">
        <v>267</v>
      </c>
      <c r="AB218" t="s">
        <v>268</v>
      </c>
      <c r="AC218" t="s">
        <v>269</v>
      </c>
      <c r="AD218" t="s">
        <v>270</v>
      </c>
      <c r="AE218" t="s">
        <v>271</v>
      </c>
      <c r="AF218" t="s">
        <v>272</v>
      </c>
      <c r="AG218" t="s">
        <v>273</v>
      </c>
      <c r="AH218" t="s">
        <v>274</v>
      </c>
      <c r="AI218" t="s">
        <v>275</v>
      </c>
      <c r="AJ218" t="s">
        <v>276</v>
      </c>
      <c r="AK218" t="s">
        <v>277</v>
      </c>
      <c r="AL218" s="65" t="s">
        <v>278</v>
      </c>
      <c r="AM218" t="s">
        <v>279</v>
      </c>
      <c r="AN218" t="s">
        <v>280</v>
      </c>
      <c r="AO218" t="s">
        <v>301</v>
      </c>
      <c r="AP218" t="s">
        <v>302</v>
      </c>
      <c r="AQ218" t="s">
        <v>303</v>
      </c>
      <c r="AR218" t="s">
        <v>304</v>
      </c>
      <c r="AS218" t="s">
        <v>281</v>
      </c>
      <c r="AT218" t="s">
        <v>282</v>
      </c>
      <c r="AU218" t="s">
        <v>283</v>
      </c>
      <c r="AV218" t="s">
        <v>284</v>
      </c>
      <c r="AW218" t="s">
        <v>285</v>
      </c>
      <c r="AX218" t="s">
        <v>286</v>
      </c>
      <c r="AY218" t="s">
        <v>287</v>
      </c>
      <c r="AZ218" t="s">
        <v>288</v>
      </c>
      <c r="BA218" t="s">
        <v>289</v>
      </c>
      <c r="BB218" t="s">
        <v>290</v>
      </c>
      <c r="BC218" t="s">
        <v>291</v>
      </c>
      <c r="BD218" t="s">
        <v>292</v>
      </c>
      <c r="BE218" t="s">
        <v>293</v>
      </c>
      <c r="BF218" t="s">
        <v>294</v>
      </c>
      <c r="BG218" t="s">
        <v>295</v>
      </c>
      <c r="BH218" t="s">
        <v>296</v>
      </c>
      <c r="BI218" t="s">
        <v>297</v>
      </c>
      <c r="BJ218" s="65" t="s">
        <v>328</v>
      </c>
      <c r="BK218" t="s">
        <v>19</v>
      </c>
      <c r="BL218" t="s">
        <v>298</v>
      </c>
      <c r="BM218" t="s">
        <v>299</v>
      </c>
      <c r="BN218" t="s">
        <v>300</v>
      </c>
      <c r="BO218" t="s">
        <v>305</v>
      </c>
      <c r="BP218" t="s">
        <v>306</v>
      </c>
      <c r="BQ218" t="s">
        <v>307</v>
      </c>
      <c r="BR218" t="s">
        <v>308</v>
      </c>
      <c r="BS218" t="s">
        <v>309</v>
      </c>
      <c r="BT218" t="s">
        <v>310</v>
      </c>
      <c r="BU218" t="s">
        <v>311</v>
      </c>
      <c r="BV218" t="s">
        <v>312</v>
      </c>
      <c r="BW218" t="s">
        <v>313</v>
      </c>
      <c r="BX218" t="s">
        <v>314</v>
      </c>
      <c r="BY218" t="s">
        <v>315</v>
      </c>
      <c r="BZ218" t="s">
        <v>316</v>
      </c>
      <c r="CA218" t="s">
        <v>317</v>
      </c>
      <c r="CB218" t="s">
        <v>318</v>
      </c>
      <c r="CC218" t="s">
        <v>319</v>
      </c>
      <c r="CD218" t="s">
        <v>320</v>
      </c>
      <c r="CE218" t="s">
        <v>321</v>
      </c>
      <c r="CF218" t="s">
        <v>322</v>
      </c>
      <c r="CG218" t="s">
        <v>323</v>
      </c>
      <c r="CH218" t="s">
        <v>324</v>
      </c>
      <c r="CI218" t="s">
        <v>325</v>
      </c>
      <c r="CJ218" t="s">
        <v>326</v>
      </c>
      <c r="CK218" t="s">
        <v>327</v>
      </c>
      <c r="CL218" t="s">
        <v>329</v>
      </c>
      <c r="CM218" t="s">
        <v>330</v>
      </c>
      <c r="CN218" t="s">
        <v>331</v>
      </c>
      <c r="CO218" t="s">
        <v>332</v>
      </c>
      <c r="CP218" t="s">
        <v>333</v>
      </c>
      <c r="CQ218" t="s">
        <v>334</v>
      </c>
      <c r="CR218" t="s">
        <v>335</v>
      </c>
    </row>
    <row r="219" spans="1:96" x14ac:dyDescent="0.25">
      <c r="A219" t="s">
        <v>242</v>
      </c>
      <c r="B219" t="s">
        <v>243</v>
      </c>
      <c r="C219" t="s">
        <v>244</v>
      </c>
      <c r="D219" t="s">
        <v>245</v>
      </c>
      <c r="E219" t="s">
        <v>246</v>
      </c>
      <c r="F219" t="s">
        <v>247</v>
      </c>
      <c r="G219" t="s">
        <v>248</v>
      </c>
      <c r="H219" t="s">
        <v>249</v>
      </c>
      <c r="I219" t="s">
        <v>250</v>
      </c>
      <c r="J219" t="s">
        <v>251</v>
      </c>
      <c r="K219" t="s">
        <v>252</v>
      </c>
      <c r="L219" t="s">
        <v>253</v>
      </c>
      <c r="M219" s="65" t="s">
        <v>254</v>
      </c>
      <c r="N219" t="s">
        <v>255</v>
      </c>
      <c r="O219" t="s">
        <v>256</v>
      </c>
      <c r="P219" t="s">
        <v>257</v>
      </c>
      <c r="Q219" t="s">
        <v>258</v>
      </c>
      <c r="R219" t="s">
        <v>259</v>
      </c>
      <c r="S219" t="s">
        <v>260</v>
      </c>
      <c r="T219" t="s">
        <v>261</v>
      </c>
      <c r="U219" t="s">
        <v>262</v>
      </c>
      <c r="V219" t="s">
        <v>263</v>
      </c>
      <c r="W219" t="s">
        <v>264</v>
      </c>
      <c r="X219" t="s">
        <v>265</v>
      </c>
      <c r="Y219" t="s">
        <v>266</v>
      </c>
      <c r="Z219" t="s">
        <v>267</v>
      </c>
      <c r="AA219" t="s">
        <v>268</v>
      </c>
      <c r="AB219" t="s">
        <v>269</v>
      </c>
      <c r="AC219" t="s">
        <v>270</v>
      </c>
      <c r="AD219" t="s">
        <v>271</v>
      </c>
      <c r="AE219" t="s">
        <v>272</v>
      </c>
      <c r="AF219" t="s">
        <v>273</v>
      </c>
      <c r="AG219" t="s">
        <v>274</v>
      </c>
      <c r="AH219" t="s">
        <v>275</v>
      </c>
      <c r="AI219" t="s">
        <v>276</v>
      </c>
      <c r="AJ219" t="s">
        <v>277</v>
      </c>
      <c r="AK219" s="65" t="s">
        <v>278</v>
      </c>
      <c r="AL219" t="s">
        <v>279</v>
      </c>
      <c r="AM219" t="s">
        <v>280</v>
      </c>
      <c r="AN219" t="s">
        <v>301</v>
      </c>
      <c r="AO219" t="s">
        <v>302</v>
      </c>
      <c r="AP219" t="s">
        <v>303</v>
      </c>
      <c r="AQ219" t="s">
        <v>304</v>
      </c>
      <c r="AR219" t="s">
        <v>281</v>
      </c>
      <c r="AS219" t="s">
        <v>282</v>
      </c>
      <c r="AT219" t="s">
        <v>283</v>
      </c>
      <c r="AU219" t="s">
        <v>284</v>
      </c>
      <c r="AV219" t="s">
        <v>285</v>
      </c>
      <c r="AW219" t="s">
        <v>286</v>
      </c>
      <c r="AX219" t="s">
        <v>287</v>
      </c>
      <c r="AY219" t="s">
        <v>288</v>
      </c>
      <c r="AZ219" t="s">
        <v>289</v>
      </c>
      <c r="BA219" t="s">
        <v>290</v>
      </c>
      <c r="BB219" t="s">
        <v>291</v>
      </c>
      <c r="BC219" t="s">
        <v>292</v>
      </c>
      <c r="BD219" t="s">
        <v>293</v>
      </c>
      <c r="BE219" t="s">
        <v>294</v>
      </c>
      <c r="BF219" t="s">
        <v>295</v>
      </c>
      <c r="BG219" t="s">
        <v>296</v>
      </c>
      <c r="BH219" t="s">
        <v>297</v>
      </c>
      <c r="BI219" s="65" t="s">
        <v>328</v>
      </c>
      <c r="BJ219" t="s">
        <v>19</v>
      </c>
      <c r="BK219" t="s">
        <v>298</v>
      </c>
      <c r="BL219" t="s">
        <v>299</v>
      </c>
      <c r="BM219" t="s">
        <v>300</v>
      </c>
      <c r="BN219" t="s">
        <v>305</v>
      </c>
      <c r="BO219" t="s">
        <v>306</v>
      </c>
      <c r="BP219" t="s">
        <v>307</v>
      </c>
      <c r="BQ219" t="s">
        <v>308</v>
      </c>
      <c r="BR219" t="s">
        <v>309</v>
      </c>
      <c r="BS219" t="s">
        <v>310</v>
      </c>
      <c r="BT219" t="s">
        <v>311</v>
      </c>
      <c r="BU219" t="s">
        <v>312</v>
      </c>
      <c r="BV219" t="s">
        <v>313</v>
      </c>
      <c r="BW219" t="s">
        <v>314</v>
      </c>
      <c r="BX219" t="s">
        <v>315</v>
      </c>
      <c r="BY219" t="s">
        <v>316</v>
      </c>
      <c r="BZ219" t="s">
        <v>317</v>
      </c>
      <c r="CA219" t="s">
        <v>318</v>
      </c>
      <c r="CB219" t="s">
        <v>319</v>
      </c>
      <c r="CC219" t="s">
        <v>320</v>
      </c>
      <c r="CD219" t="s">
        <v>321</v>
      </c>
      <c r="CE219" t="s">
        <v>322</v>
      </c>
      <c r="CF219" t="s">
        <v>323</v>
      </c>
      <c r="CG219" t="s">
        <v>324</v>
      </c>
      <c r="CH219" t="s">
        <v>325</v>
      </c>
      <c r="CI219" t="s">
        <v>326</v>
      </c>
      <c r="CJ219" t="s">
        <v>327</v>
      </c>
      <c r="CK219" t="s">
        <v>329</v>
      </c>
      <c r="CL219" t="s">
        <v>330</v>
      </c>
      <c r="CM219" t="s">
        <v>331</v>
      </c>
      <c r="CN219" t="s">
        <v>332</v>
      </c>
      <c r="CO219" t="s">
        <v>333</v>
      </c>
      <c r="CP219" t="s">
        <v>334</v>
      </c>
      <c r="CQ219" t="s">
        <v>335</v>
      </c>
      <c r="CR219" t="s">
        <v>336</v>
      </c>
    </row>
    <row r="220" spans="1:96" x14ac:dyDescent="0.25">
      <c r="A220" t="s">
        <v>243</v>
      </c>
      <c r="B220" t="s">
        <v>244</v>
      </c>
      <c r="C220" t="s">
        <v>245</v>
      </c>
      <c r="D220" t="s">
        <v>246</v>
      </c>
      <c r="E220" t="s">
        <v>247</v>
      </c>
      <c r="F220" t="s">
        <v>248</v>
      </c>
      <c r="G220" t="s">
        <v>249</v>
      </c>
      <c r="H220" t="s">
        <v>250</v>
      </c>
      <c r="I220" t="s">
        <v>251</v>
      </c>
      <c r="J220" t="s">
        <v>252</v>
      </c>
      <c r="K220" t="s">
        <v>253</v>
      </c>
      <c r="L220" s="65" t="s">
        <v>254</v>
      </c>
      <c r="M220" t="s">
        <v>255</v>
      </c>
      <c r="N220" t="s">
        <v>256</v>
      </c>
      <c r="O220" t="s">
        <v>257</v>
      </c>
      <c r="P220" t="s">
        <v>258</v>
      </c>
      <c r="Q220" t="s">
        <v>259</v>
      </c>
      <c r="R220" t="s">
        <v>260</v>
      </c>
      <c r="S220" t="s">
        <v>261</v>
      </c>
      <c r="T220" t="s">
        <v>262</v>
      </c>
      <c r="U220" t="s">
        <v>263</v>
      </c>
      <c r="V220" t="s">
        <v>264</v>
      </c>
      <c r="W220" t="s">
        <v>265</v>
      </c>
      <c r="X220" t="s">
        <v>266</v>
      </c>
      <c r="Y220" t="s">
        <v>267</v>
      </c>
      <c r="Z220" t="s">
        <v>268</v>
      </c>
      <c r="AA220" t="s">
        <v>269</v>
      </c>
      <c r="AB220" t="s">
        <v>270</v>
      </c>
      <c r="AC220" t="s">
        <v>271</v>
      </c>
      <c r="AD220" t="s">
        <v>272</v>
      </c>
      <c r="AE220" t="s">
        <v>273</v>
      </c>
      <c r="AF220" t="s">
        <v>274</v>
      </c>
      <c r="AG220" t="s">
        <v>275</v>
      </c>
      <c r="AH220" t="s">
        <v>276</v>
      </c>
      <c r="AI220" t="s">
        <v>277</v>
      </c>
      <c r="AJ220" s="65" t="s">
        <v>278</v>
      </c>
      <c r="AK220" t="s">
        <v>279</v>
      </c>
      <c r="AL220" t="s">
        <v>280</v>
      </c>
      <c r="AM220" t="s">
        <v>301</v>
      </c>
      <c r="AN220" t="s">
        <v>302</v>
      </c>
      <c r="AO220" t="s">
        <v>303</v>
      </c>
      <c r="AP220" t="s">
        <v>304</v>
      </c>
      <c r="AQ220" t="s">
        <v>281</v>
      </c>
      <c r="AR220" t="s">
        <v>282</v>
      </c>
      <c r="AS220" t="s">
        <v>283</v>
      </c>
      <c r="AT220" t="s">
        <v>284</v>
      </c>
      <c r="AU220" t="s">
        <v>285</v>
      </c>
      <c r="AV220" t="s">
        <v>286</v>
      </c>
      <c r="AW220" t="s">
        <v>287</v>
      </c>
      <c r="AX220" t="s">
        <v>288</v>
      </c>
      <c r="AY220" t="s">
        <v>289</v>
      </c>
      <c r="AZ220" t="s">
        <v>290</v>
      </c>
      <c r="BA220" t="s">
        <v>291</v>
      </c>
      <c r="BB220" t="s">
        <v>292</v>
      </c>
      <c r="BC220" t="s">
        <v>293</v>
      </c>
      <c r="BD220" t="s">
        <v>294</v>
      </c>
      <c r="BE220" t="s">
        <v>295</v>
      </c>
      <c r="BF220" t="s">
        <v>296</v>
      </c>
      <c r="BG220" t="s">
        <v>297</v>
      </c>
      <c r="BH220" s="65" t="s">
        <v>328</v>
      </c>
      <c r="BI220" t="s">
        <v>19</v>
      </c>
      <c r="BJ220" t="s">
        <v>298</v>
      </c>
      <c r="BK220" t="s">
        <v>299</v>
      </c>
      <c r="BL220" t="s">
        <v>300</v>
      </c>
      <c r="BM220" t="s">
        <v>305</v>
      </c>
      <c r="BN220" t="s">
        <v>306</v>
      </c>
      <c r="BO220" t="s">
        <v>307</v>
      </c>
      <c r="BP220" t="s">
        <v>308</v>
      </c>
      <c r="BQ220" t="s">
        <v>309</v>
      </c>
      <c r="BR220" t="s">
        <v>310</v>
      </c>
      <c r="BS220" t="s">
        <v>311</v>
      </c>
      <c r="BT220" t="s">
        <v>312</v>
      </c>
      <c r="BU220" t="s">
        <v>313</v>
      </c>
      <c r="BV220" t="s">
        <v>314</v>
      </c>
      <c r="BW220" t="s">
        <v>315</v>
      </c>
      <c r="BX220" t="s">
        <v>316</v>
      </c>
      <c r="BY220" t="s">
        <v>317</v>
      </c>
      <c r="BZ220" t="s">
        <v>318</v>
      </c>
      <c r="CA220" t="s">
        <v>319</v>
      </c>
      <c r="CB220" t="s">
        <v>320</v>
      </c>
      <c r="CC220" t="s">
        <v>321</v>
      </c>
      <c r="CD220" t="s">
        <v>322</v>
      </c>
      <c r="CE220" t="s">
        <v>323</v>
      </c>
      <c r="CF220" s="65" t="s">
        <v>337</v>
      </c>
      <c r="CG220" t="s">
        <v>324</v>
      </c>
      <c r="CH220" t="s">
        <v>325</v>
      </c>
      <c r="CI220" t="s">
        <v>326</v>
      </c>
      <c r="CJ220" t="s">
        <v>327</v>
      </c>
      <c r="CK220" t="s">
        <v>329</v>
      </c>
      <c r="CL220" t="s">
        <v>330</v>
      </c>
      <c r="CM220" t="s">
        <v>331</v>
      </c>
      <c r="CN220" t="s">
        <v>332</v>
      </c>
      <c r="CO220" t="s">
        <v>333</v>
      </c>
      <c r="CP220" t="s">
        <v>334</v>
      </c>
      <c r="CQ220" t="s">
        <v>335</v>
      </c>
      <c r="CR220" t="s">
        <v>336</v>
      </c>
    </row>
    <row r="221" spans="1:96" x14ac:dyDescent="0.25">
      <c r="A221" t="s">
        <v>244</v>
      </c>
      <c r="B221" t="s">
        <v>245</v>
      </c>
      <c r="C221" t="s">
        <v>246</v>
      </c>
      <c r="D221" t="s">
        <v>247</v>
      </c>
      <c r="E221" t="s">
        <v>248</v>
      </c>
      <c r="F221" t="s">
        <v>249</v>
      </c>
      <c r="G221" t="s">
        <v>250</v>
      </c>
      <c r="H221" t="s">
        <v>251</v>
      </c>
      <c r="I221" t="s">
        <v>252</v>
      </c>
      <c r="J221" t="s">
        <v>253</v>
      </c>
      <c r="K221" s="65" t="s">
        <v>254</v>
      </c>
      <c r="L221" t="s">
        <v>255</v>
      </c>
      <c r="M221" t="s">
        <v>256</v>
      </c>
      <c r="N221" t="s">
        <v>257</v>
      </c>
      <c r="O221" t="s">
        <v>258</v>
      </c>
      <c r="P221" t="s">
        <v>259</v>
      </c>
      <c r="Q221" t="s">
        <v>260</v>
      </c>
      <c r="R221" t="s">
        <v>261</v>
      </c>
      <c r="S221" t="s">
        <v>262</v>
      </c>
      <c r="T221" t="s">
        <v>263</v>
      </c>
      <c r="U221" t="s">
        <v>264</v>
      </c>
      <c r="V221" t="s">
        <v>265</v>
      </c>
      <c r="W221" t="s">
        <v>266</v>
      </c>
      <c r="X221" t="s">
        <v>267</v>
      </c>
      <c r="Y221" t="s">
        <v>268</v>
      </c>
      <c r="Z221" t="s">
        <v>269</v>
      </c>
      <c r="AA221" t="s">
        <v>270</v>
      </c>
      <c r="AB221" t="s">
        <v>271</v>
      </c>
      <c r="AC221" t="s">
        <v>272</v>
      </c>
      <c r="AD221" t="s">
        <v>273</v>
      </c>
      <c r="AE221" t="s">
        <v>274</v>
      </c>
      <c r="AF221" t="s">
        <v>275</v>
      </c>
      <c r="AG221" t="s">
        <v>276</v>
      </c>
      <c r="AH221" t="s">
        <v>277</v>
      </c>
      <c r="AI221" s="65" t="s">
        <v>278</v>
      </c>
      <c r="AJ221" t="s">
        <v>279</v>
      </c>
      <c r="AK221" t="s">
        <v>280</v>
      </c>
      <c r="AL221" t="s">
        <v>301</v>
      </c>
      <c r="AM221" t="s">
        <v>302</v>
      </c>
      <c r="AN221" t="s">
        <v>303</v>
      </c>
      <c r="AO221" t="s">
        <v>304</v>
      </c>
      <c r="AP221" t="s">
        <v>281</v>
      </c>
      <c r="AQ221" t="s">
        <v>282</v>
      </c>
      <c r="AR221" t="s">
        <v>283</v>
      </c>
      <c r="AS221" t="s">
        <v>284</v>
      </c>
      <c r="AT221" t="s">
        <v>285</v>
      </c>
      <c r="AU221" t="s">
        <v>286</v>
      </c>
      <c r="AV221" t="s">
        <v>287</v>
      </c>
      <c r="AW221" t="s">
        <v>288</v>
      </c>
      <c r="AX221" t="s">
        <v>289</v>
      </c>
      <c r="AY221" t="s">
        <v>290</v>
      </c>
      <c r="AZ221" t="s">
        <v>291</v>
      </c>
      <c r="BA221" t="s">
        <v>292</v>
      </c>
      <c r="BB221" t="s">
        <v>293</v>
      </c>
      <c r="BC221" t="s">
        <v>294</v>
      </c>
      <c r="BD221" t="s">
        <v>295</v>
      </c>
      <c r="BE221" t="s">
        <v>296</v>
      </c>
      <c r="BF221" t="s">
        <v>297</v>
      </c>
      <c r="BG221" s="65" t="s">
        <v>328</v>
      </c>
      <c r="BH221" t="s">
        <v>19</v>
      </c>
      <c r="BI221" t="s">
        <v>298</v>
      </c>
      <c r="BJ221" t="s">
        <v>299</v>
      </c>
      <c r="BK221" t="s">
        <v>300</v>
      </c>
      <c r="BL221" t="s">
        <v>305</v>
      </c>
      <c r="BM221" t="s">
        <v>306</v>
      </c>
      <c r="BN221" t="s">
        <v>307</v>
      </c>
      <c r="BO221" t="s">
        <v>308</v>
      </c>
      <c r="BP221" t="s">
        <v>309</v>
      </c>
      <c r="BQ221" t="s">
        <v>310</v>
      </c>
      <c r="BR221" t="s">
        <v>311</v>
      </c>
      <c r="BS221" t="s">
        <v>312</v>
      </c>
      <c r="BT221" t="s">
        <v>313</v>
      </c>
      <c r="BU221" t="s">
        <v>314</v>
      </c>
      <c r="BV221" t="s">
        <v>315</v>
      </c>
      <c r="BW221" t="s">
        <v>316</v>
      </c>
      <c r="BX221" t="s">
        <v>317</v>
      </c>
      <c r="BY221" t="s">
        <v>318</v>
      </c>
      <c r="BZ221" t="s">
        <v>319</v>
      </c>
      <c r="CA221" t="s">
        <v>320</v>
      </c>
      <c r="CB221" t="s">
        <v>321</v>
      </c>
      <c r="CC221" t="s">
        <v>322</v>
      </c>
      <c r="CD221" t="s">
        <v>323</v>
      </c>
      <c r="CE221" s="65" t="s">
        <v>337</v>
      </c>
      <c r="CF221" t="s">
        <v>324</v>
      </c>
      <c r="CG221" t="s">
        <v>325</v>
      </c>
      <c r="CH221" t="s">
        <v>326</v>
      </c>
      <c r="CI221" t="s">
        <v>327</v>
      </c>
      <c r="CJ221" t="s">
        <v>329</v>
      </c>
      <c r="CK221" t="s">
        <v>330</v>
      </c>
      <c r="CL221" t="s">
        <v>331</v>
      </c>
      <c r="CM221" t="s">
        <v>332</v>
      </c>
      <c r="CN221" t="s">
        <v>333</v>
      </c>
      <c r="CO221" t="s">
        <v>334</v>
      </c>
      <c r="CP221" t="s">
        <v>335</v>
      </c>
      <c r="CQ221" t="s">
        <v>336</v>
      </c>
      <c r="CR221" t="s">
        <v>338</v>
      </c>
    </row>
    <row r="222" spans="1:96" x14ac:dyDescent="0.25">
      <c r="A222" t="s">
        <v>245</v>
      </c>
      <c r="B222" t="s">
        <v>246</v>
      </c>
      <c r="C222" t="s">
        <v>247</v>
      </c>
      <c r="D222" t="s">
        <v>248</v>
      </c>
      <c r="E222" t="s">
        <v>249</v>
      </c>
      <c r="F222" t="s">
        <v>250</v>
      </c>
      <c r="G222" t="s">
        <v>251</v>
      </c>
      <c r="H222" t="s">
        <v>252</v>
      </c>
      <c r="I222" t="s">
        <v>253</v>
      </c>
      <c r="J222" s="65" t="s">
        <v>254</v>
      </c>
      <c r="K222" t="s">
        <v>255</v>
      </c>
      <c r="L222" t="s">
        <v>256</v>
      </c>
      <c r="M222" t="s">
        <v>257</v>
      </c>
      <c r="N222" t="s">
        <v>258</v>
      </c>
      <c r="O222" t="s">
        <v>259</v>
      </c>
      <c r="P222" t="s">
        <v>260</v>
      </c>
      <c r="Q222" t="s">
        <v>261</v>
      </c>
      <c r="R222" t="s">
        <v>262</v>
      </c>
      <c r="S222" t="s">
        <v>263</v>
      </c>
      <c r="T222" t="s">
        <v>264</v>
      </c>
      <c r="U222" t="s">
        <v>265</v>
      </c>
      <c r="V222" t="s">
        <v>266</v>
      </c>
      <c r="W222" t="s">
        <v>267</v>
      </c>
      <c r="X222" t="s">
        <v>268</v>
      </c>
      <c r="Y222" t="s">
        <v>269</v>
      </c>
      <c r="Z222" t="s">
        <v>270</v>
      </c>
      <c r="AA222" t="s">
        <v>271</v>
      </c>
      <c r="AB222" t="s">
        <v>272</v>
      </c>
      <c r="AC222" t="s">
        <v>273</v>
      </c>
      <c r="AD222" t="s">
        <v>274</v>
      </c>
      <c r="AE222" t="s">
        <v>275</v>
      </c>
      <c r="AF222" t="s">
        <v>276</v>
      </c>
      <c r="AG222" t="s">
        <v>277</v>
      </c>
      <c r="AH222" s="65" t="s">
        <v>278</v>
      </c>
      <c r="AI222" t="s">
        <v>279</v>
      </c>
      <c r="AJ222" t="s">
        <v>280</v>
      </c>
      <c r="AK222" t="s">
        <v>301</v>
      </c>
      <c r="AL222" t="s">
        <v>302</v>
      </c>
      <c r="AM222" t="s">
        <v>303</v>
      </c>
      <c r="AN222" t="s">
        <v>304</v>
      </c>
      <c r="AO222" t="s">
        <v>281</v>
      </c>
      <c r="AP222" t="s">
        <v>282</v>
      </c>
      <c r="AQ222" t="s">
        <v>283</v>
      </c>
      <c r="AR222" t="s">
        <v>284</v>
      </c>
      <c r="AS222" t="s">
        <v>285</v>
      </c>
      <c r="AT222" t="s">
        <v>286</v>
      </c>
      <c r="AU222" t="s">
        <v>287</v>
      </c>
      <c r="AV222" t="s">
        <v>288</v>
      </c>
      <c r="AW222" t="s">
        <v>289</v>
      </c>
      <c r="AX222" t="s">
        <v>290</v>
      </c>
      <c r="AY222" t="s">
        <v>291</v>
      </c>
      <c r="AZ222" t="s">
        <v>292</v>
      </c>
      <c r="BA222" t="s">
        <v>293</v>
      </c>
      <c r="BB222" t="s">
        <v>294</v>
      </c>
      <c r="BC222" t="s">
        <v>295</v>
      </c>
      <c r="BD222" t="s">
        <v>296</v>
      </c>
      <c r="BE222" t="s">
        <v>297</v>
      </c>
      <c r="BF222" s="65" t="s">
        <v>328</v>
      </c>
      <c r="BG222" t="s">
        <v>19</v>
      </c>
      <c r="BH222" t="s">
        <v>298</v>
      </c>
      <c r="BI222" t="s">
        <v>299</v>
      </c>
      <c r="BJ222" t="s">
        <v>300</v>
      </c>
      <c r="BK222" t="s">
        <v>305</v>
      </c>
      <c r="BL222" t="s">
        <v>306</v>
      </c>
      <c r="BM222" t="s">
        <v>307</v>
      </c>
      <c r="BN222" t="s">
        <v>308</v>
      </c>
      <c r="BO222" t="s">
        <v>309</v>
      </c>
      <c r="BP222" t="s">
        <v>310</v>
      </c>
      <c r="BQ222" t="s">
        <v>311</v>
      </c>
      <c r="BR222" t="s">
        <v>312</v>
      </c>
      <c r="BS222" t="s">
        <v>313</v>
      </c>
      <c r="BT222" t="s">
        <v>314</v>
      </c>
      <c r="BU222" t="s">
        <v>315</v>
      </c>
      <c r="BV222" t="s">
        <v>316</v>
      </c>
      <c r="BW222" t="s">
        <v>317</v>
      </c>
      <c r="BX222" t="s">
        <v>318</v>
      </c>
      <c r="BY222" t="s">
        <v>319</v>
      </c>
      <c r="BZ222" t="s">
        <v>320</v>
      </c>
      <c r="CA222" t="s">
        <v>321</v>
      </c>
      <c r="CB222" t="s">
        <v>322</v>
      </c>
      <c r="CC222" t="s">
        <v>323</v>
      </c>
      <c r="CD222" s="65" t="s">
        <v>337</v>
      </c>
      <c r="CE222" t="s">
        <v>324</v>
      </c>
      <c r="CF222" t="s">
        <v>325</v>
      </c>
      <c r="CG222" t="s">
        <v>326</v>
      </c>
      <c r="CH222" t="s">
        <v>327</v>
      </c>
      <c r="CI222" t="s">
        <v>329</v>
      </c>
      <c r="CJ222" t="s">
        <v>330</v>
      </c>
      <c r="CK222" t="s">
        <v>331</v>
      </c>
      <c r="CL222" t="s">
        <v>332</v>
      </c>
      <c r="CM222" t="s">
        <v>333</v>
      </c>
      <c r="CN222" t="s">
        <v>334</v>
      </c>
      <c r="CO222" t="s">
        <v>335</v>
      </c>
      <c r="CP222" t="s">
        <v>336</v>
      </c>
      <c r="CQ222" t="s">
        <v>338</v>
      </c>
      <c r="CR222" t="s">
        <v>339</v>
      </c>
    </row>
    <row r="223" spans="1:96" x14ac:dyDescent="0.25">
      <c r="A223" t="s">
        <v>246</v>
      </c>
      <c r="B223" t="s">
        <v>247</v>
      </c>
      <c r="C223" t="s">
        <v>248</v>
      </c>
      <c r="D223" t="s">
        <v>249</v>
      </c>
      <c r="E223" t="s">
        <v>250</v>
      </c>
      <c r="F223" t="s">
        <v>251</v>
      </c>
      <c r="G223" t="s">
        <v>252</v>
      </c>
      <c r="H223" t="s">
        <v>253</v>
      </c>
      <c r="I223" s="65" t="s">
        <v>254</v>
      </c>
      <c r="J223" t="s">
        <v>255</v>
      </c>
      <c r="K223" t="s">
        <v>256</v>
      </c>
      <c r="L223" t="s">
        <v>257</v>
      </c>
      <c r="M223" t="s">
        <v>258</v>
      </c>
      <c r="N223" t="s">
        <v>259</v>
      </c>
      <c r="O223" t="s">
        <v>260</v>
      </c>
      <c r="P223" t="s">
        <v>261</v>
      </c>
      <c r="Q223" t="s">
        <v>262</v>
      </c>
      <c r="R223" t="s">
        <v>263</v>
      </c>
      <c r="S223" t="s">
        <v>264</v>
      </c>
      <c r="T223" t="s">
        <v>265</v>
      </c>
      <c r="U223" t="s">
        <v>266</v>
      </c>
      <c r="V223" t="s">
        <v>267</v>
      </c>
      <c r="W223" t="s">
        <v>268</v>
      </c>
      <c r="X223" t="s">
        <v>269</v>
      </c>
      <c r="Y223" t="s">
        <v>270</v>
      </c>
      <c r="Z223" t="s">
        <v>271</v>
      </c>
      <c r="AA223" t="s">
        <v>272</v>
      </c>
      <c r="AB223" t="s">
        <v>273</v>
      </c>
      <c r="AC223" t="s">
        <v>274</v>
      </c>
      <c r="AD223" t="s">
        <v>275</v>
      </c>
      <c r="AE223" t="s">
        <v>276</v>
      </c>
      <c r="AF223" t="s">
        <v>277</v>
      </c>
      <c r="AG223" s="65" t="s">
        <v>278</v>
      </c>
      <c r="AH223" t="s">
        <v>279</v>
      </c>
      <c r="AI223" t="s">
        <v>280</v>
      </c>
      <c r="AJ223" t="s">
        <v>301</v>
      </c>
      <c r="AK223" t="s">
        <v>302</v>
      </c>
      <c r="AL223" t="s">
        <v>303</v>
      </c>
      <c r="AM223" t="s">
        <v>304</v>
      </c>
      <c r="AN223" t="s">
        <v>281</v>
      </c>
      <c r="AO223" t="s">
        <v>282</v>
      </c>
      <c r="AP223" t="s">
        <v>283</v>
      </c>
      <c r="AQ223" t="s">
        <v>284</v>
      </c>
      <c r="AR223" t="s">
        <v>285</v>
      </c>
      <c r="AS223" t="s">
        <v>286</v>
      </c>
      <c r="AT223" t="s">
        <v>287</v>
      </c>
      <c r="AU223" t="s">
        <v>288</v>
      </c>
      <c r="AV223" t="s">
        <v>289</v>
      </c>
      <c r="AW223" t="s">
        <v>290</v>
      </c>
      <c r="AX223" t="s">
        <v>291</v>
      </c>
      <c r="AY223" t="s">
        <v>292</v>
      </c>
      <c r="AZ223" t="s">
        <v>293</v>
      </c>
      <c r="BA223" t="s">
        <v>294</v>
      </c>
      <c r="BB223" t="s">
        <v>295</v>
      </c>
      <c r="BC223" t="s">
        <v>296</v>
      </c>
      <c r="BD223" t="s">
        <v>297</v>
      </c>
      <c r="BE223" s="65" t="s">
        <v>328</v>
      </c>
      <c r="BF223" t="s">
        <v>19</v>
      </c>
      <c r="BG223" t="s">
        <v>298</v>
      </c>
      <c r="BH223" t="s">
        <v>299</v>
      </c>
      <c r="BI223" t="s">
        <v>300</v>
      </c>
      <c r="BJ223" t="s">
        <v>305</v>
      </c>
      <c r="BK223" t="s">
        <v>306</v>
      </c>
      <c r="BL223" t="s">
        <v>307</v>
      </c>
      <c r="BM223" t="s">
        <v>308</v>
      </c>
      <c r="BN223" t="s">
        <v>309</v>
      </c>
      <c r="BO223" t="s">
        <v>310</v>
      </c>
      <c r="BP223" t="s">
        <v>311</v>
      </c>
      <c r="BQ223" t="s">
        <v>312</v>
      </c>
      <c r="BR223" t="s">
        <v>313</v>
      </c>
      <c r="BS223" t="s">
        <v>314</v>
      </c>
      <c r="BT223" t="s">
        <v>315</v>
      </c>
      <c r="BU223" t="s">
        <v>316</v>
      </c>
      <c r="BV223" t="s">
        <v>317</v>
      </c>
      <c r="BW223" t="s">
        <v>318</v>
      </c>
      <c r="BX223" t="s">
        <v>319</v>
      </c>
      <c r="BY223" t="s">
        <v>320</v>
      </c>
      <c r="BZ223" t="s">
        <v>321</v>
      </c>
      <c r="CA223" t="s">
        <v>322</v>
      </c>
      <c r="CB223" t="s">
        <v>323</v>
      </c>
      <c r="CC223" s="65" t="s">
        <v>337</v>
      </c>
      <c r="CD223" t="s">
        <v>324</v>
      </c>
      <c r="CE223" t="s">
        <v>325</v>
      </c>
      <c r="CF223" t="s">
        <v>326</v>
      </c>
      <c r="CG223" t="s">
        <v>327</v>
      </c>
      <c r="CH223" t="s">
        <v>329</v>
      </c>
      <c r="CI223" t="s">
        <v>330</v>
      </c>
      <c r="CJ223" t="s">
        <v>331</v>
      </c>
      <c r="CK223" t="s">
        <v>332</v>
      </c>
      <c r="CL223" t="s">
        <v>333</v>
      </c>
      <c r="CM223" t="s">
        <v>334</v>
      </c>
      <c r="CN223" t="s">
        <v>335</v>
      </c>
      <c r="CO223" t="s">
        <v>336</v>
      </c>
      <c r="CP223" t="s">
        <v>338</v>
      </c>
      <c r="CQ223" t="s">
        <v>339</v>
      </c>
      <c r="CR223" t="s">
        <v>340</v>
      </c>
    </row>
    <row r="224" spans="1:96" x14ac:dyDescent="0.25">
      <c r="A224" t="s">
        <v>247</v>
      </c>
      <c r="B224" t="s">
        <v>248</v>
      </c>
      <c r="C224" t="s">
        <v>249</v>
      </c>
      <c r="D224" t="s">
        <v>250</v>
      </c>
      <c r="E224" t="s">
        <v>251</v>
      </c>
      <c r="F224" t="s">
        <v>252</v>
      </c>
      <c r="G224" t="s">
        <v>253</v>
      </c>
      <c r="H224" s="65" t="s">
        <v>254</v>
      </c>
      <c r="I224" t="s">
        <v>255</v>
      </c>
      <c r="J224" t="s">
        <v>256</v>
      </c>
      <c r="K224" t="s">
        <v>257</v>
      </c>
      <c r="L224" t="s">
        <v>258</v>
      </c>
      <c r="M224" t="s">
        <v>259</v>
      </c>
      <c r="N224" t="s">
        <v>260</v>
      </c>
      <c r="O224" t="s">
        <v>261</v>
      </c>
      <c r="P224" t="s">
        <v>262</v>
      </c>
      <c r="Q224" t="s">
        <v>263</v>
      </c>
      <c r="R224" t="s">
        <v>264</v>
      </c>
      <c r="S224" t="s">
        <v>265</v>
      </c>
      <c r="T224" t="s">
        <v>266</v>
      </c>
      <c r="U224" t="s">
        <v>267</v>
      </c>
      <c r="V224" t="s">
        <v>268</v>
      </c>
      <c r="W224" t="s">
        <v>269</v>
      </c>
      <c r="X224" t="s">
        <v>270</v>
      </c>
      <c r="Y224" t="s">
        <v>271</v>
      </c>
      <c r="Z224" t="s">
        <v>272</v>
      </c>
      <c r="AA224" t="s">
        <v>273</v>
      </c>
      <c r="AB224" t="s">
        <v>274</v>
      </c>
      <c r="AC224" t="s">
        <v>275</v>
      </c>
      <c r="AD224" t="s">
        <v>276</v>
      </c>
      <c r="AE224" t="s">
        <v>277</v>
      </c>
      <c r="AF224" s="65" t="s">
        <v>278</v>
      </c>
      <c r="AG224" t="s">
        <v>279</v>
      </c>
      <c r="AH224" t="s">
        <v>280</v>
      </c>
      <c r="AI224" t="s">
        <v>301</v>
      </c>
      <c r="AJ224" t="s">
        <v>302</v>
      </c>
      <c r="AK224" t="s">
        <v>303</v>
      </c>
      <c r="AL224" t="s">
        <v>304</v>
      </c>
      <c r="AM224" t="s">
        <v>281</v>
      </c>
      <c r="AN224" t="s">
        <v>282</v>
      </c>
      <c r="AO224" t="s">
        <v>283</v>
      </c>
      <c r="AP224" t="s">
        <v>284</v>
      </c>
      <c r="AQ224" t="s">
        <v>285</v>
      </c>
      <c r="AR224" t="s">
        <v>286</v>
      </c>
      <c r="AS224" t="s">
        <v>287</v>
      </c>
      <c r="AT224" t="s">
        <v>288</v>
      </c>
      <c r="AU224" t="s">
        <v>289</v>
      </c>
      <c r="AV224" t="s">
        <v>290</v>
      </c>
      <c r="AW224" t="s">
        <v>291</v>
      </c>
      <c r="AX224" t="s">
        <v>292</v>
      </c>
      <c r="AY224" t="s">
        <v>293</v>
      </c>
      <c r="AZ224" t="s">
        <v>294</v>
      </c>
      <c r="BA224" t="s">
        <v>295</v>
      </c>
      <c r="BB224" t="s">
        <v>296</v>
      </c>
      <c r="BC224" t="s">
        <v>297</v>
      </c>
      <c r="BD224" s="65" t="s">
        <v>328</v>
      </c>
      <c r="BE224" t="s">
        <v>19</v>
      </c>
      <c r="BF224" t="s">
        <v>298</v>
      </c>
      <c r="BG224" t="s">
        <v>299</v>
      </c>
      <c r="BH224" t="s">
        <v>300</v>
      </c>
      <c r="BI224" t="s">
        <v>305</v>
      </c>
      <c r="BJ224" t="s">
        <v>306</v>
      </c>
      <c r="BK224" t="s">
        <v>307</v>
      </c>
      <c r="BL224" t="s">
        <v>308</v>
      </c>
      <c r="BM224" t="s">
        <v>309</v>
      </c>
      <c r="BN224" t="s">
        <v>310</v>
      </c>
      <c r="BO224" t="s">
        <v>311</v>
      </c>
      <c r="BP224" t="s">
        <v>312</v>
      </c>
      <c r="BQ224" t="s">
        <v>313</v>
      </c>
      <c r="BR224" t="s">
        <v>314</v>
      </c>
      <c r="BS224" t="s">
        <v>315</v>
      </c>
      <c r="BT224" t="s">
        <v>316</v>
      </c>
      <c r="BU224" t="s">
        <v>317</v>
      </c>
      <c r="BV224" t="s">
        <v>318</v>
      </c>
      <c r="BW224" t="s">
        <v>319</v>
      </c>
      <c r="BX224" t="s">
        <v>320</v>
      </c>
      <c r="BY224" t="s">
        <v>321</v>
      </c>
      <c r="BZ224" t="s">
        <v>322</v>
      </c>
      <c r="CA224" t="s">
        <v>323</v>
      </c>
      <c r="CB224" s="65" t="s">
        <v>337</v>
      </c>
      <c r="CC224" t="s">
        <v>324</v>
      </c>
      <c r="CD224" t="s">
        <v>325</v>
      </c>
      <c r="CE224" t="s">
        <v>326</v>
      </c>
      <c r="CF224" t="s">
        <v>327</v>
      </c>
      <c r="CG224" t="s">
        <v>329</v>
      </c>
      <c r="CH224" t="s">
        <v>330</v>
      </c>
      <c r="CI224" t="s">
        <v>331</v>
      </c>
      <c r="CJ224" t="s">
        <v>332</v>
      </c>
      <c r="CK224" t="s">
        <v>333</v>
      </c>
      <c r="CL224" t="s">
        <v>334</v>
      </c>
      <c r="CM224" t="s">
        <v>335</v>
      </c>
      <c r="CN224" t="s">
        <v>336</v>
      </c>
      <c r="CO224" t="s">
        <v>338</v>
      </c>
      <c r="CP224" t="s">
        <v>339</v>
      </c>
      <c r="CQ224" t="s">
        <v>340</v>
      </c>
      <c r="CR224" t="s">
        <v>341</v>
      </c>
    </row>
    <row r="225" spans="1:96" x14ac:dyDescent="0.25">
      <c r="A225" t="s">
        <v>248</v>
      </c>
      <c r="B225" t="s">
        <v>249</v>
      </c>
      <c r="C225" t="s">
        <v>250</v>
      </c>
      <c r="D225" t="s">
        <v>251</v>
      </c>
      <c r="E225" t="s">
        <v>252</v>
      </c>
      <c r="F225" t="s">
        <v>253</v>
      </c>
      <c r="G225" s="65" t="s">
        <v>254</v>
      </c>
      <c r="H225" t="s">
        <v>255</v>
      </c>
      <c r="I225" t="s">
        <v>256</v>
      </c>
      <c r="J225" t="s">
        <v>257</v>
      </c>
      <c r="K225" t="s">
        <v>258</v>
      </c>
      <c r="L225" t="s">
        <v>259</v>
      </c>
      <c r="M225" t="s">
        <v>260</v>
      </c>
      <c r="N225" t="s">
        <v>261</v>
      </c>
      <c r="O225" t="s">
        <v>262</v>
      </c>
      <c r="P225" t="s">
        <v>263</v>
      </c>
      <c r="Q225" t="s">
        <v>264</v>
      </c>
      <c r="R225" t="s">
        <v>265</v>
      </c>
      <c r="S225" t="s">
        <v>266</v>
      </c>
      <c r="T225" t="s">
        <v>267</v>
      </c>
      <c r="U225" t="s">
        <v>268</v>
      </c>
      <c r="V225" t="s">
        <v>269</v>
      </c>
      <c r="W225" t="s">
        <v>270</v>
      </c>
      <c r="X225" t="s">
        <v>271</v>
      </c>
      <c r="Y225" t="s">
        <v>272</v>
      </c>
      <c r="Z225" t="s">
        <v>273</v>
      </c>
      <c r="AA225" t="s">
        <v>274</v>
      </c>
      <c r="AB225" t="s">
        <v>275</v>
      </c>
      <c r="AC225" t="s">
        <v>276</v>
      </c>
      <c r="AD225" t="s">
        <v>277</v>
      </c>
      <c r="AE225" s="65" t="s">
        <v>278</v>
      </c>
      <c r="AF225" t="s">
        <v>279</v>
      </c>
      <c r="AG225" t="s">
        <v>280</v>
      </c>
      <c r="AH225" t="s">
        <v>301</v>
      </c>
      <c r="AI225" t="s">
        <v>302</v>
      </c>
      <c r="AJ225" t="s">
        <v>303</v>
      </c>
      <c r="AK225" t="s">
        <v>304</v>
      </c>
      <c r="AL225" t="s">
        <v>281</v>
      </c>
      <c r="AM225" t="s">
        <v>282</v>
      </c>
      <c r="AN225" t="s">
        <v>283</v>
      </c>
      <c r="AO225" t="s">
        <v>284</v>
      </c>
      <c r="AP225" t="s">
        <v>285</v>
      </c>
      <c r="AQ225" t="s">
        <v>286</v>
      </c>
      <c r="AR225" t="s">
        <v>287</v>
      </c>
      <c r="AS225" t="s">
        <v>288</v>
      </c>
      <c r="AT225" t="s">
        <v>289</v>
      </c>
      <c r="AU225" t="s">
        <v>290</v>
      </c>
      <c r="AV225" t="s">
        <v>291</v>
      </c>
      <c r="AW225" t="s">
        <v>292</v>
      </c>
      <c r="AX225" t="s">
        <v>293</v>
      </c>
      <c r="AY225" t="s">
        <v>294</v>
      </c>
      <c r="AZ225" t="s">
        <v>295</v>
      </c>
      <c r="BA225" t="s">
        <v>296</v>
      </c>
      <c r="BB225" t="s">
        <v>297</v>
      </c>
      <c r="BC225" s="65" t="s">
        <v>328</v>
      </c>
      <c r="BD225" t="s">
        <v>19</v>
      </c>
      <c r="BE225" t="s">
        <v>298</v>
      </c>
      <c r="BF225" t="s">
        <v>299</v>
      </c>
      <c r="BG225" t="s">
        <v>300</v>
      </c>
      <c r="BH225" t="s">
        <v>305</v>
      </c>
      <c r="BI225" t="s">
        <v>306</v>
      </c>
      <c r="BJ225" t="s">
        <v>307</v>
      </c>
      <c r="BK225" t="s">
        <v>308</v>
      </c>
      <c r="BL225" t="s">
        <v>309</v>
      </c>
      <c r="BM225" t="s">
        <v>310</v>
      </c>
      <c r="BN225" t="s">
        <v>311</v>
      </c>
      <c r="BO225" t="s">
        <v>312</v>
      </c>
      <c r="BP225" t="s">
        <v>313</v>
      </c>
      <c r="BQ225" t="s">
        <v>314</v>
      </c>
      <c r="BR225" t="s">
        <v>315</v>
      </c>
      <c r="BS225" t="s">
        <v>316</v>
      </c>
      <c r="BT225" t="s">
        <v>317</v>
      </c>
      <c r="BU225" t="s">
        <v>318</v>
      </c>
      <c r="BV225" t="s">
        <v>319</v>
      </c>
      <c r="BW225" t="s">
        <v>320</v>
      </c>
      <c r="BX225" t="s">
        <v>321</v>
      </c>
      <c r="BY225" t="s">
        <v>322</v>
      </c>
      <c r="BZ225" t="s">
        <v>323</v>
      </c>
      <c r="CA225" s="65" t="s">
        <v>337</v>
      </c>
      <c r="CB225" t="s">
        <v>324</v>
      </c>
      <c r="CC225" t="s">
        <v>325</v>
      </c>
      <c r="CD225" t="s">
        <v>326</v>
      </c>
      <c r="CE225" t="s">
        <v>327</v>
      </c>
      <c r="CF225" t="s">
        <v>329</v>
      </c>
      <c r="CG225" t="s">
        <v>330</v>
      </c>
      <c r="CH225" t="s">
        <v>331</v>
      </c>
      <c r="CI225" t="s">
        <v>332</v>
      </c>
      <c r="CJ225" t="s">
        <v>333</v>
      </c>
      <c r="CK225" t="s">
        <v>334</v>
      </c>
      <c r="CL225" t="s">
        <v>335</v>
      </c>
      <c r="CM225" t="s">
        <v>336</v>
      </c>
      <c r="CN225" t="s">
        <v>338</v>
      </c>
      <c r="CO225" t="s">
        <v>339</v>
      </c>
      <c r="CP225" t="s">
        <v>340</v>
      </c>
      <c r="CQ225" t="s">
        <v>341</v>
      </c>
      <c r="CR225" t="s">
        <v>342</v>
      </c>
    </row>
    <row r="226" spans="1:96" x14ac:dyDescent="0.25">
      <c r="A226" t="s">
        <v>249</v>
      </c>
      <c r="B226" t="s">
        <v>250</v>
      </c>
      <c r="C226" t="s">
        <v>251</v>
      </c>
      <c r="D226" t="s">
        <v>252</v>
      </c>
      <c r="E226" t="s">
        <v>253</v>
      </c>
      <c r="F226" s="65" t="s">
        <v>254</v>
      </c>
      <c r="G226" t="s">
        <v>255</v>
      </c>
      <c r="H226" t="s">
        <v>256</v>
      </c>
      <c r="I226" t="s">
        <v>257</v>
      </c>
      <c r="J226" t="s">
        <v>258</v>
      </c>
      <c r="K226" t="s">
        <v>259</v>
      </c>
      <c r="L226" t="s">
        <v>260</v>
      </c>
      <c r="M226" t="s">
        <v>261</v>
      </c>
      <c r="N226" t="s">
        <v>262</v>
      </c>
      <c r="O226" t="s">
        <v>263</v>
      </c>
      <c r="P226" t="s">
        <v>264</v>
      </c>
      <c r="Q226" t="s">
        <v>265</v>
      </c>
      <c r="R226" t="s">
        <v>266</v>
      </c>
      <c r="S226" t="s">
        <v>267</v>
      </c>
      <c r="T226" t="s">
        <v>268</v>
      </c>
      <c r="U226" t="s">
        <v>269</v>
      </c>
      <c r="V226" t="s">
        <v>270</v>
      </c>
      <c r="W226" t="s">
        <v>271</v>
      </c>
      <c r="X226" t="s">
        <v>272</v>
      </c>
      <c r="Y226" t="s">
        <v>273</v>
      </c>
      <c r="Z226" t="s">
        <v>274</v>
      </c>
      <c r="AA226" t="s">
        <v>275</v>
      </c>
      <c r="AB226" t="s">
        <v>276</v>
      </c>
      <c r="AC226" t="s">
        <v>277</v>
      </c>
      <c r="AD226" s="65" t="s">
        <v>278</v>
      </c>
      <c r="AE226" t="s">
        <v>279</v>
      </c>
      <c r="AF226" t="s">
        <v>280</v>
      </c>
      <c r="AG226" t="s">
        <v>301</v>
      </c>
      <c r="AH226" t="s">
        <v>302</v>
      </c>
      <c r="AI226" t="s">
        <v>303</v>
      </c>
      <c r="AJ226" t="s">
        <v>304</v>
      </c>
      <c r="AK226" t="s">
        <v>281</v>
      </c>
      <c r="AL226" t="s">
        <v>282</v>
      </c>
      <c r="AM226" t="s">
        <v>283</v>
      </c>
      <c r="AN226" t="s">
        <v>284</v>
      </c>
      <c r="AO226" t="s">
        <v>285</v>
      </c>
      <c r="AP226" t="s">
        <v>286</v>
      </c>
      <c r="AQ226" t="s">
        <v>287</v>
      </c>
      <c r="AR226" t="s">
        <v>288</v>
      </c>
      <c r="AS226" t="s">
        <v>289</v>
      </c>
      <c r="AT226" t="s">
        <v>290</v>
      </c>
      <c r="AU226" t="s">
        <v>291</v>
      </c>
      <c r="AV226" t="s">
        <v>292</v>
      </c>
      <c r="AW226" t="s">
        <v>293</v>
      </c>
      <c r="AX226" t="s">
        <v>294</v>
      </c>
      <c r="AY226" t="s">
        <v>295</v>
      </c>
      <c r="AZ226" t="s">
        <v>296</v>
      </c>
      <c r="BA226" t="s">
        <v>297</v>
      </c>
      <c r="BB226" s="65" t="s">
        <v>328</v>
      </c>
      <c r="BC226" t="s">
        <v>19</v>
      </c>
      <c r="BD226" t="s">
        <v>298</v>
      </c>
      <c r="BE226" t="s">
        <v>299</v>
      </c>
      <c r="BF226" t="s">
        <v>300</v>
      </c>
      <c r="BG226" t="s">
        <v>305</v>
      </c>
      <c r="BH226" t="s">
        <v>306</v>
      </c>
      <c r="BI226" t="s">
        <v>307</v>
      </c>
      <c r="BJ226" t="s">
        <v>308</v>
      </c>
      <c r="BK226" t="s">
        <v>309</v>
      </c>
      <c r="BL226" t="s">
        <v>310</v>
      </c>
      <c r="BM226" t="s">
        <v>311</v>
      </c>
      <c r="BN226" t="s">
        <v>312</v>
      </c>
      <c r="BO226" t="s">
        <v>313</v>
      </c>
      <c r="BP226" t="s">
        <v>314</v>
      </c>
      <c r="BQ226" t="s">
        <v>315</v>
      </c>
      <c r="BR226" t="s">
        <v>316</v>
      </c>
      <c r="BS226" t="s">
        <v>317</v>
      </c>
      <c r="BT226" t="s">
        <v>318</v>
      </c>
      <c r="BU226" t="s">
        <v>319</v>
      </c>
      <c r="BV226" t="s">
        <v>320</v>
      </c>
      <c r="BW226" t="s">
        <v>321</v>
      </c>
      <c r="BX226" t="s">
        <v>322</v>
      </c>
      <c r="BY226" t="s">
        <v>323</v>
      </c>
      <c r="BZ226" s="65" t="s">
        <v>337</v>
      </c>
      <c r="CA226" t="s">
        <v>324</v>
      </c>
      <c r="CB226" t="s">
        <v>325</v>
      </c>
      <c r="CC226" t="s">
        <v>326</v>
      </c>
      <c r="CD226" t="s">
        <v>327</v>
      </c>
      <c r="CE226" t="s">
        <v>329</v>
      </c>
      <c r="CF226" t="s">
        <v>330</v>
      </c>
      <c r="CG226" t="s">
        <v>331</v>
      </c>
      <c r="CH226" t="s">
        <v>332</v>
      </c>
      <c r="CI226" t="s">
        <v>333</v>
      </c>
      <c r="CJ226" t="s">
        <v>334</v>
      </c>
      <c r="CK226" t="s">
        <v>335</v>
      </c>
      <c r="CL226" t="s">
        <v>336</v>
      </c>
      <c r="CM226" t="s">
        <v>338</v>
      </c>
      <c r="CN226" t="s">
        <v>339</v>
      </c>
      <c r="CO226" t="s">
        <v>340</v>
      </c>
      <c r="CP226" t="s">
        <v>341</v>
      </c>
      <c r="CQ226" t="s">
        <v>342</v>
      </c>
      <c r="CR226" t="s">
        <v>343</v>
      </c>
    </row>
    <row r="227" spans="1:96" x14ac:dyDescent="0.25">
      <c r="A227" t="s">
        <v>250</v>
      </c>
      <c r="B227" t="s">
        <v>251</v>
      </c>
      <c r="C227" t="s">
        <v>252</v>
      </c>
      <c r="D227" t="s">
        <v>253</v>
      </c>
      <c r="E227" s="65" t="s">
        <v>254</v>
      </c>
      <c r="F227" t="s">
        <v>255</v>
      </c>
      <c r="G227" t="s">
        <v>256</v>
      </c>
      <c r="H227" t="s">
        <v>257</v>
      </c>
      <c r="I227" t="s">
        <v>258</v>
      </c>
      <c r="J227" t="s">
        <v>259</v>
      </c>
      <c r="K227" t="s">
        <v>260</v>
      </c>
      <c r="L227" t="s">
        <v>261</v>
      </c>
      <c r="M227" t="s">
        <v>262</v>
      </c>
      <c r="N227" t="s">
        <v>263</v>
      </c>
      <c r="O227" t="s">
        <v>264</v>
      </c>
      <c r="P227" t="s">
        <v>265</v>
      </c>
      <c r="Q227" t="s">
        <v>266</v>
      </c>
      <c r="R227" t="s">
        <v>267</v>
      </c>
      <c r="S227" t="s">
        <v>268</v>
      </c>
      <c r="T227" t="s">
        <v>269</v>
      </c>
      <c r="U227" t="s">
        <v>270</v>
      </c>
      <c r="V227" t="s">
        <v>271</v>
      </c>
      <c r="W227" t="s">
        <v>272</v>
      </c>
      <c r="X227" t="s">
        <v>273</v>
      </c>
      <c r="Y227" t="s">
        <v>274</v>
      </c>
      <c r="Z227" t="s">
        <v>275</v>
      </c>
      <c r="AA227" t="s">
        <v>276</v>
      </c>
      <c r="AB227" t="s">
        <v>277</v>
      </c>
      <c r="AC227" s="65" t="s">
        <v>278</v>
      </c>
      <c r="AD227" t="s">
        <v>279</v>
      </c>
      <c r="AE227" t="s">
        <v>280</v>
      </c>
      <c r="AF227" t="s">
        <v>301</v>
      </c>
      <c r="AG227" t="s">
        <v>302</v>
      </c>
      <c r="AH227" t="s">
        <v>303</v>
      </c>
      <c r="AI227" t="s">
        <v>304</v>
      </c>
      <c r="AJ227" t="s">
        <v>281</v>
      </c>
      <c r="AK227" t="s">
        <v>282</v>
      </c>
      <c r="AL227" t="s">
        <v>283</v>
      </c>
      <c r="AM227" t="s">
        <v>284</v>
      </c>
      <c r="AN227" t="s">
        <v>285</v>
      </c>
      <c r="AO227" t="s">
        <v>286</v>
      </c>
      <c r="AP227" t="s">
        <v>287</v>
      </c>
      <c r="AQ227" t="s">
        <v>288</v>
      </c>
      <c r="AR227" t="s">
        <v>289</v>
      </c>
      <c r="AS227" t="s">
        <v>290</v>
      </c>
      <c r="AT227" t="s">
        <v>291</v>
      </c>
      <c r="AU227" t="s">
        <v>292</v>
      </c>
      <c r="AV227" t="s">
        <v>293</v>
      </c>
      <c r="AW227" t="s">
        <v>294</v>
      </c>
      <c r="AX227" t="s">
        <v>295</v>
      </c>
      <c r="AY227" t="s">
        <v>296</v>
      </c>
      <c r="AZ227" t="s">
        <v>297</v>
      </c>
      <c r="BA227" s="65" t="s">
        <v>328</v>
      </c>
      <c r="BB227" t="s">
        <v>19</v>
      </c>
      <c r="BC227" t="s">
        <v>298</v>
      </c>
      <c r="BD227" t="s">
        <v>299</v>
      </c>
      <c r="BE227" t="s">
        <v>300</v>
      </c>
      <c r="BF227" t="s">
        <v>305</v>
      </c>
      <c r="BG227" t="s">
        <v>306</v>
      </c>
      <c r="BH227" t="s">
        <v>307</v>
      </c>
      <c r="BI227" t="s">
        <v>308</v>
      </c>
      <c r="BJ227" t="s">
        <v>309</v>
      </c>
      <c r="BK227" t="s">
        <v>310</v>
      </c>
      <c r="BL227" t="s">
        <v>311</v>
      </c>
      <c r="BM227" t="s">
        <v>312</v>
      </c>
      <c r="BN227" t="s">
        <v>313</v>
      </c>
      <c r="BO227" t="s">
        <v>314</v>
      </c>
      <c r="BP227" t="s">
        <v>315</v>
      </c>
      <c r="BQ227" t="s">
        <v>316</v>
      </c>
      <c r="BR227" t="s">
        <v>317</v>
      </c>
      <c r="BS227" t="s">
        <v>318</v>
      </c>
      <c r="BT227" t="s">
        <v>319</v>
      </c>
      <c r="BU227" t="s">
        <v>320</v>
      </c>
      <c r="BV227" t="s">
        <v>321</v>
      </c>
      <c r="BW227" t="s">
        <v>322</v>
      </c>
      <c r="BX227" t="s">
        <v>323</v>
      </c>
      <c r="BY227" s="65" t="s">
        <v>337</v>
      </c>
      <c r="BZ227" t="s">
        <v>324</v>
      </c>
      <c r="CA227" t="s">
        <v>325</v>
      </c>
      <c r="CB227" t="s">
        <v>326</v>
      </c>
      <c r="CC227" t="s">
        <v>327</v>
      </c>
      <c r="CD227" t="s">
        <v>329</v>
      </c>
      <c r="CE227" t="s">
        <v>330</v>
      </c>
      <c r="CF227" t="s">
        <v>331</v>
      </c>
      <c r="CG227" t="s">
        <v>332</v>
      </c>
      <c r="CH227" t="s">
        <v>333</v>
      </c>
      <c r="CI227" t="s">
        <v>334</v>
      </c>
      <c r="CJ227" t="s">
        <v>335</v>
      </c>
      <c r="CK227" t="s">
        <v>336</v>
      </c>
      <c r="CL227" t="s">
        <v>338</v>
      </c>
      <c r="CM227" t="s">
        <v>339</v>
      </c>
      <c r="CN227" t="s">
        <v>340</v>
      </c>
      <c r="CO227" t="s">
        <v>341</v>
      </c>
      <c r="CP227" t="s">
        <v>342</v>
      </c>
      <c r="CQ227" t="s">
        <v>343</v>
      </c>
      <c r="CR227" t="s">
        <v>344</v>
      </c>
    </row>
    <row r="228" spans="1:96" x14ac:dyDescent="0.25">
      <c r="A228" t="s">
        <v>251</v>
      </c>
      <c r="B228" t="s">
        <v>252</v>
      </c>
      <c r="C228" t="s">
        <v>253</v>
      </c>
      <c r="D228" s="65" t="s">
        <v>254</v>
      </c>
      <c r="E228" t="s">
        <v>255</v>
      </c>
      <c r="F228" t="s">
        <v>256</v>
      </c>
      <c r="G228" t="s">
        <v>257</v>
      </c>
      <c r="H228" t="s">
        <v>258</v>
      </c>
      <c r="I228" t="s">
        <v>259</v>
      </c>
      <c r="J228" t="s">
        <v>260</v>
      </c>
      <c r="K228" t="s">
        <v>261</v>
      </c>
      <c r="L228" t="s">
        <v>262</v>
      </c>
      <c r="M228" t="s">
        <v>263</v>
      </c>
      <c r="N228" t="s">
        <v>264</v>
      </c>
      <c r="O228" t="s">
        <v>265</v>
      </c>
      <c r="P228" t="s">
        <v>266</v>
      </c>
      <c r="Q228" t="s">
        <v>267</v>
      </c>
      <c r="R228" t="s">
        <v>268</v>
      </c>
      <c r="S228" t="s">
        <v>269</v>
      </c>
      <c r="T228" t="s">
        <v>270</v>
      </c>
      <c r="U228" t="s">
        <v>271</v>
      </c>
      <c r="V228" t="s">
        <v>272</v>
      </c>
      <c r="W228" t="s">
        <v>273</v>
      </c>
      <c r="X228" t="s">
        <v>274</v>
      </c>
      <c r="Y228" t="s">
        <v>275</v>
      </c>
      <c r="Z228" t="s">
        <v>276</v>
      </c>
      <c r="AA228" t="s">
        <v>277</v>
      </c>
      <c r="AB228" s="65" t="s">
        <v>278</v>
      </c>
      <c r="AC228" t="s">
        <v>279</v>
      </c>
      <c r="AD228" t="s">
        <v>280</v>
      </c>
      <c r="AE228" t="s">
        <v>301</v>
      </c>
      <c r="AF228" t="s">
        <v>302</v>
      </c>
      <c r="AG228" t="s">
        <v>303</v>
      </c>
      <c r="AH228" t="s">
        <v>304</v>
      </c>
      <c r="AI228" t="s">
        <v>281</v>
      </c>
      <c r="AJ228" t="s">
        <v>282</v>
      </c>
      <c r="AK228" t="s">
        <v>283</v>
      </c>
      <c r="AL228" t="s">
        <v>284</v>
      </c>
      <c r="AM228" t="s">
        <v>285</v>
      </c>
      <c r="AN228" t="s">
        <v>286</v>
      </c>
      <c r="AO228" t="s">
        <v>287</v>
      </c>
      <c r="AP228" t="s">
        <v>288</v>
      </c>
      <c r="AQ228" t="s">
        <v>289</v>
      </c>
      <c r="AR228" t="s">
        <v>290</v>
      </c>
      <c r="AS228" t="s">
        <v>291</v>
      </c>
      <c r="AT228" t="s">
        <v>292</v>
      </c>
      <c r="AU228" t="s">
        <v>293</v>
      </c>
      <c r="AV228" t="s">
        <v>294</v>
      </c>
      <c r="AW228" t="s">
        <v>295</v>
      </c>
      <c r="AX228" t="s">
        <v>296</v>
      </c>
      <c r="AY228" t="s">
        <v>297</v>
      </c>
      <c r="AZ228" s="65" t="s">
        <v>328</v>
      </c>
      <c r="BA228" t="s">
        <v>19</v>
      </c>
      <c r="BB228" t="s">
        <v>298</v>
      </c>
      <c r="BC228" t="s">
        <v>299</v>
      </c>
      <c r="BD228" t="s">
        <v>300</v>
      </c>
      <c r="BE228" t="s">
        <v>305</v>
      </c>
      <c r="BF228" t="s">
        <v>306</v>
      </c>
      <c r="BG228" t="s">
        <v>307</v>
      </c>
      <c r="BH228" t="s">
        <v>308</v>
      </c>
      <c r="BI228" t="s">
        <v>309</v>
      </c>
      <c r="BJ228" t="s">
        <v>310</v>
      </c>
      <c r="BK228" t="s">
        <v>311</v>
      </c>
      <c r="BL228" t="s">
        <v>312</v>
      </c>
      <c r="BM228" t="s">
        <v>313</v>
      </c>
      <c r="BN228" t="s">
        <v>314</v>
      </c>
      <c r="BO228" t="s">
        <v>315</v>
      </c>
      <c r="BP228" t="s">
        <v>316</v>
      </c>
      <c r="BQ228" t="s">
        <v>317</v>
      </c>
      <c r="BR228" t="s">
        <v>318</v>
      </c>
      <c r="BS228" t="s">
        <v>319</v>
      </c>
      <c r="BT228" t="s">
        <v>320</v>
      </c>
      <c r="BU228" t="s">
        <v>321</v>
      </c>
      <c r="BV228" t="s">
        <v>322</v>
      </c>
      <c r="BW228" t="s">
        <v>323</v>
      </c>
      <c r="BX228" s="65" t="s">
        <v>337</v>
      </c>
      <c r="BY228" t="s">
        <v>324</v>
      </c>
      <c r="BZ228" t="s">
        <v>325</v>
      </c>
      <c r="CA228" t="s">
        <v>326</v>
      </c>
      <c r="CB228" t="s">
        <v>327</v>
      </c>
      <c r="CC228" t="s">
        <v>329</v>
      </c>
      <c r="CD228" t="s">
        <v>330</v>
      </c>
      <c r="CE228" t="s">
        <v>331</v>
      </c>
      <c r="CF228" t="s">
        <v>332</v>
      </c>
      <c r="CG228" t="s">
        <v>333</v>
      </c>
      <c r="CH228" t="s">
        <v>334</v>
      </c>
      <c r="CI228" t="s">
        <v>335</v>
      </c>
      <c r="CJ228" t="s">
        <v>336</v>
      </c>
      <c r="CK228" t="s">
        <v>338</v>
      </c>
      <c r="CL228" t="s">
        <v>339</v>
      </c>
      <c r="CM228" t="s">
        <v>340</v>
      </c>
      <c r="CN228" t="s">
        <v>341</v>
      </c>
      <c r="CO228" t="s">
        <v>342</v>
      </c>
      <c r="CP228" t="s">
        <v>343</v>
      </c>
      <c r="CQ228" t="s">
        <v>344</v>
      </c>
      <c r="CR228" t="s">
        <v>345</v>
      </c>
    </row>
    <row r="229" spans="1:96" x14ac:dyDescent="0.25">
      <c r="A229" t="s">
        <v>252</v>
      </c>
      <c r="B229" t="s">
        <v>253</v>
      </c>
      <c r="C229" s="65" t="s">
        <v>254</v>
      </c>
      <c r="D229" t="s">
        <v>255</v>
      </c>
      <c r="E229" t="s">
        <v>256</v>
      </c>
      <c r="F229" t="s">
        <v>257</v>
      </c>
      <c r="G229" t="s">
        <v>258</v>
      </c>
      <c r="H229" t="s">
        <v>259</v>
      </c>
      <c r="I229" t="s">
        <v>260</v>
      </c>
      <c r="J229" t="s">
        <v>261</v>
      </c>
      <c r="K229" t="s">
        <v>262</v>
      </c>
      <c r="L229" t="s">
        <v>263</v>
      </c>
      <c r="M229" t="s">
        <v>264</v>
      </c>
      <c r="N229" t="s">
        <v>265</v>
      </c>
      <c r="O229" t="s">
        <v>266</v>
      </c>
      <c r="P229" t="s">
        <v>267</v>
      </c>
      <c r="Q229" t="s">
        <v>268</v>
      </c>
      <c r="R229" t="s">
        <v>269</v>
      </c>
      <c r="S229" t="s">
        <v>270</v>
      </c>
      <c r="T229" t="s">
        <v>271</v>
      </c>
      <c r="U229" t="s">
        <v>272</v>
      </c>
      <c r="V229" t="s">
        <v>273</v>
      </c>
      <c r="W229" t="s">
        <v>274</v>
      </c>
      <c r="X229" t="s">
        <v>275</v>
      </c>
      <c r="Y229" t="s">
        <v>276</v>
      </c>
      <c r="Z229" t="s">
        <v>277</v>
      </c>
      <c r="AA229" s="65" t="s">
        <v>278</v>
      </c>
      <c r="AB229" t="s">
        <v>279</v>
      </c>
      <c r="AC229" t="s">
        <v>280</v>
      </c>
      <c r="AD229" t="s">
        <v>301</v>
      </c>
      <c r="AE229" t="s">
        <v>302</v>
      </c>
      <c r="AF229" t="s">
        <v>303</v>
      </c>
      <c r="AG229" t="s">
        <v>304</v>
      </c>
      <c r="AH229" t="s">
        <v>281</v>
      </c>
      <c r="AI229" t="s">
        <v>282</v>
      </c>
      <c r="AJ229" t="s">
        <v>283</v>
      </c>
      <c r="AK229" t="s">
        <v>284</v>
      </c>
      <c r="AL229" t="s">
        <v>285</v>
      </c>
      <c r="AM229" t="s">
        <v>286</v>
      </c>
      <c r="AN229" t="s">
        <v>287</v>
      </c>
      <c r="AO229" t="s">
        <v>288</v>
      </c>
      <c r="AP229" t="s">
        <v>289</v>
      </c>
      <c r="AQ229" t="s">
        <v>290</v>
      </c>
      <c r="AR229" t="s">
        <v>291</v>
      </c>
      <c r="AS229" t="s">
        <v>292</v>
      </c>
      <c r="AT229" t="s">
        <v>293</v>
      </c>
      <c r="AU229" t="s">
        <v>294</v>
      </c>
      <c r="AV229" t="s">
        <v>295</v>
      </c>
      <c r="AW229" t="s">
        <v>296</v>
      </c>
      <c r="AX229" t="s">
        <v>297</v>
      </c>
      <c r="AY229" s="65" t="s">
        <v>328</v>
      </c>
      <c r="AZ229" t="s">
        <v>19</v>
      </c>
      <c r="BA229" t="s">
        <v>298</v>
      </c>
      <c r="BB229" t="s">
        <v>299</v>
      </c>
      <c r="BC229" t="s">
        <v>300</v>
      </c>
      <c r="BD229" t="s">
        <v>305</v>
      </c>
      <c r="BE229" t="s">
        <v>306</v>
      </c>
      <c r="BF229" t="s">
        <v>307</v>
      </c>
      <c r="BG229" t="s">
        <v>308</v>
      </c>
      <c r="BH229" t="s">
        <v>309</v>
      </c>
      <c r="BI229" t="s">
        <v>310</v>
      </c>
      <c r="BJ229" t="s">
        <v>311</v>
      </c>
      <c r="BK229" t="s">
        <v>312</v>
      </c>
      <c r="BL229" t="s">
        <v>313</v>
      </c>
      <c r="BM229" t="s">
        <v>314</v>
      </c>
      <c r="BN229" t="s">
        <v>315</v>
      </c>
      <c r="BO229" t="s">
        <v>316</v>
      </c>
      <c r="BP229" t="s">
        <v>317</v>
      </c>
      <c r="BQ229" t="s">
        <v>318</v>
      </c>
      <c r="BR229" t="s">
        <v>319</v>
      </c>
      <c r="BS229" t="s">
        <v>320</v>
      </c>
      <c r="BT229" t="s">
        <v>321</v>
      </c>
      <c r="BU229" t="s">
        <v>322</v>
      </c>
      <c r="BV229" t="s">
        <v>323</v>
      </c>
      <c r="BW229" s="65" t="s">
        <v>337</v>
      </c>
      <c r="BX229" t="s">
        <v>324</v>
      </c>
      <c r="BY229" t="s">
        <v>325</v>
      </c>
      <c r="BZ229" t="s">
        <v>326</v>
      </c>
      <c r="CA229" t="s">
        <v>327</v>
      </c>
      <c r="CB229" t="s">
        <v>329</v>
      </c>
      <c r="CC229" t="s">
        <v>330</v>
      </c>
      <c r="CD229" t="s">
        <v>331</v>
      </c>
      <c r="CE229" t="s">
        <v>332</v>
      </c>
      <c r="CF229" t="s">
        <v>333</v>
      </c>
      <c r="CG229" t="s">
        <v>334</v>
      </c>
      <c r="CH229" t="s">
        <v>335</v>
      </c>
      <c r="CI229" t="s">
        <v>336</v>
      </c>
      <c r="CJ229" t="s">
        <v>338</v>
      </c>
      <c r="CK229" t="s">
        <v>339</v>
      </c>
      <c r="CL229" t="s">
        <v>340</v>
      </c>
      <c r="CM229" t="s">
        <v>341</v>
      </c>
      <c r="CN229" t="s">
        <v>342</v>
      </c>
      <c r="CO229" t="s">
        <v>343</v>
      </c>
      <c r="CP229" t="s">
        <v>344</v>
      </c>
      <c r="CQ229" t="s">
        <v>345</v>
      </c>
      <c r="CR229" t="s">
        <v>346</v>
      </c>
    </row>
    <row r="230" spans="1:96" x14ac:dyDescent="0.25">
      <c r="A230" t="s">
        <v>253</v>
      </c>
      <c r="B230" s="65" t="s">
        <v>254</v>
      </c>
      <c r="C230" t="s">
        <v>255</v>
      </c>
      <c r="D230" t="s">
        <v>256</v>
      </c>
      <c r="E230" t="s">
        <v>257</v>
      </c>
      <c r="F230" t="s">
        <v>258</v>
      </c>
      <c r="G230" t="s">
        <v>259</v>
      </c>
      <c r="H230" t="s">
        <v>260</v>
      </c>
      <c r="I230" t="s">
        <v>261</v>
      </c>
      <c r="J230" t="s">
        <v>262</v>
      </c>
      <c r="K230" t="s">
        <v>263</v>
      </c>
      <c r="L230" t="s">
        <v>264</v>
      </c>
      <c r="M230" t="s">
        <v>265</v>
      </c>
      <c r="N230" t="s">
        <v>266</v>
      </c>
      <c r="O230" t="s">
        <v>267</v>
      </c>
      <c r="P230" t="s">
        <v>268</v>
      </c>
      <c r="Q230" t="s">
        <v>269</v>
      </c>
      <c r="R230" t="s">
        <v>270</v>
      </c>
      <c r="S230" t="s">
        <v>271</v>
      </c>
      <c r="T230" t="s">
        <v>272</v>
      </c>
      <c r="U230" t="s">
        <v>273</v>
      </c>
      <c r="V230" t="s">
        <v>274</v>
      </c>
      <c r="W230" t="s">
        <v>275</v>
      </c>
      <c r="X230" t="s">
        <v>276</v>
      </c>
      <c r="Y230" t="s">
        <v>277</v>
      </c>
      <c r="Z230" s="65" t="s">
        <v>278</v>
      </c>
      <c r="AA230" t="s">
        <v>279</v>
      </c>
      <c r="AB230" t="s">
        <v>280</v>
      </c>
      <c r="AC230" t="s">
        <v>301</v>
      </c>
      <c r="AD230" t="s">
        <v>302</v>
      </c>
      <c r="AE230" t="s">
        <v>303</v>
      </c>
      <c r="AF230" t="s">
        <v>304</v>
      </c>
      <c r="AG230" t="s">
        <v>281</v>
      </c>
      <c r="AH230" t="s">
        <v>282</v>
      </c>
      <c r="AI230" t="s">
        <v>283</v>
      </c>
      <c r="AJ230" t="s">
        <v>284</v>
      </c>
      <c r="AK230" t="s">
        <v>285</v>
      </c>
      <c r="AL230" t="s">
        <v>286</v>
      </c>
      <c r="AM230" t="s">
        <v>287</v>
      </c>
      <c r="AN230" t="s">
        <v>288</v>
      </c>
      <c r="AO230" t="s">
        <v>289</v>
      </c>
      <c r="AP230" t="s">
        <v>290</v>
      </c>
      <c r="AQ230" t="s">
        <v>291</v>
      </c>
      <c r="AR230" t="s">
        <v>292</v>
      </c>
      <c r="AS230" t="s">
        <v>293</v>
      </c>
      <c r="AT230" t="s">
        <v>294</v>
      </c>
      <c r="AU230" t="s">
        <v>295</v>
      </c>
      <c r="AV230" t="s">
        <v>296</v>
      </c>
      <c r="AW230" t="s">
        <v>297</v>
      </c>
      <c r="AX230" s="65" t="s">
        <v>328</v>
      </c>
      <c r="AY230" t="s">
        <v>19</v>
      </c>
      <c r="AZ230" t="s">
        <v>298</v>
      </c>
      <c r="BA230" t="s">
        <v>299</v>
      </c>
      <c r="BB230" t="s">
        <v>300</v>
      </c>
      <c r="BC230" t="s">
        <v>305</v>
      </c>
      <c r="BD230" t="s">
        <v>306</v>
      </c>
      <c r="BE230" t="s">
        <v>307</v>
      </c>
      <c r="BF230" t="s">
        <v>308</v>
      </c>
      <c r="BG230" t="s">
        <v>309</v>
      </c>
      <c r="BH230" t="s">
        <v>310</v>
      </c>
      <c r="BI230" t="s">
        <v>311</v>
      </c>
      <c r="BJ230" t="s">
        <v>312</v>
      </c>
      <c r="BK230" t="s">
        <v>313</v>
      </c>
      <c r="BL230" t="s">
        <v>314</v>
      </c>
      <c r="BM230" t="s">
        <v>315</v>
      </c>
      <c r="BN230" t="s">
        <v>316</v>
      </c>
      <c r="BO230" t="s">
        <v>317</v>
      </c>
      <c r="BP230" t="s">
        <v>318</v>
      </c>
      <c r="BQ230" t="s">
        <v>319</v>
      </c>
      <c r="BR230" t="s">
        <v>320</v>
      </c>
      <c r="BS230" t="s">
        <v>321</v>
      </c>
      <c r="BT230" t="s">
        <v>322</v>
      </c>
      <c r="BU230" t="s">
        <v>323</v>
      </c>
      <c r="BV230" s="65" t="s">
        <v>337</v>
      </c>
      <c r="BW230" t="s">
        <v>324</v>
      </c>
      <c r="BX230" t="s">
        <v>325</v>
      </c>
      <c r="BY230" t="s">
        <v>326</v>
      </c>
      <c r="BZ230" t="s">
        <v>327</v>
      </c>
      <c r="CA230" t="s">
        <v>329</v>
      </c>
      <c r="CB230" t="s">
        <v>330</v>
      </c>
      <c r="CC230" t="s">
        <v>331</v>
      </c>
      <c r="CD230" t="s">
        <v>332</v>
      </c>
      <c r="CE230" t="s">
        <v>333</v>
      </c>
      <c r="CF230" t="s">
        <v>334</v>
      </c>
      <c r="CG230" t="s">
        <v>335</v>
      </c>
      <c r="CH230" t="s">
        <v>336</v>
      </c>
      <c r="CI230" t="s">
        <v>338</v>
      </c>
      <c r="CJ230" t="s">
        <v>339</v>
      </c>
      <c r="CK230" t="s">
        <v>340</v>
      </c>
      <c r="CL230" t="s">
        <v>341</v>
      </c>
      <c r="CM230" t="s">
        <v>342</v>
      </c>
      <c r="CN230" t="s">
        <v>343</v>
      </c>
      <c r="CO230" t="s">
        <v>344</v>
      </c>
      <c r="CP230" t="s">
        <v>345</v>
      </c>
      <c r="CQ230" t="s">
        <v>346</v>
      </c>
      <c r="CR230" t="s">
        <v>347</v>
      </c>
    </row>
    <row r="231" spans="1:96" x14ac:dyDescent="0.25">
      <c r="A231" s="65" t="s">
        <v>254</v>
      </c>
      <c r="B231" t="s">
        <v>255</v>
      </c>
      <c r="C231" t="s">
        <v>256</v>
      </c>
      <c r="D231" t="s">
        <v>257</v>
      </c>
      <c r="E231" t="s">
        <v>258</v>
      </c>
      <c r="F231" t="s">
        <v>259</v>
      </c>
      <c r="G231" t="s">
        <v>260</v>
      </c>
      <c r="H231" t="s">
        <v>261</v>
      </c>
      <c r="I231" t="s">
        <v>262</v>
      </c>
      <c r="J231" t="s">
        <v>263</v>
      </c>
      <c r="K231" t="s">
        <v>264</v>
      </c>
      <c r="L231" t="s">
        <v>265</v>
      </c>
      <c r="M231" t="s">
        <v>266</v>
      </c>
      <c r="N231" t="s">
        <v>267</v>
      </c>
      <c r="O231" t="s">
        <v>268</v>
      </c>
      <c r="P231" t="s">
        <v>269</v>
      </c>
      <c r="Q231" t="s">
        <v>270</v>
      </c>
      <c r="R231" t="s">
        <v>271</v>
      </c>
      <c r="S231" t="s">
        <v>272</v>
      </c>
      <c r="T231" t="s">
        <v>273</v>
      </c>
      <c r="U231" t="s">
        <v>274</v>
      </c>
      <c r="V231" t="s">
        <v>275</v>
      </c>
      <c r="W231" t="s">
        <v>276</v>
      </c>
      <c r="X231" t="s">
        <v>277</v>
      </c>
      <c r="Y231" s="65" t="s">
        <v>278</v>
      </c>
      <c r="Z231" t="s">
        <v>279</v>
      </c>
      <c r="AA231" t="s">
        <v>280</v>
      </c>
      <c r="AB231" t="s">
        <v>301</v>
      </c>
      <c r="AC231" t="s">
        <v>302</v>
      </c>
      <c r="AD231" t="s">
        <v>303</v>
      </c>
      <c r="AE231" t="s">
        <v>304</v>
      </c>
      <c r="AF231" t="s">
        <v>281</v>
      </c>
      <c r="AG231" t="s">
        <v>282</v>
      </c>
      <c r="AH231" t="s">
        <v>283</v>
      </c>
      <c r="AI231" t="s">
        <v>284</v>
      </c>
      <c r="AJ231" t="s">
        <v>285</v>
      </c>
      <c r="AK231" t="s">
        <v>286</v>
      </c>
      <c r="AL231" t="s">
        <v>287</v>
      </c>
      <c r="AM231" t="s">
        <v>288</v>
      </c>
      <c r="AN231" t="s">
        <v>289</v>
      </c>
      <c r="AO231" t="s">
        <v>290</v>
      </c>
      <c r="AP231" t="s">
        <v>291</v>
      </c>
      <c r="AQ231" t="s">
        <v>292</v>
      </c>
      <c r="AR231" t="s">
        <v>293</v>
      </c>
      <c r="AS231" t="s">
        <v>294</v>
      </c>
      <c r="AT231" t="s">
        <v>295</v>
      </c>
      <c r="AU231" t="s">
        <v>296</v>
      </c>
      <c r="AV231" t="s">
        <v>297</v>
      </c>
      <c r="AW231" s="65" t="s">
        <v>328</v>
      </c>
      <c r="AX231" t="s">
        <v>19</v>
      </c>
      <c r="AY231" t="s">
        <v>298</v>
      </c>
      <c r="AZ231" t="s">
        <v>299</v>
      </c>
      <c r="BA231" t="s">
        <v>300</v>
      </c>
      <c r="BB231" t="s">
        <v>305</v>
      </c>
      <c r="BC231" t="s">
        <v>306</v>
      </c>
      <c r="BD231" t="s">
        <v>307</v>
      </c>
      <c r="BE231" t="s">
        <v>308</v>
      </c>
      <c r="BF231" t="s">
        <v>309</v>
      </c>
      <c r="BG231" t="s">
        <v>310</v>
      </c>
      <c r="BH231" t="s">
        <v>311</v>
      </c>
      <c r="BI231" t="s">
        <v>312</v>
      </c>
      <c r="BJ231" t="s">
        <v>313</v>
      </c>
      <c r="BK231" t="s">
        <v>314</v>
      </c>
      <c r="BL231" t="s">
        <v>315</v>
      </c>
      <c r="BM231" t="s">
        <v>316</v>
      </c>
      <c r="BN231" t="s">
        <v>317</v>
      </c>
      <c r="BO231" t="s">
        <v>318</v>
      </c>
      <c r="BP231" t="s">
        <v>319</v>
      </c>
      <c r="BQ231" t="s">
        <v>320</v>
      </c>
      <c r="BR231" t="s">
        <v>321</v>
      </c>
      <c r="BS231" t="s">
        <v>322</v>
      </c>
      <c r="BT231" t="s">
        <v>323</v>
      </c>
      <c r="BU231" s="65" t="s">
        <v>337</v>
      </c>
      <c r="BV231" t="s">
        <v>324</v>
      </c>
      <c r="BW231" t="s">
        <v>325</v>
      </c>
      <c r="BX231" t="s">
        <v>326</v>
      </c>
      <c r="BY231" t="s">
        <v>327</v>
      </c>
      <c r="BZ231" t="s">
        <v>329</v>
      </c>
      <c r="CA231" t="s">
        <v>330</v>
      </c>
      <c r="CB231" t="s">
        <v>331</v>
      </c>
      <c r="CC231" t="s">
        <v>332</v>
      </c>
      <c r="CD231" t="s">
        <v>333</v>
      </c>
      <c r="CE231" t="s">
        <v>334</v>
      </c>
      <c r="CF231" t="s">
        <v>335</v>
      </c>
      <c r="CG231" t="s">
        <v>336</v>
      </c>
      <c r="CH231" t="s">
        <v>338</v>
      </c>
      <c r="CI231" t="s">
        <v>339</v>
      </c>
      <c r="CJ231" t="s">
        <v>340</v>
      </c>
      <c r="CK231" t="s">
        <v>341</v>
      </c>
      <c r="CL231" t="s">
        <v>342</v>
      </c>
      <c r="CM231" t="s">
        <v>343</v>
      </c>
      <c r="CN231" t="s">
        <v>344</v>
      </c>
      <c r="CO231" t="s">
        <v>345</v>
      </c>
      <c r="CP231" t="s">
        <v>346</v>
      </c>
      <c r="CQ231" t="s">
        <v>347</v>
      </c>
      <c r="CR231" t="s">
        <v>348</v>
      </c>
    </row>
    <row r="232" spans="1:96" x14ac:dyDescent="0.25">
      <c r="A232" t="s">
        <v>255</v>
      </c>
      <c r="B232" t="s">
        <v>256</v>
      </c>
      <c r="C232" t="s">
        <v>257</v>
      </c>
      <c r="D232" t="s">
        <v>258</v>
      </c>
      <c r="E232" t="s">
        <v>259</v>
      </c>
      <c r="F232" t="s">
        <v>260</v>
      </c>
      <c r="G232" t="s">
        <v>261</v>
      </c>
      <c r="H232" t="s">
        <v>262</v>
      </c>
      <c r="I232" t="s">
        <v>263</v>
      </c>
      <c r="J232" t="s">
        <v>264</v>
      </c>
      <c r="K232" t="s">
        <v>265</v>
      </c>
      <c r="L232" t="s">
        <v>266</v>
      </c>
      <c r="M232" t="s">
        <v>267</v>
      </c>
      <c r="N232" t="s">
        <v>268</v>
      </c>
      <c r="O232" t="s">
        <v>269</v>
      </c>
      <c r="P232" t="s">
        <v>270</v>
      </c>
      <c r="Q232" t="s">
        <v>271</v>
      </c>
      <c r="R232" t="s">
        <v>272</v>
      </c>
      <c r="S232" t="s">
        <v>273</v>
      </c>
      <c r="T232" t="s">
        <v>274</v>
      </c>
      <c r="U232" t="s">
        <v>275</v>
      </c>
      <c r="V232" t="s">
        <v>276</v>
      </c>
      <c r="W232" t="s">
        <v>277</v>
      </c>
      <c r="X232" s="65" t="s">
        <v>278</v>
      </c>
      <c r="Y232" t="s">
        <v>279</v>
      </c>
      <c r="Z232" t="s">
        <v>280</v>
      </c>
      <c r="AA232" t="s">
        <v>301</v>
      </c>
      <c r="AB232" t="s">
        <v>302</v>
      </c>
      <c r="AC232" t="s">
        <v>303</v>
      </c>
      <c r="AD232" t="s">
        <v>304</v>
      </c>
      <c r="AE232" t="s">
        <v>281</v>
      </c>
      <c r="AF232" t="s">
        <v>282</v>
      </c>
      <c r="AG232" t="s">
        <v>283</v>
      </c>
      <c r="AH232" t="s">
        <v>284</v>
      </c>
      <c r="AI232" t="s">
        <v>285</v>
      </c>
      <c r="AJ232" t="s">
        <v>286</v>
      </c>
      <c r="AK232" t="s">
        <v>287</v>
      </c>
      <c r="AL232" t="s">
        <v>288</v>
      </c>
      <c r="AM232" t="s">
        <v>289</v>
      </c>
      <c r="AN232" t="s">
        <v>290</v>
      </c>
      <c r="AO232" t="s">
        <v>291</v>
      </c>
      <c r="AP232" t="s">
        <v>292</v>
      </c>
      <c r="AQ232" t="s">
        <v>293</v>
      </c>
      <c r="AR232" t="s">
        <v>294</v>
      </c>
      <c r="AS232" t="s">
        <v>295</v>
      </c>
      <c r="AT232" t="s">
        <v>296</v>
      </c>
      <c r="AU232" t="s">
        <v>297</v>
      </c>
      <c r="AV232" s="65" t="s">
        <v>328</v>
      </c>
      <c r="AW232" t="s">
        <v>19</v>
      </c>
      <c r="AX232" t="s">
        <v>298</v>
      </c>
      <c r="AY232" t="s">
        <v>299</v>
      </c>
      <c r="AZ232" t="s">
        <v>300</v>
      </c>
      <c r="BA232" t="s">
        <v>305</v>
      </c>
      <c r="BB232" t="s">
        <v>306</v>
      </c>
      <c r="BC232" t="s">
        <v>307</v>
      </c>
      <c r="BD232" t="s">
        <v>308</v>
      </c>
      <c r="BE232" t="s">
        <v>309</v>
      </c>
      <c r="BF232" t="s">
        <v>310</v>
      </c>
      <c r="BG232" t="s">
        <v>311</v>
      </c>
      <c r="BH232" t="s">
        <v>312</v>
      </c>
      <c r="BI232" t="s">
        <v>313</v>
      </c>
      <c r="BJ232" t="s">
        <v>314</v>
      </c>
      <c r="BK232" t="s">
        <v>315</v>
      </c>
      <c r="BL232" t="s">
        <v>316</v>
      </c>
      <c r="BM232" t="s">
        <v>317</v>
      </c>
      <c r="BN232" t="s">
        <v>318</v>
      </c>
      <c r="BO232" t="s">
        <v>319</v>
      </c>
      <c r="BP232" t="s">
        <v>320</v>
      </c>
      <c r="BQ232" t="s">
        <v>321</v>
      </c>
      <c r="BR232" t="s">
        <v>322</v>
      </c>
      <c r="BS232" t="s">
        <v>323</v>
      </c>
      <c r="BT232" s="65" t="s">
        <v>337</v>
      </c>
      <c r="BU232" t="s">
        <v>324</v>
      </c>
      <c r="BV232" t="s">
        <v>325</v>
      </c>
      <c r="BW232" t="s">
        <v>326</v>
      </c>
      <c r="BX232" t="s">
        <v>327</v>
      </c>
      <c r="BY232" t="s">
        <v>329</v>
      </c>
      <c r="BZ232" t="s">
        <v>330</v>
      </c>
      <c r="CA232" t="s">
        <v>331</v>
      </c>
      <c r="CB232" t="s">
        <v>332</v>
      </c>
      <c r="CC232" t="s">
        <v>333</v>
      </c>
      <c r="CD232" t="s">
        <v>334</v>
      </c>
      <c r="CE232" t="s">
        <v>335</v>
      </c>
      <c r="CF232" t="s">
        <v>336</v>
      </c>
      <c r="CG232" t="s">
        <v>338</v>
      </c>
      <c r="CH232" t="s">
        <v>339</v>
      </c>
      <c r="CI232" t="s">
        <v>340</v>
      </c>
      <c r="CJ232" t="s">
        <v>341</v>
      </c>
      <c r="CK232" t="s">
        <v>342</v>
      </c>
      <c r="CL232" t="s">
        <v>343</v>
      </c>
      <c r="CM232" t="s">
        <v>344</v>
      </c>
      <c r="CN232" t="s">
        <v>345</v>
      </c>
      <c r="CO232" t="s">
        <v>346</v>
      </c>
      <c r="CP232" t="s">
        <v>347</v>
      </c>
      <c r="CQ232" t="s">
        <v>348</v>
      </c>
      <c r="CR232" t="s">
        <v>349</v>
      </c>
    </row>
    <row r="233" spans="1:96" x14ac:dyDescent="0.25">
      <c r="A233" t="s">
        <v>256</v>
      </c>
      <c r="B233" t="s">
        <v>257</v>
      </c>
      <c r="C233" t="s">
        <v>258</v>
      </c>
      <c r="D233" t="s">
        <v>259</v>
      </c>
      <c r="E233" t="s">
        <v>260</v>
      </c>
      <c r="F233" t="s">
        <v>261</v>
      </c>
      <c r="G233" t="s">
        <v>262</v>
      </c>
      <c r="H233" t="s">
        <v>263</v>
      </c>
      <c r="I233" t="s">
        <v>264</v>
      </c>
      <c r="J233" t="s">
        <v>265</v>
      </c>
      <c r="K233" t="s">
        <v>266</v>
      </c>
      <c r="L233" t="s">
        <v>267</v>
      </c>
      <c r="M233" t="s">
        <v>268</v>
      </c>
      <c r="N233" t="s">
        <v>269</v>
      </c>
      <c r="O233" t="s">
        <v>270</v>
      </c>
      <c r="P233" t="s">
        <v>271</v>
      </c>
      <c r="Q233" t="s">
        <v>272</v>
      </c>
      <c r="R233" t="s">
        <v>273</v>
      </c>
      <c r="S233" t="s">
        <v>274</v>
      </c>
      <c r="T233" t="s">
        <v>275</v>
      </c>
      <c r="U233" t="s">
        <v>276</v>
      </c>
      <c r="V233" t="s">
        <v>277</v>
      </c>
      <c r="W233" s="65" t="s">
        <v>278</v>
      </c>
      <c r="X233" t="s">
        <v>279</v>
      </c>
      <c r="Y233" t="s">
        <v>280</v>
      </c>
      <c r="Z233" t="s">
        <v>301</v>
      </c>
      <c r="AA233" t="s">
        <v>302</v>
      </c>
      <c r="AB233" t="s">
        <v>303</v>
      </c>
      <c r="AC233" t="s">
        <v>304</v>
      </c>
      <c r="AD233" t="s">
        <v>281</v>
      </c>
      <c r="AE233" t="s">
        <v>282</v>
      </c>
      <c r="AF233" t="s">
        <v>283</v>
      </c>
      <c r="AG233" t="s">
        <v>284</v>
      </c>
      <c r="AH233" t="s">
        <v>285</v>
      </c>
      <c r="AI233" t="s">
        <v>286</v>
      </c>
      <c r="AJ233" t="s">
        <v>287</v>
      </c>
      <c r="AK233" t="s">
        <v>288</v>
      </c>
      <c r="AL233" t="s">
        <v>289</v>
      </c>
      <c r="AM233" t="s">
        <v>290</v>
      </c>
      <c r="AN233" t="s">
        <v>291</v>
      </c>
      <c r="AO233" t="s">
        <v>292</v>
      </c>
      <c r="AP233" t="s">
        <v>293</v>
      </c>
      <c r="AQ233" t="s">
        <v>294</v>
      </c>
      <c r="AR233" t="s">
        <v>295</v>
      </c>
      <c r="AS233" t="s">
        <v>296</v>
      </c>
      <c r="AT233" t="s">
        <v>297</v>
      </c>
      <c r="AU233" s="65" t="s">
        <v>328</v>
      </c>
      <c r="AV233" t="s">
        <v>19</v>
      </c>
      <c r="AW233" t="s">
        <v>298</v>
      </c>
      <c r="AX233" t="s">
        <v>299</v>
      </c>
      <c r="AY233" t="s">
        <v>300</v>
      </c>
      <c r="AZ233" t="s">
        <v>305</v>
      </c>
      <c r="BA233" t="s">
        <v>306</v>
      </c>
      <c r="BB233" t="s">
        <v>307</v>
      </c>
      <c r="BC233" t="s">
        <v>308</v>
      </c>
      <c r="BD233" t="s">
        <v>309</v>
      </c>
      <c r="BE233" t="s">
        <v>310</v>
      </c>
      <c r="BF233" t="s">
        <v>311</v>
      </c>
      <c r="BG233" t="s">
        <v>312</v>
      </c>
      <c r="BH233" t="s">
        <v>313</v>
      </c>
      <c r="BI233" t="s">
        <v>314</v>
      </c>
      <c r="BJ233" t="s">
        <v>315</v>
      </c>
      <c r="BK233" t="s">
        <v>316</v>
      </c>
      <c r="BL233" t="s">
        <v>317</v>
      </c>
      <c r="BM233" t="s">
        <v>318</v>
      </c>
      <c r="BN233" t="s">
        <v>319</v>
      </c>
      <c r="BO233" t="s">
        <v>320</v>
      </c>
      <c r="BP233" t="s">
        <v>321</v>
      </c>
      <c r="BQ233" t="s">
        <v>322</v>
      </c>
      <c r="BR233" t="s">
        <v>323</v>
      </c>
      <c r="BS233" s="65" t="s">
        <v>337</v>
      </c>
      <c r="BT233" t="s">
        <v>324</v>
      </c>
      <c r="BU233" t="s">
        <v>325</v>
      </c>
      <c r="BV233" t="s">
        <v>326</v>
      </c>
      <c r="BW233" t="s">
        <v>327</v>
      </c>
      <c r="BX233" t="s">
        <v>329</v>
      </c>
      <c r="BY233" t="s">
        <v>330</v>
      </c>
      <c r="BZ233" t="s">
        <v>331</v>
      </c>
      <c r="CA233" t="s">
        <v>332</v>
      </c>
      <c r="CB233" t="s">
        <v>333</v>
      </c>
      <c r="CC233" t="s">
        <v>334</v>
      </c>
      <c r="CD233" t="s">
        <v>335</v>
      </c>
      <c r="CE233" t="s">
        <v>336</v>
      </c>
      <c r="CF233" t="s">
        <v>338</v>
      </c>
      <c r="CG233" t="s">
        <v>339</v>
      </c>
      <c r="CH233" t="s">
        <v>340</v>
      </c>
      <c r="CI233" t="s">
        <v>341</v>
      </c>
      <c r="CJ233" t="s">
        <v>342</v>
      </c>
      <c r="CK233" t="s">
        <v>343</v>
      </c>
      <c r="CL233" t="s">
        <v>344</v>
      </c>
      <c r="CM233" t="s">
        <v>345</v>
      </c>
      <c r="CN233" t="s">
        <v>346</v>
      </c>
      <c r="CO233" t="s">
        <v>347</v>
      </c>
      <c r="CP233" t="s">
        <v>348</v>
      </c>
      <c r="CQ233" t="s">
        <v>349</v>
      </c>
      <c r="CR233" t="s">
        <v>350</v>
      </c>
    </row>
    <row r="234" spans="1:96" x14ac:dyDescent="0.25">
      <c r="A234" t="s">
        <v>257</v>
      </c>
      <c r="B234" t="s">
        <v>258</v>
      </c>
      <c r="C234" t="s">
        <v>259</v>
      </c>
      <c r="D234" t="s">
        <v>260</v>
      </c>
      <c r="E234" t="s">
        <v>261</v>
      </c>
      <c r="F234" t="s">
        <v>262</v>
      </c>
      <c r="G234" t="s">
        <v>263</v>
      </c>
      <c r="H234" t="s">
        <v>264</v>
      </c>
      <c r="I234" t="s">
        <v>265</v>
      </c>
      <c r="J234" t="s">
        <v>266</v>
      </c>
      <c r="K234" t="s">
        <v>267</v>
      </c>
      <c r="L234" t="s">
        <v>268</v>
      </c>
      <c r="M234" t="s">
        <v>269</v>
      </c>
      <c r="N234" t="s">
        <v>270</v>
      </c>
      <c r="O234" t="s">
        <v>271</v>
      </c>
      <c r="P234" t="s">
        <v>272</v>
      </c>
      <c r="Q234" t="s">
        <v>273</v>
      </c>
      <c r="R234" t="s">
        <v>274</v>
      </c>
      <c r="S234" t="s">
        <v>275</v>
      </c>
      <c r="T234" t="s">
        <v>276</v>
      </c>
      <c r="U234" t="s">
        <v>277</v>
      </c>
      <c r="V234" s="65" t="s">
        <v>278</v>
      </c>
      <c r="W234" t="s">
        <v>279</v>
      </c>
      <c r="X234" t="s">
        <v>280</v>
      </c>
      <c r="Y234" t="s">
        <v>301</v>
      </c>
      <c r="Z234" t="s">
        <v>302</v>
      </c>
      <c r="AA234" t="s">
        <v>303</v>
      </c>
      <c r="AB234" t="s">
        <v>304</v>
      </c>
      <c r="AC234" t="s">
        <v>281</v>
      </c>
      <c r="AD234" t="s">
        <v>282</v>
      </c>
      <c r="AE234" t="s">
        <v>283</v>
      </c>
      <c r="AF234" t="s">
        <v>284</v>
      </c>
      <c r="AG234" t="s">
        <v>285</v>
      </c>
      <c r="AH234" t="s">
        <v>286</v>
      </c>
      <c r="AI234" t="s">
        <v>287</v>
      </c>
      <c r="AJ234" t="s">
        <v>288</v>
      </c>
      <c r="AK234" t="s">
        <v>289</v>
      </c>
      <c r="AL234" t="s">
        <v>290</v>
      </c>
      <c r="AM234" t="s">
        <v>291</v>
      </c>
      <c r="AN234" t="s">
        <v>292</v>
      </c>
      <c r="AO234" t="s">
        <v>293</v>
      </c>
      <c r="AP234" t="s">
        <v>294</v>
      </c>
      <c r="AQ234" t="s">
        <v>295</v>
      </c>
      <c r="AR234" t="s">
        <v>296</v>
      </c>
      <c r="AS234" t="s">
        <v>297</v>
      </c>
      <c r="AT234" s="65" t="s">
        <v>328</v>
      </c>
      <c r="AU234" t="s">
        <v>19</v>
      </c>
      <c r="AV234" t="s">
        <v>298</v>
      </c>
      <c r="AW234" t="s">
        <v>299</v>
      </c>
      <c r="AX234" t="s">
        <v>300</v>
      </c>
      <c r="AY234" t="s">
        <v>305</v>
      </c>
      <c r="AZ234" t="s">
        <v>306</v>
      </c>
      <c r="BA234" t="s">
        <v>307</v>
      </c>
      <c r="BB234" t="s">
        <v>308</v>
      </c>
      <c r="BC234" t="s">
        <v>309</v>
      </c>
      <c r="BD234" t="s">
        <v>310</v>
      </c>
      <c r="BE234" t="s">
        <v>311</v>
      </c>
      <c r="BF234" t="s">
        <v>312</v>
      </c>
      <c r="BG234" t="s">
        <v>313</v>
      </c>
      <c r="BH234" t="s">
        <v>314</v>
      </c>
      <c r="BI234" t="s">
        <v>315</v>
      </c>
      <c r="BJ234" t="s">
        <v>316</v>
      </c>
      <c r="BK234" t="s">
        <v>317</v>
      </c>
      <c r="BL234" t="s">
        <v>318</v>
      </c>
      <c r="BM234" t="s">
        <v>319</v>
      </c>
      <c r="BN234" t="s">
        <v>320</v>
      </c>
      <c r="BO234" t="s">
        <v>321</v>
      </c>
      <c r="BP234" t="s">
        <v>322</v>
      </c>
      <c r="BQ234" t="s">
        <v>323</v>
      </c>
      <c r="BR234" s="65" t="s">
        <v>337</v>
      </c>
      <c r="BS234" t="s">
        <v>324</v>
      </c>
      <c r="BT234" t="s">
        <v>325</v>
      </c>
      <c r="BU234" t="s">
        <v>326</v>
      </c>
      <c r="BV234" t="s">
        <v>327</v>
      </c>
      <c r="BW234" t="s">
        <v>329</v>
      </c>
      <c r="BX234" t="s">
        <v>330</v>
      </c>
      <c r="BY234" t="s">
        <v>331</v>
      </c>
      <c r="BZ234" t="s">
        <v>332</v>
      </c>
      <c r="CA234" t="s">
        <v>333</v>
      </c>
      <c r="CB234" t="s">
        <v>334</v>
      </c>
      <c r="CC234" t="s">
        <v>335</v>
      </c>
      <c r="CD234" t="s">
        <v>336</v>
      </c>
      <c r="CE234" t="s">
        <v>338</v>
      </c>
      <c r="CF234" t="s">
        <v>339</v>
      </c>
      <c r="CG234" t="s">
        <v>340</v>
      </c>
      <c r="CH234" t="s">
        <v>341</v>
      </c>
      <c r="CI234" t="s">
        <v>342</v>
      </c>
      <c r="CJ234" t="s">
        <v>343</v>
      </c>
      <c r="CK234" t="s">
        <v>344</v>
      </c>
      <c r="CL234" t="s">
        <v>345</v>
      </c>
      <c r="CM234" t="s">
        <v>346</v>
      </c>
      <c r="CN234" t="s">
        <v>347</v>
      </c>
      <c r="CO234" t="s">
        <v>348</v>
      </c>
      <c r="CP234" t="s">
        <v>349</v>
      </c>
      <c r="CQ234" t="s">
        <v>350</v>
      </c>
      <c r="CR234" t="s">
        <v>351</v>
      </c>
    </row>
    <row r="235" spans="1:96" x14ac:dyDescent="0.25">
      <c r="A235" t="s">
        <v>258</v>
      </c>
      <c r="B235" t="s">
        <v>259</v>
      </c>
      <c r="C235" t="s">
        <v>260</v>
      </c>
      <c r="D235" t="s">
        <v>261</v>
      </c>
      <c r="E235" t="s">
        <v>262</v>
      </c>
      <c r="F235" t="s">
        <v>263</v>
      </c>
      <c r="G235" t="s">
        <v>264</v>
      </c>
      <c r="H235" t="s">
        <v>265</v>
      </c>
      <c r="I235" t="s">
        <v>266</v>
      </c>
      <c r="J235" t="s">
        <v>267</v>
      </c>
      <c r="K235" t="s">
        <v>268</v>
      </c>
      <c r="L235" t="s">
        <v>269</v>
      </c>
      <c r="M235" t="s">
        <v>270</v>
      </c>
      <c r="N235" t="s">
        <v>271</v>
      </c>
      <c r="O235" t="s">
        <v>272</v>
      </c>
      <c r="P235" t="s">
        <v>273</v>
      </c>
      <c r="Q235" t="s">
        <v>274</v>
      </c>
      <c r="R235" t="s">
        <v>275</v>
      </c>
      <c r="S235" t="s">
        <v>276</v>
      </c>
      <c r="T235" t="s">
        <v>277</v>
      </c>
      <c r="U235" s="65" t="s">
        <v>278</v>
      </c>
      <c r="V235" t="s">
        <v>279</v>
      </c>
      <c r="W235" t="s">
        <v>280</v>
      </c>
      <c r="X235" t="s">
        <v>301</v>
      </c>
      <c r="Y235" t="s">
        <v>302</v>
      </c>
      <c r="Z235" t="s">
        <v>303</v>
      </c>
      <c r="AA235" t="s">
        <v>304</v>
      </c>
      <c r="AB235" t="s">
        <v>281</v>
      </c>
      <c r="AC235" t="s">
        <v>282</v>
      </c>
      <c r="AD235" t="s">
        <v>283</v>
      </c>
      <c r="AE235" t="s">
        <v>284</v>
      </c>
      <c r="AF235" t="s">
        <v>285</v>
      </c>
      <c r="AG235" t="s">
        <v>286</v>
      </c>
      <c r="AH235" t="s">
        <v>287</v>
      </c>
      <c r="AI235" t="s">
        <v>288</v>
      </c>
      <c r="AJ235" t="s">
        <v>289</v>
      </c>
      <c r="AK235" t="s">
        <v>290</v>
      </c>
      <c r="AL235" t="s">
        <v>291</v>
      </c>
      <c r="AM235" t="s">
        <v>292</v>
      </c>
      <c r="AN235" t="s">
        <v>293</v>
      </c>
      <c r="AO235" t="s">
        <v>294</v>
      </c>
      <c r="AP235" t="s">
        <v>295</v>
      </c>
      <c r="AQ235" t="s">
        <v>296</v>
      </c>
      <c r="AR235" t="s">
        <v>297</v>
      </c>
      <c r="AS235" s="65" t="s">
        <v>328</v>
      </c>
      <c r="AT235" t="s">
        <v>19</v>
      </c>
      <c r="AU235" t="s">
        <v>298</v>
      </c>
      <c r="AV235" t="s">
        <v>299</v>
      </c>
      <c r="AW235" t="s">
        <v>300</v>
      </c>
      <c r="AX235" t="s">
        <v>305</v>
      </c>
      <c r="AY235" t="s">
        <v>306</v>
      </c>
      <c r="AZ235" t="s">
        <v>307</v>
      </c>
      <c r="BA235" t="s">
        <v>308</v>
      </c>
      <c r="BB235" t="s">
        <v>309</v>
      </c>
      <c r="BC235" t="s">
        <v>310</v>
      </c>
      <c r="BD235" t="s">
        <v>311</v>
      </c>
      <c r="BE235" t="s">
        <v>312</v>
      </c>
      <c r="BF235" t="s">
        <v>313</v>
      </c>
      <c r="BG235" t="s">
        <v>314</v>
      </c>
      <c r="BH235" t="s">
        <v>315</v>
      </c>
      <c r="BI235" t="s">
        <v>316</v>
      </c>
      <c r="BJ235" t="s">
        <v>317</v>
      </c>
      <c r="BK235" t="s">
        <v>318</v>
      </c>
      <c r="BL235" t="s">
        <v>319</v>
      </c>
      <c r="BM235" t="s">
        <v>320</v>
      </c>
      <c r="BN235" t="s">
        <v>321</v>
      </c>
      <c r="BO235" t="s">
        <v>322</v>
      </c>
      <c r="BP235" t="s">
        <v>323</v>
      </c>
      <c r="BQ235" s="65" t="s">
        <v>337</v>
      </c>
      <c r="BR235" t="s">
        <v>324</v>
      </c>
      <c r="BS235" t="s">
        <v>325</v>
      </c>
      <c r="BT235" t="s">
        <v>326</v>
      </c>
      <c r="BU235" t="s">
        <v>327</v>
      </c>
      <c r="BV235" t="s">
        <v>329</v>
      </c>
      <c r="BW235" t="s">
        <v>330</v>
      </c>
      <c r="BX235" t="s">
        <v>331</v>
      </c>
      <c r="BY235" t="s">
        <v>332</v>
      </c>
      <c r="BZ235" t="s">
        <v>333</v>
      </c>
      <c r="CA235" t="s">
        <v>334</v>
      </c>
      <c r="CB235" t="s">
        <v>335</v>
      </c>
      <c r="CC235" t="s">
        <v>336</v>
      </c>
      <c r="CD235" t="s">
        <v>338</v>
      </c>
      <c r="CE235" t="s">
        <v>339</v>
      </c>
      <c r="CF235" t="s">
        <v>340</v>
      </c>
      <c r="CG235" t="s">
        <v>341</v>
      </c>
      <c r="CH235" t="s">
        <v>342</v>
      </c>
      <c r="CI235" t="s">
        <v>343</v>
      </c>
      <c r="CJ235" t="s">
        <v>344</v>
      </c>
      <c r="CK235" t="s">
        <v>345</v>
      </c>
      <c r="CL235" t="s">
        <v>346</v>
      </c>
      <c r="CM235" t="s">
        <v>347</v>
      </c>
      <c r="CN235" t="s">
        <v>348</v>
      </c>
      <c r="CO235" t="s">
        <v>349</v>
      </c>
      <c r="CP235" t="s">
        <v>350</v>
      </c>
      <c r="CQ235" t="s">
        <v>351</v>
      </c>
      <c r="CR235" t="s">
        <v>352</v>
      </c>
    </row>
    <row r="236" spans="1:96" x14ac:dyDescent="0.25">
      <c r="A236" t="s">
        <v>259</v>
      </c>
      <c r="B236" t="s">
        <v>260</v>
      </c>
      <c r="C236" t="s">
        <v>261</v>
      </c>
      <c r="D236" t="s">
        <v>262</v>
      </c>
      <c r="E236" t="s">
        <v>263</v>
      </c>
      <c r="F236" t="s">
        <v>264</v>
      </c>
      <c r="G236" t="s">
        <v>265</v>
      </c>
      <c r="H236" t="s">
        <v>266</v>
      </c>
      <c r="I236" t="s">
        <v>267</v>
      </c>
      <c r="J236" t="s">
        <v>268</v>
      </c>
      <c r="K236" t="s">
        <v>269</v>
      </c>
      <c r="L236" t="s">
        <v>270</v>
      </c>
      <c r="M236" t="s">
        <v>271</v>
      </c>
      <c r="N236" t="s">
        <v>272</v>
      </c>
      <c r="O236" t="s">
        <v>273</v>
      </c>
      <c r="P236" t="s">
        <v>274</v>
      </c>
      <c r="Q236" t="s">
        <v>275</v>
      </c>
      <c r="R236" t="s">
        <v>276</v>
      </c>
      <c r="S236" t="s">
        <v>277</v>
      </c>
      <c r="T236" s="65" t="s">
        <v>278</v>
      </c>
      <c r="U236" t="s">
        <v>279</v>
      </c>
      <c r="V236" t="s">
        <v>280</v>
      </c>
      <c r="W236" t="s">
        <v>301</v>
      </c>
      <c r="X236" t="s">
        <v>302</v>
      </c>
      <c r="Y236" t="s">
        <v>303</v>
      </c>
      <c r="Z236" t="s">
        <v>304</v>
      </c>
      <c r="AA236" t="s">
        <v>281</v>
      </c>
      <c r="AB236" t="s">
        <v>282</v>
      </c>
      <c r="AC236" t="s">
        <v>283</v>
      </c>
      <c r="AD236" t="s">
        <v>284</v>
      </c>
      <c r="AE236" t="s">
        <v>285</v>
      </c>
      <c r="AF236" t="s">
        <v>286</v>
      </c>
      <c r="AG236" t="s">
        <v>287</v>
      </c>
      <c r="AH236" t="s">
        <v>288</v>
      </c>
      <c r="AI236" t="s">
        <v>289</v>
      </c>
      <c r="AJ236" t="s">
        <v>290</v>
      </c>
      <c r="AK236" t="s">
        <v>291</v>
      </c>
      <c r="AL236" t="s">
        <v>292</v>
      </c>
      <c r="AM236" t="s">
        <v>293</v>
      </c>
      <c r="AN236" t="s">
        <v>294</v>
      </c>
      <c r="AO236" t="s">
        <v>295</v>
      </c>
      <c r="AP236" t="s">
        <v>296</v>
      </c>
      <c r="AQ236" t="s">
        <v>297</v>
      </c>
      <c r="AR236" s="65" t="s">
        <v>328</v>
      </c>
      <c r="AS236" t="s">
        <v>19</v>
      </c>
      <c r="AT236" t="s">
        <v>298</v>
      </c>
      <c r="AU236" t="s">
        <v>299</v>
      </c>
      <c r="AV236" t="s">
        <v>300</v>
      </c>
      <c r="AW236" t="s">
        <v>305</v>
      </c>
      <c r="AX236" t="s">
        <v>306</v>
      </c>
      <c r="AY236" t="s">
        <v>307</v>
      </c>
      <c r="AZ236" t="s">
        <v>308</v>
      </c>
      <c r="BA236" t="s">
        <v>309</v>
      </c>
      <c r="BB236" t="s">
        <v>310</v>
      </c>
      <c r="BC236" t="s">
        <v>311</v>
      </c>
      <c r="BD236" t="s">
        <v>312</v>
      </c>
      <c r="BE236" t="s">
        <v>313</v>
      </c>
      <c r="BF236" t="s">
        <v>314</v>
      </c>
      <c r="BG236" t="s">
        <v>315</v>
      </c>
      <c r="BH236" t="s">
        <v>316</v>
      </c>
      <c r="BI236" t="s">
        <v>317</v>
      </c>
      <c r="BJ236" t="s">
        <v>318</v>
      </c>
      <c r="BK236" t="s">
        <v>319</v>
      </c>
      <c r="BL236" t="s">
        <v>320</v>
      </c>
      <c r="BM236" t="s">
        <v>321</v>
      </c>
      <c r="BN236" t="s">
        <v>322</v>
      </c>
      <c r="BO236" t="s">
        <v>323</v>
      </c>
      <c r="BP236" s="65" t="s">
        <v>337</v>
      </c>
      <c r="BQ236" t="s">
        <v>324</v>
      </c>
      <c r="BR236" t="s">
        <v>325</v>
      </c>
      <c r="BS236" t="s">
        <v>326</v>
      </c>
      <c r="BT236" t="s">
        <v>327</v>
      </c>
      <c r="BU236" t="s">
        <v>329</v>
      </c>
      <c r="BV236" t="s">
        <v>330</v>
      </c>
      <c r="BW236" t="s">
        <v>331</v>
      </c>
      <c r="BX236" t="s">
        <v>332</v>
      </c>
      <c r="BY236" t="s">
        <v>333</v>
      </c>
      <c r="BZ236" t="s">
        <v>334</v>
      </c>
      <c r="CA236" t="s">
        <v>335</v>
      </c>
      <c r="CB236" t="s">
        <v>336</v>
      </c>
      <c r="CC236" t="s">
        <v>338</v>
      </c>
      <c r="CD236" t="s">
        <v>339</v>
      </c>
      <c r="CE236" t="s">
        <v>340</v>
      </c>
      <c r="CF236" t="s">
        <v>341</v>
      </c>
      <c r="CG236" t="s">
        <v>342</v>
      </c>
      <c r="CH236" t="s">
        <v>343</v>
      </c>
      <c r="CI236" t="s">
        <v>344</v>
      </c>
      <c r="CJ236" t="s">
        <v>345</v>
      </c>
      <c r="CK236" t="s">
        <v>346</v>
      </c>
      <c r="CL236" t="s">
        <v>347</v>
      </c>
      <c r="CM236" t="s">
        <v>348</v>
      </c>
      <c r="CN236" t="s">
        <v>349</v>
      </c>
      <c r="CO236" t="s">
        <v>350</v>
      </c>
      <c r="CP236" t="s">
        <v>351</v>
      </c>
      <c r="CQ236" t="s">
        <v>352</v>
      </c>
      <c r="CR236" t="s">
        <v>353</v>
      </c>
    </row>
    <row r="237" spans="1:96" x14ac:dyDescent="0.25">
      <c r="A237" t="s">
        <v>260</v>
      </c>
      <c r="B237" t="s">
        <v>261</v>
      </c>
      <c r="C237" t="s">
        <v>262</v>
      </c>
      <c r="D237" t="s">
        <v>263</v>
      </c>
      <c r="E237" t="s">
        <v>264</v>
      </c>
      <c r="F237" t="s">
        <v>265</v>
      </c>
      <c r="G237" t="s">
        <v>266</v>
      </c>
      <c r="H237" t="s">
        <v>267</v>
      </c>
      <c r="I237" t="s">
        <v>268</v>
      </c>
      <c r="J237" t="s">
        <v>269</v>
      </c>
      <c r="K237" t="s">
        <v>270</v>
      </c>
      <c r="L237" t="s">
        <v>271</v>
      </c>
      <c r="M237" t="s">
        <v>272</v>
      </c>
      <c r="N237" t="s">
        <v>273</v>
      </c>
      <c r="O237" t="s">
        <v>274</v>
      </c>
      <c r="P237" t="s">
        <v>275</v>
      </c>
      <c r="Q237" t="s">
        <v>276</v>
      </c>
      <c r="R237" t="s">
        <v>277</v>
      </c>
      <c r="S237" s="65" t="s">
        <v>278</v>
      </c>
      <c r="T237" t="s">
        <v>279</v>
      </c>
      <c r="U237" t="s">
        <v>280</v>
      </c>
      <c r="V237" t="s">
        <v>301</v>
      </c>
      <c r="W237" t="s">
        <v>302</v>
      </c>
      <c r="X237" t="s">
        <v>303</v>
      </c>
      <c r="Y237" t="s">
        <v>304</v>
      </c>
      <c r="Z237" t="s">
        <v>281</v>
      </c>
      <c r="AA237" t="s">
        <v>282</v>
      </c>
      <c r="AB237" t="s">
        <v>283</v>
      </c>
      <c r="AC237" t="s">
        <v>284</v>
      </c>
      <c r="AD237" t="s">
        <v>285</v>
      </c>
      <c r="AE237" t="s">
        <v>286</v>
      </c>
      <c r="AF237" t="s">
        <v>287</v>
      </c>
      <c r="AG237" t="s">
        <v>288</v>
      </c>
      <c r="AH237" t="s">
        <v>289</v>
      </c>
      <c r="AI237" t="s">
        <v>290</v>
      </c>
      <c r="AJ237" t="s">
        <v>291</v>
      </c>
      <c r="AK237" t="s">
        <v>292</v>
      </c>
      <c r="AL237" t="s">
        <v>293</v>
      </c>
      <c r="AM237" t="s">
        <v>294</v>
      </c>
      <c r="AN237" t="s">
        <v>295</v>
      </c>
      <c r="AO237" t="s">
        <v>296</v>
      </c>
      <c r="AP237" t="s">
        <v>297</v>
      </c>
      <c r="AQ237" s="65" t="s">
        <v>328</v>
      </c>
      <c r="AR237" t="s">
        <v>19</v>
      </c>
      <c r="AS237" t="s">
        <v>298</v>
      </c>
      <c r="AT237" t="s">
        <v>299</v>
      </c>
      <c r="AU237" t="s">
        <v>300</v>
      </c>
      <c r="AV237" t="s">
        <v>305</v>
      </c>
      <c r="AW237" t="s">
        <v>306</v>
      </c>
      <c r="AX237" t="s">
        <v>307</v>
      </c>
      <c r="AY237" t="s">
        <v>308</v>
      </c>
      <c r="AZ237" t="s">
        <v>309</v>
      </c>
      <c r="BA237" t="s">
        <v>310</v>
      </c>
      <c r="BB237" t="s">
        <v>311</v>
      </c>
      <c r="BC237" t="s">
        <v>312</v>
      </c>
      <c r="BD237" t="s">
        <v>313</v>
      </c>
      <c r="BE237" t="s">
        <v>314</v>
      </c>
      <c r="BF237" t="s">
        <v>315</v>
      </c>
      <c r="BG237" t="s">
        <v>316</v>
      </c>
      <c r="BH237" t="s">
        <v>317</v>
      </c>
      <c r="BI237" t="s">
        <v>318</v>
      </c>
      <c r="BJ237" t="s">
        <v>319</v>
      </c>
      <c r="BK237" t="s">
        <v>320</v>
      </c>
      <c r="BL237" t="s">
        <v>321</v>
      </c>
      <c r="BM237" t="s">
        <v>322</v>
      </c>
      <c r="BN237" t="s">
        <v>323</v>
      </c>
      <c r="BO237" s="65" t="s">
        <v>337</v>
      </c>
      <c r="BP237" t="s">
        <v>324</v>
      </c>
      <c r="BQ237" t="s">
        <v>325</v>
      </c>
      <c r="BR237" t="s">
        <v>326</v>
      </c>
      <c r="BS237" t="s">
        <v>327</v>
      </c>
      <c r="BT237" t="s">
        <v>329</v>
      </c>
      <c r="BU237" t="s">
        <v>330</v>
      </c>
      <c r="BV237" t="s">
        <v>331</v>
      </c>
      <c r="BW237" t="s">
        <v>332</v>
      </c>
      <c r="BX237" t="s">
        <v>333</v>
      </c>
      <c r="BY237" t="s">
        <v>334</v>
      </c>
      <c r="BZ237" t="s">
        <v>335</v>
      </c>
      <c r="CA237" t="s">
        <v>336</v>
      </c>
      <c r="CB237" t="s">
        <v>338</v>
      </c>
      <c r="CC237" t="s">
        <v>339</v>
      </c>
      <c r="CD237" t="s">
        <v>340</v>
      </c>
      <c r="CE237" t="s">
        <v>341</v>
      </c>
      <c r="CF237" t="s">
        <v>342</v>
      </c>
      <c r="CG237" t="s">
        <v>343</v>
      </c>
      <c r="CH237" t="s">
        <v>344</v>
      </c>
      <c r="CI237" t="s">
        <v>345</v>
      </c>
      <c r="CJ237" t="s">
        <v>346</v>
      </c>
      <c r="CK237" t="s">
        <v>347</v>
      </c>
      <c r="CL237" t="s">
        <v>348</v>
      </c>
      <c r="CM237" t="s">
        <v>349</v>
      </c>
      <c r="CN237" t="s">
        <v>350</v>
      </c>
      <c r="CO237" t="s">
        <v>351</v>
      </c>
      <c r="CP237" t="s">
        <v>352</v>
      </c>
      <c r="CQ237" t="s">
        <v>353</v>
      </c>
      <c r="CR237" t="s">
        <v>354</v>
      </c>
    </row>
    <row r="238" spans="1:96" x14ac:dyDescent="0.25">
      <c r="A238" t="s">
        <v>261</v>
      </c>
      <c r="B238" t="s">
        <v>262</v>
      </c>
      <c r="C238" t="s">
        <v>263</v>
      </c>
      <c r="D238" t="s">
        <v>264</v>
      </c>
      <c r="E238" t="s">
        <v>265</v>
      </c>
      <c r="F238" t="s">
        <v>266</v>
      </c>
      <c r="G238" t="s">
        <v>267</v>
      </c>
      <c r="H238" t="s">
        <v>268</v>
      </c>
      <c r="I238" t="s">
        <v>269</v>
      </c>
      <c r="J238" t="s">
        <v>270</v>
      </c>
      <c r="K238" t="s">
        <v>271</v>
      </c>
      <c r="L238" t="s">
        <v>272</v>
      </c>
      <c r="M238" t="s">
        <v>273</v>
      </c>
      <c r="N238" t="s">
        <v>274</v>
      </c>
      <c r="O238" t="s">
        <v>275</v>
      </c>
      <c r="P238" t="s">
        <v>276</v>
      </c>
      <c r="Q238" t="s">
        <v>277</v>
      </c>
      <c r="R238" s="65" t="s">
        <v>278</v>
      </c>
      <c r="S238" t="s">
        <v>279</v>
      </c>
      <c r="T238" t="s">
        <v>280</v>
      </c>
      <c r="U238" t="s">
        <v>301</v>
      </c>
      <c r="V238" t="s">
        <v>302</v>
      </c>
      <c r="W238" t="s">
        <v>303</v>
      </c>
      <c r="X238" t="s">
        <v>304</v>
      </c>
      <c r="Y238" t="s">
        <v>281</v>
      </c>
      <c r="Z238" t="s">
        <v>282</v>
      </c>
      <c r="AA238" t="s">
        <v>283</v>
      </c>
      <c r="AB238" t="s">
        <v>284</v>
      </c>
      <c r="AC238" t="s">
        <v>285</v>
      </c>
      <c r="AD238" t="s">
        <v>286</v>
      </c>
      <c r="AE238" t="s">
        <v>287</v>
      </c>
      <c r="AF238" t="s">
        <v>288</v>
      </c>
      <c r="AG238" t="s">
        <v>289</v>
      </c>
      <c r="AH238" t="s">
        <v>290</v>
      </c>
      <c r="AI238" t="s">
        <v>291</v>
      </c>
      <c r="AJ238" t="s">
        <v>292</v>
      </c>
      <c r="AK238" t="s">
        <v>293</v>
      </c>
      <c r="AL238" t="s">
        <v>294</v>
      </c>
      <c r="AM238" t="s">
        <v>295</v>
      </c>
      <c r="AN238" t="s">
        <v>296</v>
      </c>
      <c r="AO238" t="s">
        <v>297</v>
      </c>
      <c r="AP238" s="65" t="s">
        <v>328</v>
      </c>
      <c r="AQ238" t="s">
        <v>19</v>
      </c>
      <c r="AR238" t="s">
        <v>298</v>
      </c>
      <c r="AS238" t="s">
        <v>299</v>
      </c>
      <c r="AT238" t="s">
        <v>300</v>
      </c>
      <c r="AU238" t="s">
        <v>305</v>
      </c>
      <c r="AV238" t="s">
        <v>306</v>
      </c>
      <c r="AW238" t="s">
        <v>307</v>
      </c>
      <c r="AX238" t="s">
        <v>308</v>
      </c>
      <c r="AY238" t="s">
        <v>309</v>
      </c>
      <c r="AZ238" t="s">
        <v>310</v>
      </c>
      <c r="BA238" t="s">
        <v>311</v>
      </c>
      <c r="BB238" t="s">
        <v>312</v>
      </c>
      <c r="BC238" t="s">
        <v>313</v>
      </c>
      <c r="BD238" t="s">
        <v>314</v>
      </c>
      <c r="BE238" t="s">
        <v>315</v>
      </c>
      <c r="BF238" t="s">
        <v>316</v>
      </c>
      <c r="BG238" t="s">
        <v>317</v>
      </c>
      <c r="BH238" t="s">
        <v>318</v>
      </c>
      <c r="BI238" t="s">
        <v>319</v>
      </c>
      <c r="BJ238" t="s">
        <v>320</v>
      </c>
      <c r="BK238" t="s">
        <v>321</v>
      </c>
      <c r="BL238" t="s">
        <v>322</v>
      </c>
      <c r="BM238" t="s">
        <v>323</v>
      </c>
      <c r="BN238" s="65" t="s">
        <v>337</v>
      </c>
      <c r="BO238" t="s">
        <v>324</v>
      </c>
      <c r="BP238" t="s">
        <v>325</v>
      </c>
      <c r="BQ238" t="s">
        <v>326</v>
      </c>
      <c r="BR238" t="s">
        <v>327</v>
      </c>
      <c r="BS238" t="s">
        <v>329</v>
      </c>
      <c r="BT238" t="s">
        <v>330</v>
      </c>
      <c r="BU238" t="s">
        <v>331</v>
      </c>
      <c r="BV238" t="s">
        <v>332</v>
      </c>
      <c r="BW238" t="s">
        <v>333</v>
      </c>
      <c r="BX238" t="s">
        <v>334</v>
      </c>
      <c r="BY238" t="s">
        <v>335</v>
      </c>
      <c r="BZ238" t="s">
        <v>336</v>
      </c>
      <c r="CA238" t="s">
        <v>338</v>
      </c>
      <c r="CB238" t="s">
        <v>339</v>
      </c>
      <c r="CC238" t="s">
        <v>340</v>
      </c>
      <c r="CD238" t="s">
        <v>341</v>
      </c>
      <c r="CE238" t="s">
        <v>342</v>
      </c>
      <c r="CF238" t="s">
        <v>343</v>
      </c>
      <c r="CG238" t="s">
        <v>344</v>
      </c>
      <c r="CH238" t="s">
        <v>345</v>
      </c>
      <c r="CI238" t="s">
        <v>346</v>
      </c>
      <c r="CJ238" t="s">
        <v>347</v>
      </c>
      <c r="CK238" t="s">
        <v>348</v>
      </c>
      <c r="CL238" t="s">
        <v>349</v>
      </c>
      <c r="CM238" t="s">
        <v>350</v>
      </c>
      <c r="CN238" t="s">
        <v>351</v>
      </c>
      <c r="CO238" t="s">
        <v>352</v>
      </c>
      <c r="CP238" t="s">
        <v>353</v>
      </c>
      <c r="CQ238" t="s">
        <v>354</v>
      </c>
      <c r="CR238" t="s">
        <v>355</v>
      </c>
    </row>
    <row r="239" spans="1:96" x14ac:dyDescent="0.25">
      <c r="A239" t="s">
        <v>262</v>
      </c>
      <c r="B239" t="s">
        <v>263</v>
      </c>
      <c r="C239" t="s">
        <v>264</v>
      </c>
      <c r="D239" t="s">
        <v>265</v>
      </c>
      <c r="E239" t="s">
        <v>266</v>
      </c>
      <c r="F239" t="s">
        <v>267</v>
      </c>
      <c r="G239" t="s">
        <v>268</v>
      </c>
      <c r="H239" t="s">
        <v>269</v>
      </c>
      <c r="I239" t="s">
        <v>270</v>
      </c>
      <c r="J239" t="s">
        <v>271</v>
      </c>
      <c r="K239" t="s">
        <v>272</v>
      </c>
      <c r="L239" t="s">
        <v>273</v>
      </c>
      <c r="M239" t="s">
        <v>274</v>
      </c>
      <c r="N239" t="s">
        <v>275</v>
      </c>
      <c r="O239" t="s">
        <v>276</v>
      </c>
      <c r="P239" t="s">
        <v>277</v>
      </c>
      <c r="Q239" s="65" t="s">
        <v>278</v>
      </c>
      <c r="R239" t="s">
        <v>279</v>
      </c>
      <c r="S239" t="s">
        <v>280</v>
      </c>
      <c r="T239" t="s">
        <v>301</v>
      </c>
      <c r="U239" t="s">
        <v>302</v>
      </c>
      <c r="V239" t="s">
        <v>303</v>
      </c>
      <c r="W239" t="s">
        <v>304</v>
      </c>
      <c r="X239" t="s">
        <v>281</v>
      </c>
      <c r="Y239" t="s">
        <v>282</v>
      </c>
      <c r="Z239" t="s">
        <v>283</v>
      </c>
      <c r="AA239" t="s">
        <v>284</v>
      </c>
      <c r="AB239" t="s">
        <v>285</v>
      </c>
      <c r="AC239" t="s">
        <v>286</v>
      </c>
      <c r="AD239" t="s">
        <v>287</v>
      </c>
      <c r="AE239" t="s">
        <v>288</v>
      </c>
      <c r="AF239" t="s">
        <v>289</v>
      </c>
      <c r="AG239" t="s">
        <v>290</v>
      </c>
      <c r="AH239" t="s">
        <v>291</v>
      </c>
      <c r="AI239" t="s">
        <v>292</v>
      </c>
      <c r="AJ239" t="s">
        <v>293</v>
      </c>
      <c r="AK239" t="s">
        <v>294</v>
      </c>
      <c r="AL239" t="s">
        <v>295</v>
      </c>
      <c r="AM239" t="s">
        <v>296</v>
      </c>
      <c r="AN239" t="s">
        <v>297</v>
      </c>
      <c r="AO239" s="65" t="s">
        <v>328</v>
      </c>
      <c r="AP239" t="s">
        <v>19</v>
      </c>
      <c r="AQ239" t="s">
        <v>298</v>
      </c>
      <c r="AR239" t="s">
        <v>299</v>
      </c>
      <c r="AS239" t="s">
        <v>300</v>
      </c>
      <c r="AT239" t="s">
        <v>305</v>
      </c>
      <c r="AU239" t="s">
        <v>306</v>
      </c>
      <c r="AV239" t="s">
        <v>307</v>
      </c>
      <c r="AW239" t="s">
        <v>308</v>
      </c>
      <c r="AX239" t="s">
        <v>309</v>
      </c>
      <c r="AY239" t="s">
        <v>310</v>
      </c>
      <c r="AZ239" t="s">
        <v>311</v>
      </c>
      <c r="BA239" t="s">
        <v>312</v>
      </c>
      <c r="BB239" t="s">
        <v>313</v>
      </c>
      <c r="BC239" t="s">
        <v>314</v>
      </c>
      <c r="BD239" t="s">
        <v>315</v>
      </c>
      <c r="BE239" t="s">
        <v>316</v>
      </c>
      <c r="BF239" t="s">
        <v>317</v>
      </c>
      <c r="BG239" t="s">
        <v>318</v>
      </c>
      <c r="BH239" t="s">
        <v>319</v>
      </c>
      <c r="BI239" t="s">
        <v>320</v>
      </c>
      <c r="BJ239" t="s">
        <v>321</v>
      </c>
      <c r="BK239" t="s">
        <v>322</v>
      </c>
      <c r="BL239" t="s">
        <v>323</v>
      </c>
      <c r="BM239" s="65" t="s">
        <v>337</v>
      </c>
      <c r="BN239" t="s">
        <v>324</v>
      </c>
      <c r="BO239" t="s">
        <v>325</v>
      </c>
      <c r="BP239" t="s">
        <v>326</v>
      </c>
      <c r="BQ239" t="s">
        <v>327</v>
      </c>
      <c r="BR239" t="s">
        <v>329</v>
      </c>
      <c r="BS239" t="s">
        <v>330</v>
      </c>
      <c r="BT239" t="s">
        <v>331</v>
      </c>
      <c r="BU239" t="s">
        <v>332</v>
      </c>
      <c r="BV239" t="s">
        <v>333</v>
      </c>
      <c r="BW239" t="s">
        <v>334</v>
      </c>
      <c r="BX239" t="s">
        <v>335</v>
      </c>
      <c r="BY239" t="s">
        <v>336</v>
      </c>
      <c r="BZ239" t="s">
        <v>338</v>
      </c>
      <c r="CA239" t="s">
        <v>339</v>
      </c>
      <c r="CB239" t="s">
        <v>340</v>
      </c>
      <c r="CC239" t="s">
        <v>341</v>
      </c>
      <c r="CD239" t="s">
        <v>342</v>
      </c>
      <c r="CE239" t="s">
        <v>343</v>
      </c>
      <c r="CF239" t="s">
        <v>344</v>
      </c>
      <c r="CG239" t="s">
        <v>345</v>
      </c>
      <c r="CH239" t="s">
        <v>346</v>
      </c>
      <c r="CI239" t="s">
        <v>347</v>
      </c>
      <c r="CJ239" t="s">
        <v>348</v>
      </c>
      <c r="CK239" t="s">
        <v>349</v>
      </c>
      <c r="CL239" t="s">
        <v>350</v>
      </c>
      <c r="CM239" t="s">
        <v>351</v>
      </c>
      <c r="CN239" t="s">
        <v>352</v>
      </c>
      <c r="CO239" t="s">
        <v>353</v>
      </c>
      <c r="CP239" t="s">
        <v>354</v>
      </c>
      <c r="CQ239" t="s">
        <v>355</v>
      </c>
      <c r="CR239" t="s">
        <v>356</v>
      </c>
    </row>
    <row r="240" spans="1:96" x14ac:dyDescent="0.25">
      <c r="A240" t="s">
        <v>263</v>
      </c>
      <c r="B240" t="s">
        <v>264</v>
      </c>
      <c r="C240" t="s">
        <v>265</v>
      </c>
      <c r="D240" t="s">
        <v>266</v>
      </c>
      <c r="E240" t="s">
        <v>267</v>
      </c>
      <c r="F240" t="s">
        <v>268</v>
      </c>
      <c r="G240" t="s">
        <v>269</v>
      </c>
      <c r="H240" t="s">
        <v>270</v>
      </c>
      <c r="I240" t="s">
        <v>271</v>
      </c>
      <c r="J240" t="s">
        <v>272</v>
      </c>
      <c r="K240" t="s">
        <v>273</v>
      </c>
      <c r="L240" t="s">
        <v>274</v>
      </c>
      <c r="M240" t="s">
        <v>275</v>
      </c>
      <c r="N240" t="s">
        <v>276</v>
      </c>
      <c r="O240" t="s">
        <v>277</v>
      </c>
      <c r="P240" s="65" t="s">
        <v>278</v>
      </c>
      <c r="Q240" t="s">
        <v>279</v>
      </c>
      <c r="R240" t="s">
        <v>280</v>
      </c>
      <c r="S240" t="s">
        <v>301</v>
      </c>
      <c r="T240" t="s">
        <v>302</v>
      </c>
      <c r="U240" t="s">
        <v>303</v>
      </c>
      <c r="V240" t="s">
        <v>304</v>
      </c>
      <c r="W240" t="s">
        <v>281</v>
      </c>
      <c r="X240" t="s">
        <v>282</v>
      </c>
      <c r="Y240" t="s">
        <v>283</v>
      </c>
      <c r="Z240" t="s">
        <v>284</v>
      </c>
      <c r="AA240" t="s">
        <v>285</v>
      </c>
      <c r="AB240" t="s">
        <v>286</v>
      </c>
      <c r="AC240" t="s">
        <v>287</v>
      </c>
      <c r="AD240" t="s">
        <v>288</v>
      </c>
      <c r="AE240" t="s">
        <v>289</v>
      </c>
      <c r="AF240" t="s">
        <v>290</v>
      </c>
      <c r="AG240" t="s">
        <v>291</v>
      </c>
      <c r="AH240" t="s">
        <v>292</v>
      </c>
      <c r="AI240" t="s">
        <v>293</v>
      </c>
      <c r="AJ240" t="s">
        <v>294</v>
      </c>
      <c r="AK240" t="s">
        <v>295</v>
      </c>
      <c r="AL240" t="s">
        <v>296</v>
      </c>
      <c r="AM240" t="s">
        <v>297</v>
      </c>
      <c r="AN240" s="65" t="s">
        <v>328</v>
      </c>
      <c r="AO240" t="s">
        <v>19</v>
      </c>
      <c r="AP240" t="s">
        <v>298</v>
      </c>
      <c r="AQ240" t="s">
        <v>299</v>
      </c>
      <c r="AR240" t="s">
        <v>300</v>
      </c>
      <c r="AS240" t="s">
        <v>305</v>
      </c>
      <c r="AT240" t="s">
        <v>306</v>
      </c>
      <c r="AU240" t="s">
        <v>307</v>
      </c>
      <c r="AV240" t="s">
        <v>308</v>
      </c>
      <c r="AW240" t="s">
        <v>309</v>
      </c>
      <c r="AX240" t="s">
        <v>310</v>
      </c>
      <c r="AY240" t="s">
        <v>311</v>
      </c>
      <c r="AZ240" t="s">
        <v>312</v>
      </c>
      <c r="BA240" t="s">
        <v>313</v>
      </c>
      <c r="BB240" t="s">
        <v>314</v>
      </c>
      <c r="BC240" t="s">
        <v>315</v>
      </c>
      <c r="BD240" t="s">
        <v>316</v>
      </c>
      <c r="BE240" t="s">
        <v>317</v>
      </c>
      <c r="BF240" t="s">
        <v>318</v>
      </c>
      <c r="BG240" t="s">
        <v>319</v>
      </c>
      <c r="BH240" t="s">
        <v>320</v>
      </c>
      <c r="BI240" t="s">
        <v>321</v>
      </c>
      <c r="BJ240" t="s">
        <v>322</v>
      </c>
      <c r="BK240" t="s">
        <v>323</v>
      </c>
      <c r="BL240" s="65" t="s">
        <v>337</v>
      </c>
      <c r="BM240" t="s">
        <v>324</v>
      </c>
      <c r="BN240" t="s">
        <v>325</v>
      </c>
      <c r="BO240" t="s">
        <v>326</v>
      </c>
      <c r="BP240" t="s">
        <v>327</v>
      </c>
      <c r="BQ240" t="s">
        <v>329</v>
      </c>
      <c r="BR240" t="s">
        <v>330</v>
      </c>
      <c r="BS240" t="s">
        <v>331</v>
      </c>
      <c r="BT240" t="s">
        <v>332</v>
      </c>
      <c r="BU240" t="s">
        <v>333</v>
      </c>
      <c r="BV240" t="s">
        <v>334</v>
      </c>
      <c r="BW240" t="s">
        <v>335</v>
      </c>
      <c r="BX240" t="s">
        <v>336</v>
      </c>
      <c r="BY240" t="s">
        <v>338</v>
      </c>
      <c r="BZ240" t="s">
        <v>339</v>
      </c>
      <c r="CA240" t="s">
        <v>340</v>
      </c>
      <c r="CB240" t="s">
        <v>341</v>
      </c>
      <c r="CC240" t="s">
        <v>342</v>
      </c>
      <c r="CD240" t="s">
        <v>343</v>
      </c>
      <c r="CE240" t="s">
        <v>344</v>
      </c>
      <c r="CF240" t="s">
        <v>345</v>
      </c>
      <c r="CG240" t="s">
        <v>346</v>
      </c>
      <c r="CH240" t="s">
        <v>347</v>
      </c>
      <c r="CI240" t="s">
        <v>348</v>
      </c>
      <c r="CJ240" t="s">
        <v>349</v>
      </c>
      <c r="CK240" t="s">
        <v>350</v>
      </c>
      <c r="CL240" t="s">
        <v>351</v>
      </c>
      <c r="CM240" t="s">
        <v>352</v>
      </c>
      <c r="CN240" t="s">
        <v>353</v>
      </c>
      <c r="CO240" t="s">
        <v>354</v>
      </c>
      <c r="CP240" t="s">
        <v>355</v>
      </c>
      <c r="CQ240" t="s">
        <v>356</v>
      </c>
      <c r="CR240" t="s">
        <v>357</v>
      </c>
    </row>
    <row r="241" spans="1:96" x14ac:dyDescent="0.25">
      <c r="A241" t="s">
        <v>264</v>
      </c>
      <c r="B241" t="s">
        <v>265</v>
      </c>
      <c r="C241" t="s">
        <v>266</v>
      </c>
      <c r="D241" t="s">
        <v>267</v>
      </c>
      <c r="E241" t="s">
        <v>268</v>
      </c>
      <c r="F241" t="s">
        <v>269</v>
      </c>
      <c r="G241" t="s">
        <v>270</v>
      </c>
      <c r="H241" t="s">
        <v>271</v>
      </c>
      <c r="I241" t="s">
        <v>272</v>
      </c>
      <c r="J241" t="s">
        <v>273</v>
      </c>
      <c r="K241" t="s">
        <v>274</v>
      </c>
      <c r="L241" t="s">
        <v>275</v>
      </c>
      <c r="M241" t="s">
        <v>276</v>
      </c>
      <c r="N241" t="s">
        <v>277</v>
      </c>
      <c r="O241" s="65" t="s">
        <v>278</v>
      </c>
      <c r="P241" t="s">
        <v>279</v>
      </c>
      <c r="Q241" t="s">
        <v>280</v>
      </c>
      <c r="R241" t="s">
        <v>301</v>
      </c>
      <c r="S241" t="s">
        <v>302</v>
      </c>
      <c r="T241" t="s">
        <v>303</v>
      </c>
      <c r="U241" t="s">
        <v>304</v>
      </c>
      <c r="V241" t="s">
        <v>281</v>
      </c>
      <c r="W241" t="s">
        <v>282</v>
      </c>
      <c r="X241" t="s">
        <v>283</v>
      </c>
      <c r="Y241" t="s">
        <v>284</v>
      </c>
      <c r="Z241" t="s">
        <v>285</v>
      </c>
      <c r="AA241" t="s">
        <v>286</v>
      </c>
      <c r="AB241" t="s">
        <v>287</v>
      </c>
      <c r="AC241" t="s">
        <v>288</v>
      </c>
      <c r="AD241" t="s">
        <v>289</v>
      </c>
      <c r="AE241" t="s">
        <v>290</v>
      </c>
      <c r="AF241" t="s">
        <v>291</v>
      </c>
      <c r="AG241" t="s">
        <v>292</v>
      </c>
      <c r="AH241" t="s">
        <v>293</v>
      </c>
      <c r="AI241" t="s">
        <v>294</v>
      </c>
      <c r="AJ241" t="s">
        <v>295</v>
      </c>
      <c r="AK241" t="s">
        <v>296</v>
      </c>
      <c r="AL241" t="s">
        <v>297</v>
      </c>
      <c r="AM241" s="65" t="s">
        <v>328</v>
      </c>
      <c r="AN241" t="s">
        <v>19</v>
      </c>
      <c r="AO241" t="s">
        <v>298</v>
      </c>
      <c r="AP241" t="s">
        <v>299</v>
      </c>
      <c r="AQ241" t="s">
        <v>300</v>
      </c>
      <c r="AR241" t="s">
        <v>305</v>
      </c>
      <c r="AS241" t="s">
        <v>306</v>
      </c>
      <c r="AT241" t="s">
        <v>307</v>
      </c>
      <c r="AU241" t="s">
        <v>308</v>
      </c>
      <c r="AV241" t="s">
        <v>309</v>
      </c>
      <c r="AW241" t="s">
        <v>310</v>
      </c>
      <c r="AX241" t="s">
        <v>311</v>
      </c>
      <c r="AY241" t="s">
        <v>312</v>
      </c>
      <c r="AZ241" t="s">
        <v>313</v>
      </c>
      <c r="BA241" t="s">
        <v>314</v>
      </c>
      <c r="BB241" t="s">
        <v>315</v>
      </c>
      <c r="BC241" t="s">
        <v>316</v>
      </c>
      <c r="BD241" t="s">
        <v>317</v>
      </c>
      <c r="BE241" t="s">
        <v>318</v>
      </c>
      <c r="BF241" t="s">
        <v>319</v>
      </c>
      <c r="BG241" t="s">
        <v>320</v>
      </c>
      <c r="BH241" t="s">
        <v>321</v>
      </c>
      <c r="BI241" t="s">
        <v>322</v>
      </c>
      <c r="BJ241" t="s">
        <v>323</v>
      </c>
      <c r="BK241" s="65" t="s">
        <v>337</v>
      </c>
      <c r="BL241" t="s">
        <v>324</v>
      </c>
      <c r="BM241" t="s">
        <v>325</v>
      </c>
      <c r="BN241" t="s">
        <v>326</v>
      </c>
      <c r="BO241" t="s">
        <v>327</v>
      </c>
      <c r="BP241" t="s">
        <v>329</v>
      </c>
      <c r="BQ241" t="s">
        <v>330</v>
      </c>
      <c r="BR241" t="s">
        <v>331</v>
      </c>
      <c r="BS241" t="s">
        <v>332</v>
      </c>
      <c r="BT241" t="s">
        <v>333</v>
      </c>
      <c r="BU241" t="s">
        <v>334</v>
      </c>
      <c r="BV241" t="s">
        <v>335</v>
      </c>
      <c r="BW241" t="s">
        <v>336</v>
      </c>
      <c r="BX241" t="s">
        <v>338</v>
      </c>
      <c r="BY241" t="s">
        <v>339</v>
      </c>
      <c r="BZ241" t="s">
        <v>340</v>
      </c>
      <c r="CA241" t="s">
        <v>341</v>
      </c>
      <c r="CB241" t="s">
        <v>342</v>
      </c>
      <c r="CC241" t="s">
        <v>343</v>
      </c>
      <c r="CD241" t="s">
        <v>344</v>
      </c>
      <c r="CE241" t="s">
        <v>345</v>
      </c>
      <c r="CF241" t="s">
        <v>346</v>
      </c>
      <c r="CG241" t="s">
        <v>347</v>
      </c>
      <c r="CH241" t="s">
        <v>348</v>
      </c>
      <c r="CI241" t="s">
        <v>349</v>
      </c>
      <c r="CJ241" t="s">
        <v>350</v>
      </c>
      <c r="CK241" t="s">
        <v>351</v>
      </c>
      <c r="CL241" t="s">
        <v>352</v>
      </c>
      <c r="CM241" t="s">
        <v>353</v>
      </c>
      <c r="CN241" t="s">
        <v>354</v>
      </c>
      <c r="CO241" t="s">
        <v>355</v>
      </c>
      <c r="CP241" t="s">
        <v>356</v>
      </c>
      <c r="CQ241" t="s">
        <v>357</v>
      </c>
      <c r="CR241" t="s">
        <v>358</v>
      </c>
    </row>
    <row r="242" spans="1:96" x14ac:dyDescent="0.25">
      <c r="A242" t="s">
        <v>265</v>
      </c>
      <c r="B242" t="s">
        <v>266</v>
      </c>
      <c r="C242" t="s">
        <v>267</v>
      </c>
      <c r="D242" t="s">
        <v>268</v>
      </c>
      <c r="E242" t="s">
        <v>269</v>
      </c>
      <c r="F242" t="s">
        <v>270</v>
      </c>
      <c r="G242" t="s">
        <v>271</v>
      </c>
      <c r="H242" t="s">
        <v>272</v>
      </c>
      <c r="I242" t="s">
        <v>273</v>
      </c>
      <c r="J242" t="s">
        <v>274</v>
      </c>
      <c r="K242" t="s">
        <v>275</v>
      </c>
      <c r="L242" t="s">
        <v>276</v>
      </c>
      <c r="M242" t="s">
        <v>277</v>
      </c>
      <c r="N242" s="65" t="s">
        <v>278</v>
      </c>
      <c r="O242" t="s">
        <v>279</v>
      </c>
      <c r="P242" t="s">
        <v>280</v>
      </c>
      <c r="Q242" t="s">
        <v>301</v>
      </c>
      <c r="R242" t="s">
        <v>302</v>
      </c>
      <c r="S242" t="s">
        <v>303</v>
      </c>
      <c r="T242" t="s">
        <v>304</v>
      </c>
      <c r="U242" t="s">
        <v>281</v>
      </c>
      <c r="V242" t="s">
        <v>282</v>
      </c>
      <c r="W242" t="s">
        <v>283</v>
      </c>
      <c r="X242" t="s">
        <v>284</v>
      </c>
      <c r="Y242" t="s">
        <v>285</v>
      </c>
      <c r="Z242" t="s">
        <v>286</v>
      </c>
      <c r="AA242" t="s">
        <v>287</v>
      </c>
      <c r="AB242" t="s">
        <v>288</v>
      </c>
      <c r="AC242" t="s">
        <v>289</v>
      </c>
      <c r="AD242" t="s">
        <v>290</v>
      </c>
      <c r="AE242" t="s">
        <v>291</v>
      </c>
      <c r="AF242" t="s">
        <v>292</v>
      </c>
      <c r="AG242" t="s">
        <v>293</v>
      </c>
      <c r="AH242" t="s">
        <v>294</v>
      </c>
      <c r="AI242" t="s">
        <v>295</v>
      </c>
      <c r="AJ242" t="s">
        <v>296</v>
      </c>
      <c r="AK242" t="s">
        <v>297</v>
      </c>
      <c r="AL242" s="65" t="s">
        <v>328</v>
      </c>
      <c r="AM242" t="s">
        <v>19</v>
      </c>
      <c r="AN242" t="s">
        <v>298</v>
      </c>
      <c r="AO242" t="s">
        <v>299</v>
      </c>
      <c r="AP242" t="s">
        <v>300</v>
      </c>
      <c r="AQ242" t="s">
        <v>305</v>
      </c>
      <c r="AR242" t="s">
        <v>306</v>
      </c>
      <c r="AS242" t="s">
        <v>307</v>
      </c>
      <c r="AT242" t="s">
        <v>308</v>
      </c>
      <c r="AU242" t="s">
        <v>309</v>
      </c>
      <c r="AV242" t="s">
        <v>310</v>
      </c>
      <c r="AW242" t="s">
        <v>311</v>
      </c>
      <c r="AX242" t="s">
        <v>312</v>
      </c>
      <c r="AY242" t="s">
        <v>313</v>
      </c>
      <c r="AZ242" t="s">
        <v>314</v>
      </c>
      <c r="BA242" t="s">
        <v>315</v>
      </c>
      <c r="BB242" t="s">
        <v>316</v>
      </c>
      <c r="BC242" t="s">
        <v>317</v>
      </c>
      <c r="BD242" t="s">
        <v>318</v>
      </c>
      <c r="BE242" t="s">
        <v>319</v>
      </c>
      <c r="BF242" t="s">
        <v>320</v>
      </c>
      <c r="BG242" t="s">
        <v>321</v>
      </c>
      <c r="BH242" t="s">
        <v>322</v>
      </c>
      <c r="BI242" t="s">
        <v>323</v>
      </c>
      <c r="BJ242" s="65" t="s">
        <v>337</v>
      </c>
      <c r="BK242" t="s">
        <v>324</v>
      </c>
      <c r="BL242" t="s">
        <v>325</v>
      </c>
      <c r="BM242" t="s">
        <v>326</v>
      </c>
      <c r="BN242" t="s">
        <v>327</v>
      </c>
      <c r="BO242" t="s">
        <v>329</v>
      </c>
      <c r="BP242" t="s">
        <v>330</v>
      </c>
      <c r="BQ242" t="s">
        <v>331</v>
      </c>
      <c r="BR242" t="s">
        <v>332</v>
      </c>
      <c r="BS242" t="s">
        <v>333</v>
      </c>
      <c r="BT242" t="s">
        <v>334</v>
      </c>
      <c r="BU242" t="s">
        <v>335</v>
      </c>
      <c r="BV242" t="s">
        <v>336</v>
      </c>
      <c r="BW242" t="s">
        <v>338</v>
      </c>
      <c r="BX242" t="s">
        <v>339</v>
      </c>
      <c r="BY242" t="s">
        <v>340</v>
      </c>
      <c r="BZ242" t="s">
        <v>341</v>
      </c>
      <c r="CA242" t="s">
        <v>342</v>
      </c>
      <c r="CB242" t="s">
        <v>343</v>
      </c>
      <c r="CC242" t="s">
        <v>344</v>
      </c>
      <c r="CD242" t="s">
        <v>345</v>
      </c>
      <c r="CE242" t="s">
        <v>346</v>
      </c>
      <c r="CF242" t="s">
        <v>347</v>
      </c>
      <c r="CG242" t="s">
        <v>348</v>
      </c>
      <c r="CH242" t="s">
        <v>349</v>
      </c>
      <c r="CI242" t="s">
        <v>350</v>
      </c>
      <c r="CJ242" t="s">
        <v>351</v>
      </c>
      <c r="CK242" t="s">
        <v>352</v>
      </c>
      <c r="CL242" t="s">
        <v>353</v>
      </c>
      <c r="CM242" t="s">
        <v>354</v>
      </c>
      <c r="CN242" t="s">
        <v>355</v>
      </c>
      <c r="CO242" t="s">
        <v>356</v>
      </c>
      <c r="CP242" t="s">
        <v>357</v>
      </c>
      <c r="CQ242" t="s">
        <v>358</v>
      </c>
      <c r="CR242" t="s">
        <v>359</v>
      </c>
    </row>
    <row r="243" spans="1:96" x14ac:dyDescent="0.25">
      <c r="A243" t="s">
        <v>266</v>
      </c>
      <c r="B243" t="s">
        <v>267</v>
      </c>
      <c r="C243" t="s">
        <v>268</v>
      </c>
      <c r="D243" t="s">
        <v>269</v>
      </c>
      <c r="E243" t="s">
        <v>270</v>
      </c>
      <c r="F243" t="s">
        <v>271</v>
      </c>
      <c r="G243" t="s">
        <v>272</v>
      </c>
      <c r="H243" t="s">
        <v>273</v>
      </c>
      <c r="I243" t="s">
        <v>274</v>
      </c>
      <c r="J243" t="s">
        <v>275</v>
      </c>
      <c r="K243" t="s">
        <v>276</v>
      </c>
      <c r="L243" t="s">
        <v>277</v>
      </c>
      <c r="M243" s="65" t="s">
        <v>278</v>
      </c>
      <c r="N243" t="s">
        <v>279</v>
      </c>
      <c r="O243" t="s">
        <v>280</v>
      </c>
      <c r="P243" t="s">
        <v>301</v>
      </c>
      <c r="Q243" t="s">
        <v>302</v>
      </c>
      <c r="R243" t="s">
        <v>303</v>
      </c>
      <c r="S243" t="s">
        <v>304</v>
      </c>
      <c r="T243" t="s">
        <v>281</v>
      </c>
      <c r="U243" t="s">
        <v>282</v>
      </c>
      <c r="V243" t="s">
        <v>283</v>
      </c>
      <c r="W243" t="s">
        <v>284</v>
      </c>
      <c r="X243" t="s">
        <v>285</v>
      </c>
      <c r="Y243" t="s">
        <v>286</v>
      </c>
      <c r="Z243" t="s">
        <v>287</v>
      </c>
      <c r="AA243" t="s">
        <v>288</v>
      </c>
      <c r="AB243" t="s">
        <v>289</v>
      </c>
      <c r="AC243" t="s">
        <v>290</v>
      </c>
      <c r="AD243" t="s">
        <v>291</v>
      </c>
      <c r="AE243" t="s">
        <v>292</v>
      </c>
      <c r="AF243" t="s">
        <v>293</v>
      </c>
      <c r="AG243" t="s">
        <v>294</v>
      </c>
      <c r="AH243" t="s">
        <v>295</v>
      </c>
      <c r="AI243" t="s">
        <v>296</v>
      </c>
      <c r="AJ243" t="s">
        <v>297</v>
      </c>
      <c r="AK243" s="65" t="s">
        <v>328</v>
      </c>
      <c r="AL243" t="s">
        <v>19</v>
      </c>
      <c r="AM243" t="s">
        <v>298</v>
      </c>
      <c r="AN243" t="s">
        <v>299</v>
      </c>
      <c r="AO243" t="s">
        <v>300</v>
      </c>
      <c r="AP243" t="s">
        <v>305</v>
      </c>
      <c r="AQ243" t="s">
        <v>306</v>
      </c>
      <c r="AR243" t="s">
        <v>307</v>
      </c>
      <c r="AS243" t="s">
        <v>308</v>
      </c>
      <c r="AT243" t="s">
        <v>309</v>
      </c>
      <c r="AU243" t="s">
        <v>310</v>
      </c>
      <c r="AV243" t="s">
        <v>311</v>
      </c>
      <c r="AW243" t="s">
        <v>312</v>
      </c>
      <c r="AX243" t="s">
        <v>313</v>
      </c>
      <c r="AY243" t="s">
        <v>314</v>
      </c>
      <c r="AZ243" t="s">
        <v>315</v>
      </c>
      <c r="BA243" t="s">
        <v>316</v>
      </c>
      <c r="BB243" t="s">
        <v>317</v>
      </c>
      <c r="BC243" t="s">
        <v>318</v>
      </c>
      <c r="BD243" t="s">
        <v>319</v>
      </c>
      <c r="BE243" t="s">
        <v>320</v>
      </c>
      <c r="BF243" t="s">
        <v>321</v>
      </c>
      <c r="BG243" t="s">
        <v>322</v>
      </c>
      <c r="BH243" t="s">
        <v>323</v>
      </c>
      <c r="BI243" s="65" t="s">
        <v>337</v>
      </c>
      <c r="BJ243" t="s">
        <v>324</v>
      </c>
      <c r="BK243" t="s">
        <v>325</v>
      </c>
      <c r="BL243" t="s">
        <v>326</v>
      </c>
      <c r="BM243" t="s">
        <v>327</v>
      </c>
      <c r="BN243" t="s">
        <v>329</v>
      </c>
      <c r="BO243" t="s">
        <v>330</v>
      </c>
      <c r="BP243" t="s">
        <v>331</v>
      </c>
      <c r="BQ243" t="s">
        <v>332</v>
      </c>
      <c r="BR243" t="s">
        <v>333</v>
      </c>
      <c r="BS243" t="s">
        <v>334</v>
      </c>
      <c r="BT243" t="s">
        <v>335</v>
      </c>
      <c r="BU243" t="s">
        <v>336</v>
      </c>
      <c r="BV243" t="s">
        <v>338</v>
      </c>
      <c r="BW243" t="s">
        <v>339</v>
      </c>
      <c r="BX243" t="s">
        <v>340</v>
      </c>
      <c r="BY243" t="s">
        <v>341</v>
      </c>
      <c r="BZ243" t="s">
        <v>342</v>
      </c>
      <c r="CA243" t="s">
        <v>343</v>
      </c>
      <c r="CB243" t="s">
        <v>344</v>
      </c>
      <c r="CC243" t="s">
        <v>345</v>
      </c>
      <c r="CD243" t="s">
        <v>346</v>
      </c>
      <c r="CE243" t="s">
        <v>347</v>
      </c>
      <c r="CF243" t="s">
        <v>348</v>
      </c>
      <c r="CG243" t="s">
        <v>349</v>
      </c>
      <c r="CH243" t="s">
        <v>350</v>
      </c>
      <c r="CI243" t="s">
        <v>351</v>
      </c>
      <c r="CJ243" t="s">
        <v>352</v>
      </c>
      <c r="CK243" t="s">
        <v>353</v>
      </c>
      <c r="CL243" t="s">
        <v>354</v>
      </c>
      <c r="CM243" t="s">
        <v>355</v>
      </c>
      <c r="CN243" t="s">
        <v>356</v>
      </c>
      <c r="CO243" t="s">
        <v>357</v>
      </c>
      <c r="CP243" t="s">
        <v>358</v>
      </c>
      <c r="CQ243" t="s">
        <v>359</v>
      </c>
      <c r="CR243" t="s">
        <v>360</v>
      </c>
    </row>
    <row r="244" spans="1:96" x14ac:dyDescent="0.25">
      <c r="A244" t="s">
        <v>267</v>
      </c>
      <c r="B244" t="s">
        <v>268</v>
      </c>
      <c r="C244" t="s">
        <v>269</v>
      </c>
      <c r="D244" t="s">
        <v>270</v>
      </c>
      <c r="E244" t="s">
        <v>271</v>
      </c>
      <c r="F244" t="s">
        <v>272</v>
      </c>
      <c r="G244" t="s">
        <v>273</v>
      </c>
      <c r="H244" t="s">
        <v>274</v>
      </c>
      <c r="I244" t="s">
        <v>275</v>
      </c>
      <c r="J244" t="s">
        <v>276</v>
      </c>
      <c r="K244" t="s">
        <v>277</v>
      </c>
      <c r="L244" s="65" t="s">
        <v>278</v>
      </c>
      <c r="M244" t="s">
        <v>279</v>
      </c>
      <c r="N244" t="s">
        <v>280</v>
      </c>
      <c r="O244" t="s">
        <v>301</v>
      </c>
      <c r="P244" t="s">
        <v>302</v>
      </c>
      <c r="Q244" t="s">
        <v>303</v>
      </c>
      <c r="R244" t="s">
        <v>304</v>
      </c>
      <c r="S244" t="s">
        <v>281</v>
      </c>
      <c r="T244" t="s">
        <v>282</v>
      </c>
      <c r="U244" t="s">
        <v>283</v>
      </c>
      <c r="V244" t="s">
        <v>284</v>
      </c>
      <c r="W244" t="s">
        <v>285</v>
      </c>
      <c r="X244" t="s">
        <v>286</v>
      </c>
      <c r="Y244" t="s">
        <v>287</v>
      </c>
      <c r="Z244" t="s">
        <v>288</v>
      </c>
      <c r="AA244" t="s">
        <v>289</v>
      </c>
      <c r="AB244" t="s">
        <v>290</v>
      </c>
      <c r="AC244" t="s">
        <v>291</v>
      </c>
      <c r="AD244" t="s">
        <v>292</v>
      </c>
      <c r="AE244" t="s">
        <v>293</v>
      </c>
      <c r="AF244" t="s">
        <v>294</v>
      </c>
      <c r="AG244" t="s">
        <v>295</v>
      </c>
      <c r="AH244" t="s">
        <v>296</v>
      </c>
      <c r="AI244" t="s">
        <v>297</v>
      </c>
      <c r="AJ244" s="65" t="s">
        <v>328</v>
      </c>
      <c r="AK244" t="s">
        <v>19</v>
      </c>
      <c r="AL244" t="s">
        <v>298</v>
      </c>
      <c r="AM244" t="s">
        <v>299</v>
      </c>
      <c r="AN244" t="s">
        <v>300</v>
      </c>
      <c r="AO244" t="s">
        <v>305</v>
      </c>
      <c r="AP244" t="s">
        <v>306</v>
      </c>
      <c r="AQ244" t="s">
        <v>307</v>
      </c>
      <c r="AR244" t="s">
        <v>308</v>
      </c>
      <c r="AS244" t="s">
        <v>309</v>
      </c>
      <c r="AT244" t="s">
        <v>310</v>
      </c>
      <c r="AU244" t="s">
        <v>311</v>
      </c>
      <c r="AV244" t="s">
        <v>312</v>
      </c>
      <c r="AW244" t="s">
        <v>313</v>
      </c>
      <c r="AX244" t="s">
        <v>314</v>
      </c>
      <c r="AY244" t="s">
        <v>315</v>
      </c>
      <c r="AZ244" t="s">
        <v>316</v>
      </c>
      <c r="BA244" t="s">
        <v>317</v>
      </c>
      <c r="BB244" t="s">
        <v>318</v>
      </c>
      <c r="BC244" t="s">
        <v>319</v>
      </c>
      <c r="BD244" t="s">
        <v>320</v>
      </c>
      <c r="BE244" t="s">
        <v>321</v>
      </c>
      <c r="BF244" t="s">
        <v>322</v>
      </c>
      <c r="BG244" t="s">
        <v>323</v>
      </c>
      <c r="BH244" s="65" t="s">
        <v>337</v>
      </c>
      <c r="BI244" t="s">
        <v>324</v>
      </c>
      <c r="BJ244" t="s">
        <v>325</v>
      </c>
      <c r="BK244" t="s">
        <v>326</v>
      </c>
      <c r="BL244" t="s">
        <v>327</v>
      </c>
      <c r="BM244" t="s">
        <v>329</v>
      </c>
      <c r="BN244" t="s">
        <v>330</v>
      </c>
      <c r="BO244" t="s">
        <v>331</v>
      </c>
      <c r="BP244" t="s">
        <v>332</v>
      </c>
      <c r="BQ244" t="s">
        <v>333</v>
      </c>
      <c r="BR244" t="s">
        <v>334</v>
      </c>
      <c r="BS244" t="s">
        <v>335</v>
      </c>
      <c r="BT244" t="s">
        <v>336</v>
      </c>
      <c r="BU244" t="s">
        <v>338</v>
      </c>
      <c r="BV244" t="s">
        <v>339</v>
      </c>
      <c r="BW244" t="s">
        <v>340</v>
      </c>
      <c r="BX244" t="s">
        <v>341</v>
      </c>
      <c r="BY244" t="s">
        <v>342</v>
      </c>
      <c r="BZ244" t="s">
        <v>343</v>
      </c>
      <c r="CA244" t="s">
        <v>344</v>
      </c>
      <c r="CB244" t="s">
        <v>345</v>
      </c>
      <c r="CC244" t="s">
        <v>346</v>
      </c>
      <c r="CD244" t="s">
        <v>347</v>
      </c>
      <c r="CE244" t="s">
        <v>348</v>
      </c>
      <c r="CF244" t="s">
        <v>349</v>
      </c>
      <c r="CG244" t="s">
        <v>350</v>
      </c>
      <c r="CH244" t="s">
        <v>351</v>
      </c>
      <c r="CI244" t="s">
        <v>352</v>
      </c>
      <c r="CJ244" t="s">
        <v>353</v>
      </c>
      <c r="CK244" t="s">
        <v>354</v>
      </c>
      <c r="CL244" t="s">
        <v>355</v>
      </c>
      <c r="CM244" t="s">
        <v>356</v>
      </c>
      <c r="CN244" t="s">
        <v>357</v>
      </c>
      <c r="CO244" t="s">
        <v>358</v>
      </c>
      <c r="CP244" t="s">
        <v>359</v>
      </c>
      <c r="CQ244" t="s">
        <v>360</v>
      </c>
      <c r="CR244" t="s">
        <v>361</v>
      </c>
    </row>
    <row r="245" spans="1:96" x14ac:dyDescent="0.25">
      <c r="A245" t="s">
        <v>268</v>
      </c>
      <c r="B245" t="s">
        <v>269</v>
      </c>
      <c r="C245" t="s">
        <v>270</v>
      </c>
      <c r="D245" t="s">
        <v>271</v>
      </c>
      <c r="E245" t="s">
        <v>272</v>
      </c>
      <c r="F245" t="s">
        <v>273</v>
      </c>
      <c r="G245" t="s">
        <v>274</v>
      </c>
      <c r="H245" t="s">
        <v>275</v>
      </c>
      <c r="I245" t="s">
        <v>276</v>
      </c>
      <c r="J245" t="s">
        <v>277</v>
      </c>
      <c r="K245" s="65" t="s">
        <v>278</v>
      </c>
      <c r="L245" t="s">
        <v>279</v>
      </c>
      <c r="M245" t="s">
        <v>280</v>
      </c>
      <c r="N245" t="s">
        <v>301</v>
      </c>
      <c r="O245" t="s">
        <v>302</v>
      </c>
      <c r="P245" t="s">
        <v>303</v>
      </c>
      <c r="Q245" t="s">
        <v>304</v>
      </c>
      <c r="R245" t="s">
        <v>281</v>
      </c>
      <c r="S245" t="s">
        <v>282</v>
      </c>
      <c r="T245" t="s">
        <v>283</v>
      </c>
      <c r="U245" t="s">
        <v>284</v>
      </c>
      <c r="V245" t="s">
        <v>285</v>
      </c>
      <c r="W245" t="s">
        <v>286</v>
      </c>
      <c r="X245" t="s">
        <v>287</v>
      </c>
      <c r="Y245" t="s">
        <v>288</v>
      </c>
      <c r="Z245" t="s">
        <v>289</v>
      </c>
      <c r="AA245" t="s">
        <v>290</v>
      </c>
      <c r="AB245" t="s">
        <v>291</v>
      </c>
      <c r="AC245" t="s">
        <v>292</v>
      </c>
      <c r="AD245" t="s">
        <v>293</v>
      </c>
      <c r="AE245" t="s">
        <v>294</v>
      </c>
      <c r="AF245" t="s">
        <v>295</v>
      </c>
      <c r="AG245" t="s">
        <v>296</v>
      </c>
      <c r="AH245" t="s">
        <v>297</v>
      </c>
      <c r="AI245" s="65" t="s">
        <v>328</v>
      </c>
      <c r="AJ245" t="s">
        <v>19</v>
      </c>
      <c r="AK245" t="s">
        <v>298</v>
      </c>
      <c r="AL245" t="s">
        <v>299</v>
      </c>
      <c r="AM245" t="s">
        <v>300</v>
      </c>
      <c r="AN245" t="s">
        <v>305</v>
      </c>
      <c r="AO245" t="s">
        <v>306</v>
      </c>
      <c r="AP245" t="s">
        <v>307</v>
      </c>
      <c r="AQ245" t="s">
        <v>308</v>
      </c>
      <c r="AR245" t="s">
        <v>309</v>
      </c>
      <c r="AS245" t="s">
        <v>310</v>
      </c>
      <c r="AT245" t="s">
        <v>311</v>
      </c>
      <c r="AU245" t="s">
        <v>312</v>
      </c>
      <c r="AV245" t="s">
        <v>313</v>
      </c>
      <c r="AW245" t="s">
        <v>314</v>
      </c>
      <c r="AX245" t="s">
        <v>315</v>
      </c>
      <c r="AY245" t="s">
        <v>316</v>
      </c>
      <c r="AZ245" t="s">
        <v>317</v>
      </c>
      <c r="BA245" t="s">
        <v>318</v>
      </c>
      <c r="BB245" t="s">
        <v>319</v>
      </c>
      <c r="BC245" t="s">
        <v>320</v>
      </c>
      <c r="BD245" t="s">
        <v>321</v>
      </c>
      <c r="BE245" t="s">
        <v>322</v>
      </c>
      <c r="BF245" t="s">
        <v>323</v>
      </c>
      <c r="BG245" s="65" t="s">
        <v>337</v>
      </c>
      <c r="BH245" t="s">
        <v>324</v>
      </c>
      <c r="BI245" t="s">
        <v>325</v>
      </c>
      <c r="BJ245" t="s">
        <v>326</v>
      </c>
      <c r="BK245" t="s">
        <v>327</v>
      </c>
      <c r="BL245" t="s">
        <v>329</v>
      </c>
      <c r="BM245" t="s">
        <v>330</v>
      </c>
      <c r="BN245" t="s">
        <v>331</v>
      </c>
      <c r="BO245" t="s">
        <v>332</v>
      </c>
      <c r="BP245" t="s">
        <v>333</v>
      </c>
      <c r="BQ245" t="s">
        <v>334</v>
      </c>
      <c r="BR245" t="s">
        <v>335</v>
      </c>
      <c r="BS245" t="s">
        <v>336</v>
      </c>
      <c r="BT245" t="s">
        <v>338</v>
      </c>
      <c r="BU245" t="s">
        <v>339</v>
      </c>
      <c r="BV245" t="s">
        <v>340</v>
      </c>
      <c r="BW245" t="s">
        <v>341</v>
      </c>
      <c r="BX245" t="s">
        <v>342</v>
      </c>
      <c r="BY245" t="s">
        <v>343</v>
      </c>
      <c r="BZ245" t="s">
        <v>344</v>
      </c>
      <c r="CA245" t="s">
        <v>345</v>
      </c>
      <c r="CB245" t="s">
        <v>346</v>
      </c>
      <c r="CC245" t="s">
        <v>347</v>
      </c>
      <c r="CD245" t="s">
        <v>348</v>
      </c>
      <c r="CE245" t="s">
        <v>349</v>
      </c>
      <c r="CF245" t="s">
        <v>350</v>
      </c>
      <c r="CG245" t="s">
        <v>351</v>
      </c>
      <c r="CH245" t="s">
        <v>352</v>
      </c>
      <c r="CI245" t="s">
        <v>353</v>
      </c>
      <c r="CJ245" t="s">
        <v>354</v>
      </c>
      <c r="CK245" t="s">
        <v>355</v>
      </c>
      <c r="CL245" t="s">
        <v>356</v>
      </c>
      <c r="CM245" t="s">
        <v>357</v>
      </c>
      <c r="CN245" t="s">
        <v>358</v>
      </c>
      <c r="CO245" t="s">
        <v>359</v>
      </c>
      <c r="CP245" t="s">
        <v>360</v>
      </c>
      <c r="CQ245" t="s">
        <v>361</v>
      </c>
      <c r="CR245" t="s">
        <v>362</v>
      </c>
    </row>
    <row r="246" spans="1:96" x14ac:dyDescent="0.25">
      <c r="A246" t="s">
        <v>269</v>
      </c>
      <c r="B246" t="s">
        <v>270</v>
      </c>
      <c r="C246" t="s">
        <v>271</v>
      </c>
      <c r="D246" t="s">
        <v>272</v>
      </c>
      <c r="E246" t="s">
        <v>273</v>
      </c>
      <c r="F246" t="s">
        <v>274</v>
      </c>
      <c r="G246" t="s">
        <v>275</v>
      </c>
      <c r="H246" t="s">
        <v>276</v>
      </c>
      <c r="I246" t="s">
        <v>277</v>
      </c>
      <c r="J246" s="65" t="s">
        <v>278</v>
      </c>
      <c r="K246" t="s">
        <v>279</v>
      </c>
      <c r="L246" t="s">
        <v>280</v>
      </c>
      <c r="M246" t="s">
        <v>301</v>
      </c>
      <c r="N246" t="s">
        <v>302</v>
      </c>
      <c r="O246" t="s">
        <v>303</v>
      </c>
      <c r="P246" t="s">
        <v>304</v>
      </c>
      <c r="Q246" t="s">
        <v>281</v>
      </c>
      <c r="R246" t="s">
        <v>282</v>
      </c>
      <c r="S246" t="s">
        <v>283</v>
      </c>
      <c r="T246" t="s">
        <v>284</v>
      </c>
      <c r="U246" t="s">
        <v>285</v>
      </c>
      <c r="V246" t="s">
        <v>286</v>
      </c>
      <c r="W246" t="s">
        <v>287</v>
      </c>
      <c r="X246" t="s">
        <v>288</v>
      </c>
      <c r="Y246" t="s">
        <v>289</v>
      </c>
      <c r="Z246" t="s">
        <v>290</v>
      </c>
      <c r="AA246" t="s">
        <v>291</v>
      </c>
      <c r="AB246" t="s">
        <v>292</v>
      </c>
      <c r="AC246" t="s">
        <v>293</v>
      </c>
      <c r="AD246" t="s">
        <v>294</v>
      </c>
      <c r="AE246" t="s">
        <v>295</v>
      </c>
      <c r="AF246" t="s">
        <v>296</v>
      </c>
      <c r="AG246" t="s">
        <v>297</v>
      </c>
      <c r="AH246" s="65" t="s">
        <v>328</v>
      </c>
      <c r="AI246" t="s">
        <v>19</v>
      </c>
      <c r="AJ246" t="s">
        <v>298</v>
      </c>
      <c r="AK246" t="s">
        <v>299</v>
      </c>
      <c r="AL246" t="s">
        <v>300</v>
      </c>
      <c r="AM246" t="s">
        <v>305</v>
      </c>
      <c r="AN246" t="s">
        <v>306</v>
      </c>
      <c r="AO246" t="s">
        <v>307</v>
      </c>
      <c r="AP246" t="s">
        <v>308</v>
      </c>
      <c r="AQ246" t="s">
        <v>309</v>
      </c>
      <c r="AR246" t="s">
        <v>310</v>
      </c>
      <c r="AS246" t="s">
        <v>311</v>
      </c>
      <c r="AT246" t="s">
        <v>312</v>
      </c>
      <c r="AU246" t="s">
        <v>313</v>
      </c>
      <c r="AV246" t="s">
        <v>314</v>
      </c>
      <c r="AW246" t="s">
        <v>315</v>
      </c>
      <c r="AX246" t="s">
        <v>316</v>
      </c>
      <c r="AY246" t="s">
        <v>317</v>
      </c>
      <c r="AZ246" t="s">
        <v>318</v>
      </c>
      <c r="BA246" t="s">
        <v>319</v>
      </c>
      <c r="BB246" t="s">
        <v>320</v>
      </c>
      <c r="BC246" t="s">
        <v>321</v>
      </c>
      <c r="BD246" t="s">
        <v>322</v>
      </c>
      <c r="BE246" t="s">
        <v>323</v>
      </c>
      <c r="BF246" s="65" t="s">
        <v>337</v>
      </c>
      <c r="BG246" t="s">
        <v>324</v>
      </c>
      <c r="BH246" t="s">
        <v>325</v>
      </c>
      <c r="BI246" t="s">
        <v>326</v>
      </c>
      <c r="BJ246" t="s">
        <v>327</v>
      </c>
      <c r="BK246" t="s">
        <v>329</v>
      </c>
      <c r="BL246" t="s">
        <v>330</v>
      </c>
      <c r="BM246" t="s">
        <v>331</v>
      </c>
      <c r="BN246" t="s">
        <v>332</v>
      </c>
      <c r="BO246" t="s">
        <v>333</v>
      </c>
      <c r="BP246" t="s">
        <v>334</v>
      </c>
      <c r="BQ246" t="s">
        <v>335</v>
      </c>
      <c r="BR246" t="s">
        <v>336</v>
      </c>
      <c r="BS246" t="s">
        <v>338</v>
      </c>
      <c r="BT246" t="s">
        <v>339</v>
      </c>
      <c r="BU246" t="s">
        <v>340</v>
      </c>
      <c r="BV246" t="s">
        <v>341</v>
      </c>
      <c r="BW246" t="s">
        <v>342</v>
      </c>
      <c r="BX246" t="s">
        <v>343</v>
      </c>
      <c r="BY246" t="s">
        <v>344</v>
      </c>
      <c r="BZ246" t="s">
        <v>345</v>
      </c>
      <c r="CA246" t="s">
        <v>346</v>
      </c>
      <c r="CB246" t="s">
        <v>347</v>
      </c>
      <c r="CC246" t="s">
        <v>348</v>
      </c>
      <c r="CD246" t="s">
        <v>349</v>
      </c>
      <c r="CE246" t="s">
        <v>350</v>
      </c>
      <c r="CF246" t="s">
        <v>351</v>
      </c>
      <c r="CG246" t="s">
        <v>352</v>
      </c>
      <c r="CH246" t="s">
        <v>353</v>
      </c>
      <c r="CI246" t="s">
        <v>354</v>
      </c>
      <c r="CJ246" t="s">
        <v>355</v>
      </c>
      <c r="CK246" t="s">
        <v>356</v>
      </c>
      <c r="CL246" t="s">
        <v>357</v>
      </c>
      <c r="CM246" t="s">
        <v>358</v>
      </c>
      <c r="CN246" t="s">
        <v>359</v>
      </c>
      <c r="CO246" t="s">
        <v>360</v>
      </c>
      <c r="CP246" t="s">
        <v>361</v>
      </c>
      <c r="CQ246" t="s">
        <v>362</v>
      </c>
      <c r="CR246" t="s">
        <v>363</v>
      </c>
    </row>
    <row r="247" spans="1:96" x14ac:dyDescent="0.25">
      <c r="A247" t="s">
        <v>270</v>
      </c>
      <c r="B247" t="s">
        <v>271</v>
      </c>
      <c r="C247" t="s">
        <v>272</v>
      </c>
      <c r="D247" t="s">
        <v>273</v>
      </c>
      <c r="E247" t="s">
        <v>274</v>
      </c>
      <c r="F247" t="s">
        <v>275</v>
      </c>
      <c r="G247" t="s">
        <v>276</v>
      </c>
      <c r="H247" t="s">
        <v>277</v>
      </c>
      <c r="I247" s="65" t="s">
        <v>278</v>
      </c>
      <c r="J247" t="s">
        <v>279</v>
      </c>
      <c r="K247" t="s">
        <v>280</v>
      </c>
      <c r="L247" t="s">
        <v>301</v>
      </c>
      <c r="M247" t="s">
        <v>302</v>
      </c>
      <c r="N247" t="s">
        <v>303</v>
      </c>
      <c r="O247" t="s">
        <v>304</v>
      </c>
      <c r="P247" t="s">
        <v>281</v>
      </c>
      <c r="Q247" t="s">
        <v>282</v>
      </c>
      <c r="R247" t="s">
        <v>283</v>
      </c>
      <c r="S247" t="s">
        <v>284</v>
      </c>
      <c r="T247" t="s">
        <v>285</v>
      </c>
      <c r="U247" t="s">
        <v>286</v>
      </c>
      <c r="V247" t="s">
        <v>287</v>
      </c>
      <c r="W247" t="s">
        <v>288</v>
      </c>
      <c r="X247" t="s">
        <v>289</v>
      </c>
      <c r="Y247" t="s">
        <v>290</v>
      </c>
      <c r="Z247" t="s">
        <v>291</v>
      </c>
      <c r="AA247" t="s">
        <v>292</v>
      </c>
      <c r="AB247" t="s">
        <v>293</v>
      </c>
      <c r="AC247" t="s">
        <v>294</v>
      </c>
      <c r="AD247" t="s">
        <v>295</v>
      </c>
      <c r="AE247" t="s">
        <v>296</v>
      </c>
      <c r="AF247" t="s">
        <v>297</v>
      </c>
      <c r="AG247" s="65" t="s">
        <v>328</v>
      </c>
      <c r="AH247" t="s">
        <v>19</v>
      </c>
      <c r="AI247" t="s">
        <v>298</v>
      </c>
      <c r="AJ247" t="s">
        <v>299</v>
      </c>
      <c r="AK247" t="s">
        <v>300</v>
      </c>
      <c r="AL247" t="s">
        <v>305</v>
      </c>
      <c r="AM247" t="s">
        <v>306</v>
      </c>
      <c r="AN247" t="s">
        <v>307</v>
      </c>
      <c r="AO247" t="s">
        <v>308</v>
      </c>
      <c r="AP247" t="s">
        <v>309</v>
      </c>
      <c r="AQ247" t="s">
        <v>310</v>
      </c>
      <c r="AR247" t="s">
        <v>311</v>
      </c>
      <c r="AS247" t="s">
        <v>312</v>
      </c>
      <c r="AT247" t="s">
        <v>313</v>
      </c>
      <c r="AU247" t="s">
        <v>314</v>
      </c>
      <c r="AV247" t="s">
        <v>315</v>
      </c>
      <c r="AW247" t="s">
        <v>316</v>
      </c>
      <c r="AX247" t="s">
        <v>317</v>
      </c>
      <c r="AY247" t="s">
        <v>318</v>
      </c>
      <c r="AZ247" t="s">
        <v>319</v>
      </c>
      <c r="BA247" t="s">
        <v>320</v>
      </c>
      <c r="BB247" t="s">
        <v>321</v>
      </c>
      <c r="BC247" t="s">
        <v>322</v>
      </c>
      <c r="BD247" t="s">
        <v>323</v>
      </c>
      <c r="BE247" s="65" t="s">
        <v>337</v>
      </c>
      <c r="BF247" t="s">
        <v>324</v>
      </c>
      <c r="BG247" t="s">
        <v>325</v>
      </c>
      <c r="BH247" t="s">
        <v>326</v>
      </c>
      <c r="BI247" t="s">
        <v>327</v>
      </c>
      <c r="BJ247" t="s">
        <v>329</v>
      </c>
      <c r="BK247" t="s">
        <v>330</v>
      </c>
      <c r="BL247" t="s">
        <v>331</v>
      </c>
      <c r="BM247" t="s">
        <v>332</v>
      </c>
      <c r="BN247" t="s">
        <v>333</v>
      </c>
      <c r="BO247" t="s">
        <v>334</v>
      </c>
      <c r="BP247" t="s">
        <v>335</v>
      </c>
      <c r="BQ247" t="s">
        <v>336</v>
      </c>
      <c r="BR247" t="s">
        <v>338</v>
      </c>
      <c r="BS247" t="s">
        <v>339</v>
      </c>
      <c r="BT247" t="s">
        <v>340</v>
      </c>
      <c r="BU247" t="s">
        <v>341</v>
      </c>
      <c r="BV247" t="s">
        <v>342</v>
      </c>
      <c r="BW247" t="s">
        <v>343</v>
      </c>
      <c r="BX247" t="s">
        <v>344</v>
      </c>
      <c r="BY247" t="s">
        <v>345</v>
      </c>
      <c r="BZ247" t="s">
        <v>346</v>
      </c>
      <c r="CA247" t="s">
        <v>347</v>
      </c>
      <c r="CB247" t="s">
        <v>348</v>
      </c>
      <c r="CC247" t="s">
        <v>349</v>
      </c>
      <c r="CD247" t="s">
        <v>350</v>
      </c>
      <c r="CE247" t="s">
        <v>351</v>
      </c>
      <c r="CF247" t="s">
        <v>352</v>
      </c>
      <c r="CG247" t="s">
        <v>353</v>
      </c>
      <c r="CH247" t="s">
        <v>354</v>
      </c>
      <c r="CI247" t="s">
        <v>355</v>
      </c>
      <c r="CJ247" t="s">
        <v>356</v>
      </c>
      <c r="CK247" t="s">
        <v>357</v>
      </c>
      <c r="CL247" t="s">
        <v>358</v>
      </c>
      <c r="CM247" t="s">
        <v>359</v>
      </c>
      <c r="CN247" t="s">
        <v>360</v>
      </c>
      <c r="CO247" t="s">
        <v>361</v>
      </c>
      <c r="CP247" t="s">
        <v>362</v>
      </c>
      <c r="CQ247" t="s">
        <v>363</v>
      </c>
      <c r="CR247" t="s">
        <v>364</v>
      </c>
    </row>
    <row r="248" spans="1:96" x14ac:dyDescent="0.25">
      <c r="A248" t="s">
        <v>271</v>
      </c>
      <c r="B248" t="s">
        <v>272</v>
      </c>
      <c r="C248" t="s">
        <v>273</v>
      </c>
      <c r="D248" t="s">
        <v>274</v>
      </c>
      <c r="E248" t="s">
        <v>275</v>
      </c>
      <c r="F248" t="s">
        <v>276</v>
      </c>
      <c r="G248" t="s">
        <v>277</v>
      </c>
      <c r="H248" s="65" t="s">
        <v>278</v>
      </c>
      <c r="I248" t="s">
        <v>279</v>
      </c>
      <c r="J248" t="s">
        <v>280</v>
      </c>
      <c r="K248" t="s">
        <v>301</v>
      </c>
      <c r="L248" t="s">
        <v>302</v>
      </c>
      <c r="M248" t="s">
        <v>303</v>
      </c>
      <c r="N248" t="s">
        <v>304</v>
      </c>
      <c r="O248" t="s">
        <v>281</v>
      </c>
      <c r="P248" t="s">
        <v>282</v>
      </c>
      <c r="Q248" t="s">
        <v>283</v>
      </c>
      <c r="R248" t="s">
        <v>284</v>
      </c>
      <c r="S248" t="s">
        <v>285</v>
      </c>
      <c r="T248" t="s">
        <v>286</v>
      </c>
      <c r="U248" t="s">
        <v>287</v>
      </c>
      <c r="V248" t="s">
        <v>288</v>
      </c>
      <c r="W248" t="s">
        <v>289</v>
      </c>
      <c r="X248" t="s">
        <v>290</v>
      </c>
      <c r="Y248" t="s">
        <v>291</v>
      </c>
      <c r="Z248" t="s">
        <v>292</v>
      </c>
      <c r="AA248" t="s">
        <v>293</v>
      </c>
      <c r="AB248" t="s">
        <v>294</v>
      </c>
      <c r="AC248" t="s">
        <v>295</v>
      </c>
      <c r="AD248" t="s">
        <v>296</v>
      </c>
      <c r="AE248" t="s">
        <v>297</v>
      </c>
      <c r="AF248" s="65" t="s">
        <v>328</v>
      </c>
      <c r="AG248" t="s">
        <v>19</v>
      </c>
      <c r="AH248" t="s">
        <v>298</v>
      </c>
      <c r="AI248" t="s">
        <v>299</v>
      </c>
      <c r="AJ248" t="s">
        <v>300</v>
      </c>
      <c r="AK248" t="s">
        <v>305</v>
      </c>
      <c r="AL248" t="s">
        <v>306</v>
      </c>
      <c r="AM248" t="s">
        <v>307</v>
      </c>
      <c r="AN248" t="s">
        <v>308</v>
      </c>
      <c r="AO248" t="s">
        <v>309</v>
      </c>
      <c r="AP248" t="s">
        <v>310</v>
      </c>
      <c r="AQ248" t="s">
        <v>311</v>
      </c>
      <c r="AR248" t="s">
        <v>312</v>
      </c>
      <c r="AS248" t="s">
        <v>313</v>
      </c>
      <c r="AT248" t="s">
        <v>314</v>
      </c>
      <c r="AU248" t="s">
        <v>315</v>
      </c>
      <c r="AV248" t="s">
        <v>316</v>
      </c>
      <c r="AW248" t="s">
        <v>317</v>
      </c>
      <c r="AX248" t="s">
        <v>318</v>
      </c>
      <c r="AY248" t="s">
        <v>319</v>
      </c>
      <c r="AZ248" t="s">
        <v>320</v>
      </c>
      <c r="BA248" t="s">
        <v>321</v>
      </c>
      <c r="BB248" t="s">
        <v>322</v>
      </c>
      <c r="BC248" t="s">
        <v>323</v>
      </c>
      <c r="BD248" s="65" t="s">
        <v>337</v>
      </c>
      <c r="BE248" t="s">
        <v>324</v>
      </c>
      <c r="BF248" t="s">
        <v>325</v>
      </c>
      <c r="BG248" t="s">
        <v>326</v>
      </c>
      <c r="BH248" t="s">
        <v>327</v>
      </c>
      <c r="BI248" t="s">
        <v>329</v>
      </c>
      <c r="BJ248" t="s">
        <v>330</v>
      </c>
      <c r="BK248" t="s">
        <v>331</v>
      </c>
      <c r="BL248" t="s">
        <v>332</v>
      </c>
      <c r="BM248" t="s">
        <v>333</v>
      </c>
      <c r="BN248" t="s">
        <v>334</v>
      </c>
      <c r="BO248" t="s">
        <v>335</v>
      </c>
      <c r="BP248" t="s">
        <v>336</v>
      </c>
      <c r="BQ248" t="s">
        <v>338</v>
      </c>
      <c r="BR248" t="s">
        <v>339</v>
      </c>
      <c r="BS248" t="s">
        <v>340</v>
      </c>
      <c r="BT248" t="s">
        <v>341</v>
      </c>
      <c r="BU248" t="s">
        <v>342</v>
      </c>
      <c r="BV248" t="s">
        <v>343</v>
      </c>
      <c r="BW248" t="s">
        <v>344</v>
      </c>
      <c r="BX248" t="s">
        <v>345</v>
      </c>
      <c r="BY248" t="s">
        <v>346</v>
      </c>
      <c r="BZ248" t="s">
        <v>347</v>
      </c>
      <c r="CA248" t="s">
        <v>348</v>
      </c>
      <c r="CB248" t="s">
        <v>349</v>
      </c>
      <c r="CC248" t="s">
        <v>350</v>
      </c>
      <c r="CD248" t="s">
        <v>351</v>
      </c>
      <c r="CE248" t="s">
        <v>352</v>
      </c>
      <c r="CF248" t="s">
        <v>353</v>
      </c>
      <c r="CG248" t="s">
        <v>354</v>
      </c>
      <c r="CH248" t="s">
        <v>355</v>
      </c>
      <c r="CI248" t="s">
        <v>356</v>
      </c>
      <c r="CJ248" t="s">
        <v>357</v>
      </c>
      <c r="CK248" t="s">
        <v>358</v>
      </c>
      <c r="CL248" t="s">
        <v>359</v>
      </c>
      <c r="CM248" t="s">
        <v>360</v>
      </c>
      <c r="CN248" t="s">
        <v>361</v>
      </c>
      <c r="CO248" t="s">
        <v>362</v>
      </c>
      <c r="CP248" t="s">
        <v>363</v>
      </c>
      <c r="CQ248" t="s">
        <v>364</v>
      </c>
      <c r="CR248" t="s">
        <v>365</v>
      </c>
    </row>
    <row r="249" spans="1:96" x14ac:dyDescent="0.25">
      <c r="A249" t="s">
        <v>272</v>
      </c>
      <c r="B249" t="s">
        <v>273</v>
      </c>
      <c r="C249" t="s">
        <v>274</v>
      </c>
      <c r="D249" t="s">
        <v>275</v>
      </c>
      <c r="E249" t="s">
        <v>276</v>
      </c>
      <c r="F249" t="s">
        <v>277</v>
      </c>
      <c r="G249" s="65" t="s">
        <v>278</v>
      </c>
      <c r="H249" t="s">
        <v>279</v>
      </c>
      <c r="I249" t="s">
        <v>280</v>
      </c>
      <c r="J249" t="s">
        <v>301</v>
      </c>
      <c r="K249" t="s">
        <v>302</v>
      </c>
      <c r="L249" t="s">
        <v>303</v>
      </c>
      <c r="M249" t="s">
        <v>304</v>
      </c>
      <c r="N249" t="s">
        <v>281</v>
      </c>
      <c r="O249" t="s">
        <v>282</v>
      </c>
      <c r="P249" t="s">
        <v>283</v>
      </c>
      <c r="Q249" t="s">
        <v>284</v>
      </c>
      <c r="R249" t="s">
        <v>285</v>
      </c>
      <c r="S249" t="s">
        <v>286</v>
      </c>
      <c r="T249" t="s">
        <v>287</v>
      </c>
      <c r="U249" t="s">
        <v>288</v>
      </c>
      <c r="V249" t="s">
        <v>289</v>
      </c>
      <c r="W249" t="s">
        <v>290</v>
      </c>
      <c r="X249" t="s">
        <v>291</v>
      </c>
      <c r="Y249" t="s">
        <v>292</v>
      </c>
      <c r="Z249" t="s">
        <v>293</v>
      </c>
      <c r="AA249" t="s">
        <v>294</v>
      </c>
      <c r="AB249" t="s">
        <v>295</v>
      </c>
      <c r="AC249" t="s">
        <v>296</v>
      </c>
      <c r="AD249" t="s">
        <v>297</v>
      </c>
      <c r="AE249" s="65" t="s">
        <v>328</v>
      </c>
      <c r="AF249" t="s">
        <v>19</v>
      </c>
      <c r="AG249" t="s">
        <v>298</v>
      </c>
      <c r="AH249" t="s">
        <v>299</v>
      </c>
      <c r="AI249" t="s">
        <v>300</v>
      </c>
      <c r="AJ249" t="s">
        <v>305</v>
      </c>
      <c r="AK249" t="s">
        <v>306</v>
      </c>
      <c r="AL249" t="s">
        <v>307</v>
      </c>
      <c r="AM249" t="s">
        <v>308</v>
      </c>
      <c r="AN249" t="s">
        <v>309</v>
      </c>
      <c r="AO249" t="s">
        <v>310</v>
      </c>
      <c r="AP249" t="s">
        <v>311</v>
      </c>
      <c r="AQ249" t="s">
        <v>312</v>
      </c>
      <c r="AR249" t="s">
        <v>313</v>
      </c>
      <c r="AS249" t="s">
        <v>314</v>
      </c>
      <c r="AT249" t="s">
        <v>315</v>
      </c>
      <c r="AU249" t="s">
        <v>316</v>
      </c>
      <c r="AV249" t="s">
        <v>317</v>
      </c>
      <c r="AW249" t="s">
        <v>318</v>
      </c>
      <c r="AX249" t="s">
        <v>319</v>
      </c>
      <c r="AY249" t="s">
        <v>320</v>
      </c>
      <c r="AZ249" t="s">
        <v>321</v>
      </c>
      <c r="BA249" t="s">
        <v>322</v>
      </c>
      <c r="BB249" t="s">
        <v>323</v>
      </c>
      <c r="BC249" s="65" t="s">
        <v>337</v>
      </c>
      <c r="BD249" t="s">
        <v>324</v>
      </c>
      <c r="BE249" t="s">
        <v>325</v>
      </c>
      <c r="BF249" t="s">
        <v>326</v>
      </c>
      <c r="BG249" t="s">
        <v>327</v>
      </c>
      <c r="BH249" t="s">
        <v>329</v>
      </c>
      <c r="BI249" t="s">
        <v>330</v>
      </c>
      <c r="BJ249" t="s">
        <v>331</v>
      </c>
      <c r="BK249" t="s">
        <v>332</v>
      </c>
      <c r="BL249" t="s">
        <v>333</v>
      </c>
      <c r="BM249" t="s">
        <v>334</v>
      </c>
      <c r="BN249" t="s">
        <v>335</v>
      </c>
      <c r="BO249" t="s">
        <v>336</v>
      </c>
      <c r="BP249" t="s">
        <v>338</v>
      </c>
      <c r="BQ249" t="s">
        <v>339</v>
      </c>
      <c r="BR249" t="s">
        <v>340</v>
      </c>
      <c r="BS249" t="s">
        <v>341</v>
      </c>
      <c r="BT249" t="s">
        <v>342</v>
      </c>
      <c r="BU249" t="s">
        <v>343</v>
      </c>
      <c r="BV249" t="s">
        <v>344</v>
      </c>
      <c r="BW249" t="s">
        <v>345</v>
      </c>
      <c r="BX249" t="s">
        <v>346</v>
      </c>
      <c r="BY249" t="s">
        <v>347</v>
      </c>
      <c r="BZ249" t="s">
        <v>348</v>
      </c>
      <c r="CA249" t="s">
        <v>349</v>
      </c>
      <c r="CB249" t="s">
        <v>350</v>
      </c>
      <c r="CC249" t="s">
        <v>351</v>
      </c>
      <c r="CD249" t="s">
        <v>352</v>
      </c>
      <c r="CE249" t="s">
        <v>353</v>
      </c>
      <c r="CF249" t="s">
        <v>354</v>
      </c>
      <c r="CG249" t="s">
        <v>355</v>
      </c>
      <c r="CH249" t="s">
        <v>356</v>
      </c>
      <c r="CI249" t="s">
        <v>357</v>
      </c>
      <c r="CJ249" t="s">
        <v>358</v>
      </c>
      <c r="CK249" t="s">
        <v>359</v>
      </c>
      <c r="CL249" t="s">
        <v>360</v>
      </c>
      <c r="CM249" t="s">
        <v>361</v>
      </c>
      <c r="CN249" t="s">
        <v>362</v>
      </c>
      <c r="CO249" t="s">
        <v>363</v>
      </c>
      <c r="CP249" t="s">
        <v>364</v>
      </c>
      <c r="CQ249" t="s">
        <v>365</v>
      </c>
      <c r="CR249" t="s">
        <v>366</v>
      </c>
    </row>
    <row r="250" spans="1:96" x14ac:dyDescent="0.25">
      <c r="A250" t="s">
        <v>273</v>
      </c>
      <c r="B250" t="s">
        <v>274</v>
      </c>
      <c r="C250" t="s">
        <v>275</v>
      </c>
      <c r="D250" t="s">
        <v>276</v>
      </c>
      <c r="E250" t="s">
        <v>277</v>
      </c>
      <c r="F250" s="65" t="s">
        <v>278</v>
      </c>
      <c r="G250" t="s">
        <v>279</v>
      </c>
      <c r="H250" t="s">
        <v>280</v>
      </c>
      <c r="I250" t="s">
        <v>301</v>
      </c>
      <c r="J250" t="s">
        <v>302</v>
      </c>
      <c r="K250" t="s">
        <v>303</v>
      </c>
      <c r="L250" t="s">
        <v>304</v>
      </c>
      <c r="M250" t="s">
        <v>281</v>
      </c>
      <c r="N250" t="s">
        <v>282</v>
      </c>
      <c r="O250" t="s">
        <v>283</v>
      </c>
      <c r="P250" t="s">
        <v>284</v>
      </c>
      <c r="Q250" t="s">
        <v>285</v>
      </c>
      <c r="R250" t="s">
        <v>286</v>
      </c>
      <c r="S250" t="s">
        <v>287</v>
      </c>
      <c r="T250" t="s">
        <v>288</v>
      </c>
      <c r="U250" t="s">
        <v>289</v>
      </c>
      <c r="V250" t="s">
        <v>290</v>
      </c>
      <c r="W250" t="s">
        <v>291</v>
      </c>
      <c r="X250" t="s">
        <v>292</v>
      </c>
      <c r="Y250" t="s">
        <v>293</v>
      </c>
      <c r="Z250" t="s">
        <v>294</v>
      </c>
      <c r="AA250" t="s">
        <v>295</v>
      </c>
      <c r="AB250" t="s">
        <v>296</v>
      </c>
      <c r="AC250" t="s">
        <v>297</v>
      </c>
      <c r="AD250" s="65" t="s">
        <v>328</v>
      </c>
      <c r="AE250" t="s">
        <v>19</v>
      </c>
      <c r="AF250" t="s">
        <v>298</v>
      </c>
      <c r="AG250" t="s">
        <v>299</v>
      </c>
      <c r="AH250" t="s">
        <v>300</v>
      </c>
      <c r="AI250" t="s">
        <v>305</v>
      </c>
      <c r="AJ250" t="s">
        <v>306</v>
      </c>
      <c r="AK250" t="s">
        <v>307</v>
      </c>
      <c r="AL250" t="s">
        <v>308</v>
      </c>
      <c r="AM250" t="s">
        <v>309</v>
      </c>
      <c r="AN250" t="s">
        <v>310</v>
      </c>
      <c r="AO250" t="s">
        <v>311</v>
      </c>
      <c r="AP250" t="s">
        <v>312</v>
      </c>
      <c r="AQ250" t="s">
        <v>313</v>
      </c>
      <c r="AR250" t="s">
        <v>314</v>
      </c>
      <c r="AS250" t="s">
        <v>315</v>
      </c>
      <c r="AT250" t="s">
        <v>316</v>
      </c>
      <c r="AU250" t="s">
        <v>317</v>
      </c>
      <c r="AV250" t="s">
        <v>318</v>
      </c>
      <c r="AW250" t="s">
        <v>319</v>
      </c>
      <c r="AX250" t="s">
        <v>320</v>
      </c>
      <c r="AY250" t="s">
        <v>321</v>
      </c>
      <c r="AZ250" t="s">
        <v>322</v>
      </c>
      <c r="BA250" t="s">
        <v>323</v>
      </c>
      <c r="BB250" s="65" t="s">
        <v>337</v>
      </c>
      <c r="BC250" t="s">
        <v>324</v>
      </c>
      <c r="BD250" t="s">
        <v>325</v>
      </c>
      <c r="BE250" t="s">
        <v>326</v>
      </c>
      <c r="BF250" t="s">
        <v>327</v>
      </c>
      <c r="BG250" t="s">
        <v>329</v>
      </c>
      <c r="BH250" t="s">
        <v>330</v>
      </c>
      <c r="BI250" t="s">
        <v>331</v>
      </c>
      <c r="BJ250" t="s">
        <v>332</v>
      </c>
      <c r="BK250" t="s">
        <v>333</v>
      </c>
      <c r="BL250" t="s">
        <v>334</v>
      </c>
      <c r="BM250" t="s">
        <v>335</v>
      </c>
      <c r="BN250" t="s">
        <v>336</v>
      </c>
      <c r="BO250" t="s">
        <v>338</v>
      </c>
      <c r="BP250" t="s">
        <v>339</v>
      </c>
      <c r="BQ250" t="s">
        <v>340</v>
      </c>
      <c r="BR250" t="s">
        <v>341</v>
      </c>
      <c r="BS250" t="s">
        <v>342</v>
      </c>
      <c r="BT250" t="s">
        <v>343</v>
      </c>
      <c r="BU250" t="s">
        <v>344</v>
      </c>
      <c r="BV250" t="s">
        <v>345</v>
      </c>
      <c r="BW250" t="s">
        <v>346</v>
      </c>
      <c r="BX250" t="s">
        <v>347</v>
      </c>
      <c r="BY250" t="s">
        <v>348</v>
      </c>
      <c r="BZ250" t="s">
        <v>349</v>
      </c>
      <c r="CA250" t="s">
        <v>350</v>
      </c>
      <c r="CB250" t="s">
        <v>351</v>
      </c>
      <c r="CC250" t="s">
        <v>352</v>
      </c>
      <c r="CD250" t="s">
        <v>353</v>
      </c>
      <c r="CE250" t="s">
        <v>354</v>
      </c>
      <c r="CF250" t="s">
        <v>355</v>
      </c>
      <c r="CG250" t="s">
        <v>356</v>
      </c>
      <c r="CH250" t="s">
        <v>357</v>
      </c>
      <c r="CI250" t="s">
        <v>358</v>
      </c>
      <c r="CJ250" t="s">
        <v>359</v>
      </c>
      <c r="CK250" t="s">
        <v>360</v>
      </c>
      <c r="CL250" t="s">
        <v>361</v>
      </c>
      <c r="CM250" t="s">
        <v>362</v>
      </c>
      <c r="CN250" t="s">
        <v>363</v>
      </c>
      <c r="CO250" t="s">
        <v>364</v>
      </c>
      <c r="CP250" t="s">
        <v>365</v>
      </c>
      <c r="CQ250" t="s">
        <v>366</v>
      </c>
      <c r="CR250" t="s">
        <v>367</v>
      </c>
    </row>
    <row r="251" spans="1:96" x14ac:dyDescent="0.25">
      <c r="A251" t="s">
        <v>274</v>
      </c>
      <c r="B251" t="s">
        <v>275</v>
      </c>
      <c r="C251" t="s">
        <v>276</v>
      </c>
      <c r="D251" t="s">
        <v>277</v>
      </c>
      <c r="E251" s="65" t="s">
        <v>278</v>
      </c>
      <c r="F251" t="s">
        <v>279</v>
      </c>
      <c r="G251" t="s">
        <v>280</v>
      </c>
      <c r="H251" t="s">
        <v>301</v>
      </c>
      <c r="I251" t="s">
        <v>302</v>
      </c>
      <c r="J251" t="s">
        <v>303</v>
      </c>
      <c r="K251" t="s">
        <v>304</v>
      </c>
      <c r="L251" t="s">
        <v>281</v>
      </c>
      <c r="M251" t="s">
        <v>282</v>
      </c>
      <c r="N251" t="s">
        <v>283</v>
      </c>
      <c r="O251" t="s">
        <v>284</v>
      </c>
      <c r="P251" t="s">
        <v>285</v>
      </c>
      <c r="Q251" t="s">
        <v>286</v>
      </c>
      <c r="R251" t="s">
        <v>287</v>
      </c>
      <c r="S251" t="s">
        <v>288</v>
      </c>
      <c r="T251" t="s">
        <v>289</v>
      </c>
      <c r="U251" t="s">
        <v>290</v>
      </c>
      <c r="V251" t="s">
        <v>291</v>
      </c>
      <c r="W251" t="s">
        <v>292</v>
      </c>
      <c r="X251" t="s">
        <v>293</v>
      </c>
      <c r="Y251" t="s">
        <v>294</v>
      </c>
      <c r="Z251" t="s">
        <v>295</v>
      </c>
      <c r="AA251" t="s">
        <v>296</v>
      </c>
      <c r="AB251" t="s">
        <v>297</v>
      </c>
      <c r="AC251" s="65" t="s">
        <v>328</v>
      </c>
      <c r="AD251" t="s">
        <v>19</v>
      </c>
      <c r="AE251" t="s">
        <v>298</v>
      </c>
      <c r="AF251" t="s">
        <v>299</v>
      </c>
      <c r="AG251" t="s">
        <v>300</v>
      </c>
      <c r="AH251" t="s">
        <v>305</v>
      </c>
      <c r="AI251" t="s">
        <v>306</v>
      </c>
      <c r="AJ251" t="s">
        <v>307</v>
      </c>
      <c r="AK251" t="s">
        <v>308</v>
      </c>
      <c r="AL251" t="s">
        <v>309</v>
      </c>
      <c r="AM251" t="s">
        <v>310</v>
      </c>
      <c r="AN251" t="s">
        <v>311</v>
      </c>
      <c r="AO251" t="s">
        <v>312</v>
      </c>
      <c r="AP251" t="s">
        <v>313</v>
      </c>
      <c r="AQ251" t="s">
        <v>314</v>
      </c>
      <c r="AR251" t="s">
        <v>315</v>
      </c>
      <c r="AS251" t="s">
        <v>316</v>
      </c>
      <c r="AT251" t="s">
        <v>317</v>
      </c>
      <c r="AU251" t="s">
        <v>318</v>
      </c>
      <c r="AV251" t="s">
        <v>319</v>
      </c>
      <c r="AW251" t="s">
        <v>320</v>
      </c>
      <c r="AX251" t="s">
        <v>321</v>
      </c>
      <c r="AY251" t="s">
        <v>322</v>
      </c>
      <c r="AZ251" t="s">
        <v>323</v>
      </c>
      <c r="BA251" s="65" t="s">
        <v>337</v>
      </c>
      <c r="BB251" t="s">
        <v>324</v>
      </c>
      <c r="BC251" t="s">
        <v>325</v>
      </c>
      <c r="BD251" t="s">
        <v>326</v>
      </c>
      <c r="BE251" t="s">
        <v>327</v>
      </c>
      <c r="BF251" t="s">
        <v>329</v>
      </c>
      <c r="BG251" t="s">
        <v>330</v>
      </c>
      <c r="BH251" t="s">
        <v>331</v>
      </c>
      <c r="BI251" t="s">
        <v>332</v>
      </c>
      <c r="BJ251" t="s">
        <v>333</v>
      </c>
      <c r="BK251" t="s">
        <v>334</v>
      </c>
      <c r="BL251" t="s">
        <v>335</v>
      </c>
      <c r="BM251" t="s">
        <v>336</v>
      </c>
      <c r="BN251" t="s">
        <v>338</v>
      </c>
      <c r="BO251" t="s">
        <v>339</v>
      </c>
      <c r="BP251" t="s">
        <v>340</v>
      </c>
      <c r="BQ251" t="s">
        <v>341</v>
      </c>
      <c r="BR251" t="s">
        <v>342</v>
      </c>
      <c r="BS251" t="s">
        <v>343</v>
      </c>
      <c r="BT251" t="s">
        <v>344</v>
      </c>
      <c r="BU251" t="s">
        <v>345</v>
      </c>
      <c r="BV251" t="s">
        <v>346</v>
      </c>
      <c r="BW251" t="s">
        <v>347</v>
      </c>
      <c r="BX251" t="s">
        <v>348</v>
      </c>
      <c r="BY251" t="s">
        <v>349</v>
      </c>
      <c r="BZ251" t="s">
        <v>350</v>
      </c>
      <c r="CA251" t="s">
        <v>351</v>
      </c>
      <c r="CB251" t="s">
        <v>352</v>
      </c>
      <c r="CC251" t="s">
        <v>353</v>
      </c>
      <c r="CD251" t="s">
        <v>354</v>
      </c>
      <c r="CE251" t="s">
        <v>355</v>
      </c>
      <c r="CF251" t="s">
        <v>356</v>
      </c>
      <c r="CG251" t="s">
        <v>357</v>
      </c>
      <c r="CH251" t="s">
        <v>358</v>
      </c>
      <c r="CI251" t="s">
        <v>359</v>
      </c>
      <c r="CJ251" t="s">
        <v>360</v>
      </c>
      <c r="CK251" t="s">
        <v>361</v>
      </c>
      <c r="CL251" t="s">
        <v>362</v>
      </c>
      <c r="CM251" t="s">
        <v>363</v>
      </c>
      <c r="CN251" t="s">
        <v>364</v>
      </c>
      <c r="CO251" t="s">
        <v>365</v>
      </c>
      <c r="CP251" t="s">
        <v>366</v>
      </c>
      <c r="CQ251" t="s">
        <v>367</v>
      </c>
      <c r="CR251" t="s">
        <v>368</v>
      </c>
    </row>
    <row r="252" spans="1:96" x14ac:dyDescent="0.25">
      <c r="A252" t="s">
        <v>275</v>
      </c>
      <c r="B252" t="s">
        <v>276</v>
      </c>
      <c r="C252" t="s">
        <v>277</v>
      </c>
      <c r="D252" s="65" t="s">
        <v>278</v>
      </c>
      <c r="E252" t="s">
        <v>279</v>
      </c>
      <c r="F252" t="s">
        <v>280</v>
      </c>
      <c r="G252" t="s">
        <v>301</v>
      </c>
      <c r="H252" t="s">
        <v>302</v>
      </c>
      <c r="I252" t="s">
        <v>303</v>
      </c>
      <c r="J252" t="s">
        <v>304</v>
      </c>
      <c r="K252" t="s">
        <v>281</v>
      </c>
      <c r="L252" t="s">
        <v>282</v>
      </c>
      <c r="M252" t="s">
        <v>283</v>
      </c>
      <c r="N252" t="s">
        <v>284</v>
      </c>
      <c r="O252" t="s">
        <v>285</v>
      </c>
      <c r="P252" t="s">
        <v>286</v>
      </c>
      <c r="Q252" t="s">
        <v>287</v>
      </c>
      <c r="R252" t="s">
        <v>288</v>
      </c>
      <c r="S252" t="s">
        <v>289</v>
      </c>
      <c r="T252" t="s">
        <v>290</v>
      </c>
      <c r="U252" t="s">
        <v>291</v>
      </c>
      <c r="V252" t="s">
        <v>292</v>
      </c>
      <c r="W252" t="s">
        <v>293</v>
      </c>
      <c r="X252" t="s">
        <v>294</v>
      </c>
      <c r="Y252" t="s">
        <v>295</v>
      </c>
      <c r="Z252" t="s">
        <v>296</v>
      </c>
      <c r="AA252" t="s">
        <v>297</v>
      </c>
      <c r="AB252" s="65" t="s">
        <v>328</v>
      </c>
      <c r="AC252" t="s">
        <v>19</v>
      </c>
      <c r="AD252" t="s">
        <v>298</v>
      </c>
      <c r="AE252" t="s">
        <v>299</v>
      </c>
      <c r="AF252" t="s">
        <v>300</v>
      </c>
      <c r="AG252" t="s">
        <v>305</v>
      </c>
      <c r="AH252" t="s">
        <v>306</v>
      </c>
      <c r="AI252" t="s">
        <v>307</v>
      </c>
      <c r="AJ252" t="s">
        <v>308</v>
      </c>
      <c r="AK252" t="s">
        <v>309</v>
      </c>
      <c r="AL252" t="s">
        <v>310</v>
      </c>
      <c r="AM252" t="s">
        <v>311</v>
      </c>
      <c r="AN252" t="s">
        <v>312</v>
      </c>
      <c r="AO252" t="s">
        <v>313</v>
      </c>
      <c r="AP252" t="s">
        <v>314</v>
      </c>
      <c r="AQ252" t="s">
        <v>315</v>
      </c>
      <c r="AR252" t="s">
        <v>316</v>
      </c>
      <c r="AS252" t="s">
        <v>317</v>
      </c>
      <c r="AT252" t="s">
        <v>318</v>
      </c>
      <c r="AU252" t="s">
        <v>319</v>
      </c>
      <c r="AV252" t="s">
        <v>320</v>
      </c>
      <c r="AW252" t="s">
        <v>321</v>
      </c>
      <c r="AX252" t="s">
        <v>322</v>
      </c>
      <c r="AY252" t="s">
        <v>323</v>
      </c>
      <c r="AZ252" s="65" t="s">
        <v>337</v>
      </c>
      <c r="BA252" t="s">
        <v>324</v>
      </c>
      <c r="BB252" t="s">
        <v>325</v>
      </c>
      <c r="BC252" t="s">
        <v>326</v>
      </c>
      <c r="BD252" t="s">
        <v>327</v>
      </c>
      <c r="BE252" t="s">
        <v>329</v>
      </c>
      <c r="BF252" t="s">
        <v>330</v>
      </c>
      <c r="BG252" t="s">
        <v>331</v>
      </c>
      <c r="BH252" t="s">
        <v>332</v>
      </c>
      <c r="BI252" t="s">
        <v>333</v>
      </c>
      <c r="BJ252" t="s">
        <v>334</v>
      </c>
      <c r="BK252" t="s">
        <v>335</v>
      </c>
      <c r="BL252" t="s">
        <v>336</v>
      </c>
      <c r="BM252" t="s">
        <v>338</v>
      </c>
      <c r="BN252" t="s">
        <v>339</v>
      </c>
      <c r="BO252" t="s">
        <v>340</v>
      </c>
      <c r="BP252" t="s">
        <v>341</v>
      </c>
      <c r="BQ252" t="s">
        <v>342</v>
      </c>
      <c r="BR252" t="s">
        <v>343</v>
      </c>
      <c r="BS252" t="s">
        <v>344</v>
      </c>
      <c r="BT252" t="s">
        <v>345</v>
      </c>
      <c r="BU252" t="s">
        <v>346</v>
      </c>
      <c r="BV252" t="s">
        <v>347</v>
      </c>
      <c r="BW252" t="s">
        <v>348</v>
      </c>
      <c r="BX252" t="s">
        <v>349</v>
      </c>
      <c r="BY252" t="s">
        <v>350</v>
      </c>
      <c r="BZ252" t="s">
        <v>351</v>
      </c>
      <c r="CA252" t="s">
        <v>352</v>
      </c>
      <c r="CB252" t="s">
        <v>353</v>
      </c>
      <c r="CC252" t="s">
        <v>354</v>
      </c>
      <c r="CD252" t="s">
        <v>355</v>
      </c>
      <c r="CE252" t="s">
        <v>356</v>
      </c>
      <c r="CF252" t="s">
        <v>357</v>
      </c>
      <c r="CG252" t="s">
        <v>358</v>
      </c>
      <c r="CH252" t="s">
        <v>359</v>
      </c>
      <c r="CI252" t="s">
        <v>360</v>
      </c>
      <c r="CJ252" t="s">
        <v>361</v>
      </c>
      <c r="CK252" t="s">
        <v>362</v>
      </c>
      <c r="CL252" t="s">
        <v>363</v>
      </c>
      <c r="CM252" t="s">
        <v>364</v>
      </c>
      <c r="CN252" t="s">
        <v>365</v>
      </c>
      <c r="CO252" t="s">
        <v>366</v>
      </c>
      <c r="CP252" t="s">
        <v>367</v>
      </c>
      <c r="CQ252" t="s">
        <v>368</v>
      </c>
      <c r="CR252" t="s">
        <v>369</v>
      </c>
    </row>
    <row r="253" spans="1:96" x14ac:dyDescent="0.25">
      <c r="A253" t="s">
        <v>276</v>
      </c>
      <c r="B253" t="s">
        <v>277</v>
      </c>
      <c r="C253" s="65" t="s">
        <v>278</v>
      </c>
      <c r="D253" t="s">
        <v>279</v>
      </c>
      <c r="E253" t="s">
        <v>280</v>
      </c>
      <c r="F253" t="s">
        <v>301</v>
      </c>
      <c r="G253" t="s">
        <v>302</v>
      </c>
      <c r="H253" t="s">
        <v>303</v>
      </c>
      <c r="I253" t="s">
        <v>304</v>
      </c>
      <c r="J253" t="s">
        <v>281</v>
      </c>
      <c r="K253" t="s">
        <v>282</v>
      </c>
      <c r="L253" t="s">
        <v>283</v>
      </c>
      <c r="M253" t="s">
        <v>284</v>
      </c>
      <c r="N253" t="s">
        <v>285</v>
      </c>
      <c r="O253" t="s">
        <v>286</v>
      </c>
      <c r="P253" t="s">
        <v>287</v>
      </c>
      <c r="Q253" t="s">
        <v>288</v>
      </c>
      <c r="R253" t="s">
        <v>289</v>
      </c>
      <c r="S253" t="s">
        <v>290</v>
      </c>
      <c r="T253" t="s">
        <v>291</v>
      </c>
      <c r="U253" t="s">
        <v>292</v>
      </c>
      <c r="V253" t="s">
        <v>293</v>
      </c>
      <c r="W253" t="s">
        <v>294</v>
      </c>
      <c r="X253" t="s">
        <v>295</v>
      </c>
      <c r="Y253" t="s">
        <v>296</v>
      </c>
      <c r="Z253" t="s">
        <v>297</v>
      </c>
      <c r="AA253" s="65" t="s">
        <v>328</v>
      </c>
      <c r="AB253" t="s">
        <v>19</v>
      </c>
      <c r="AC253" t="s">
        <v>298</v>
      </c>
      <c r="AD253" t="s">
        <v>299</v>
      </c>
      <c r="AE253" t="s">
        <v>300</v>
      </c>
      <c r="AF253" t="s">
        <v>305</v>
      </c>
      <c r="AG253" t="s">
        <v>306</v>
      </c>
      <c r="AH253" t="s">
        <v>307</v>
      </c>
      <c r="AI253" t="s">
        <v>308</v>
      </c>
      <c r="AJ253" t="s">
        <v>309</v>
      </c>
      <c r="AK253" t="s">
        <v>310</v>
      </c>
      <c r="AL253" t="s">
        <v>311</v>
      </c>
      <c r="AM253" t="s">
        <v>312</v>
      </c>
      <c r="AN253" t="s">
        <v>313</v>
      </c>
      <c r="AO253" t="s">
        <v>314</v>
      </c>
      <c r="AP253" t="s">
        <v>315</v>
      </c>
      <c r="AQ253" t="s">
        <v>316</v>
      </c>
      <c r="AR253" t="s">
        <v>317</v>
      </c>
      <c r="AS253" t="s">
        <v>318</v>
      </c>
      <c r="AT253" t="s">
        <v>319</v>
      </c>
      <c r="AU253" t="s">
        <v>320</v>
      </c>
      <c r="AV253" t="s">
        <v>321</v>
      </c>
      <c r="AW253" t="s">
        <v>322</v>
      </c>
      <c r="AX253" t="s">
        <v>323</v>
      </c>
      <c r="AY253" s="65" t="s">
        <v>337</v>
      </c>
      <c r="AZ253" t="s">
        <v>324</v>
      </c>
      <c r="BA253" t="s">
        <v>325</v>
      </c>
      <c r="BB253" t="s">
        <v>326</v>
      </c>
      <c r="BC253" t="s">
        <v>327</v>
      </c>
      <c r="BD253" t="s">
        <v>329</v>
      </c>
      <c r="BE253" t="s">
        <v>330</v>
      </c>
      <c r="BF253" t="s">
        <v>331</v>
      </c>
      <c r="BG253" t="s">
        <v>332</v>
      </c>
      <c r="BH253" t="s">
        <v>333</v>
      </c>
      <c r="BI253" t="s">
        <v>334</v>
      </c>
      <c r="BJ253" t="s">
        <v>335</v>
      </c>
      <c r="BK253" t="s">
        <v>336</v>
      </c>
      <c r="BL253" t="s">
        <v>338</v>
      </c>
      <c r="BM253" t="s">
        <v>339</v>
      </c>
      <c r="BN253" t="s">
        <v>340</v>
      </c>
      <c r="BO253" t="s">
        <v>341</v>
      </c>
      <c r="BP253" t="s">
        <v>342</v>
      </c>
      <c r="BQ253" t="s">
        <v>343</v>
      </c>
      <c r="BR253" t="s">
        <v>344</v>
      </c>
      <c r="BS253" t="s">
        <v>345</v>
      </c>
      <c r="BT253" t="s">
        <v>346</v>
      </c>
      <c r="BU253" t="s">
        <v>347</v>
      </c>
      <c r="BV253" t="s">
        <v>348</v>
      </c>
      <c r="BW253" t="s">
        <v>349</v>
      </c>
      <c r="BX253" t="s">
        <v>350</v>
      </c>
      <c r="BY253" t="s">
        <v>351</v>
      </c>
      <c r="BZ253" t="s">
        <v>352</v>
      </c>
      <c r="CA253" t="s">
        <v>353</v>
      </c>
      <c r="CB253" t="s">
        <v>354</v>
      </c>
      <c r="CC253" t="s">
        <v>355</v>
      </c>
      <c r="CD253" t="s">
        <v>356</v>
      </c>
      <c r="CE253" t="s">
        <v>357</v>
      </c>
      <c r="CF253" t="s">
        <v>358</v>
      </c>
      <c r="CG253" t="s">
        <v>359</v>
      </c>
      <c r="CH253" t="s">
        <v>360</v>
      </c>
      <c r="CI253" t="s">
        <v>361</v>
      </c>
      <c r="CJ253" t="s">
        <v>362</v>
      </c>
      <c r="CK253" t="s">
        <v>363</v>
      </c>
      <c r="CL253" t="s">
        <v>364</v>
      </c>
      <c r="CM253" t="s">
        <v>365</v>
      </c>
      <c r="CN253" t="s">
        <v>366</v>
      </c>
      <c r="CO253" t="s">
        <v>367</v>
      </c>
      <c r="CP253" t="s">
        <v>368</v>
      </c>
      <c r="CQ253" t="s">
        <v>369</v>
      </c>
      <c r="CR253" t="s">
        <v>370</v>
      </c>
    </row>
    <row r="254" spans="1:96" x14ac:dyDescent="0.25">
      <c r="A254" t="s">
        <v>277</v>
      </c>
      <c r="B254" s="65" t="s">
        <v>278</v>
      </c>
      <c r="C254" t="s">
        <v>279</v>
      </c>
      <c r="D254" t="s">
        <v>280</v>
      </c>
      <c r="E254" t="s">
        <v>301</v>
      </c>
      <c r="F254" t="s">
        <v>302</v>
      </c>
      <c r="G254" t="s">
        <v>303</v>
      </c>
      <c r="H254" t="s">
        <v>304</v>
      </c>
      <c r="I254" t="s">
        <v>281</v>
      </c>
      <c r="J254" t="s">
        <v>282</v>
      </c>
      <c r="K254" t="s">
        <v>283</v>
      </c>
      <c r="L254" t="s">
        <v>284</v>
      </c>
      <c r="M254" t="s">
        <v>285</v>
      </c>
      <c r="N254" t="s">
        <v>286</v>
      </c>
      <c r="O254" t="s">
        <v>287</v>
      </c>
      <c r="P254" t="s">
        <v>288</v>
      </c>
      <c r="Q254" t="s">
        <v>289</v>
      </c>
      <c r="R254" t="s">
        <v>290</v>
      </c>
      <c r="S254" t="s">
        <v>291</v>
      </c>
      <c r="T254" t="s">
        <v>292</v>
      </c>
      <c r="U254" t="s">
        <v>293</v>
      </c>
      <c r="V254" t="s">
        <v>294</v>
      </c>
      <c r="W254" t="s">
        <v>295</v>
      </c>
      <c r="X254" t="s">
        <v>296</v>
      </c>
      <c r="Y254" t="s">
        <v>297</v>
      </c>
      <c r="Z254" s="65" t="s">
        <v>328</v>
      </c>
      <c r="AA254" t="s">
        <v>19</v>
      </c>
      <c r="AB254" t="s">
        <v>298</v>
      </c>
      <c r="AC254" t="s">
        <v>299</v>
      </c>
      <c r="AD254" t="s">
        <v>300</v>
      </c>
      <c r="AE254" t="s">
        <v>305</v>
      </c>
      <c r="AF254" t="s">
        <v>306</v>
      </c>
      <c r="AG254" t="s">
        <v>307</v>
      </c>
      <c r="AH254" t="s">
        <v>308</v>
      </c>
      <c r="AI254" t="s">
        <v>309</v>
      </c>
      <c r="AJ254" t="s">
        <v>310</v>
      </c>
      <c r="AK254" t="s">
        <v>311</v>
      </c>
      <c r="AL254" t="s">
        <v>312</v>
      </c>
      <c r="AM254" t="s">
        <v>313</v>
      </c>
      <c r="AN254" t="s">
        <v>314</v>
      </c>
      <c r="AO254" t="s">
        <v>315</v>
      </c>
      <c r="AP254" t="s">
        <v>316</v>
      </c>
      <c r="AQ254" t="s">
        <v>317</v>
      </c>
      <c r="AR254" t="s">
        <v>318</v>
      </c>
      <c r="AS254" t="s">
        <v>319</v>
      </c>
      <c r="AT254" t="s">
        <v>320</v>
      </c>
      <c r="AU254" t="s">
        <v>321</v>
      </c>
      <c r="AV254" t="s">
        <v>322</v>
      </c>
      <c r="AW254" t="s">
        <v>323</v>
      </c>
      <c r="AX254" s="65" t="s">
        <v>337</v>
      </c>
      <c r="AY254" t="s">
        <v>324</v>
      </c>
      <c r="AZ254" t="s">
        <v>325</v>
      </c>
      <c r="BA254" t="s">
        <v>326</v>
      </c>
      <c r="BB254" t="s">
        <v>327</v>
      </c>
      <c r="BC254" t="s">
        <v>329</v>
      </c>
      <c r="BD254" t="s">
        <v>330</v>
      </c>
      <c r="BE254" t="s">
        <v>331</v>
      </c>
      <c r="BF254" t="s">
        <v>332</v>
      </c>
      <c r="BG254" t="s">
        <v>333</v>
      </c>
      <c r="BH254" t="s">
        <v>334</v>
      </c>
      <c r="BI254" t="s">
        <v>335</v>
      </c>
      <c r="BJ254" t="s">
        <v>336</v>
      </c>
      <c r="BK254" t="s">
        <v>338</v>
      </c>
      <c r="BL254" t="s">
        <v>339</v>
      </c>
      <c r="BM254" t="s">
        <v>340</v>
      </c>
      <c r="BN254" t="s">
        <v>341</v>
      </c>
      <c r="BO254" t="s">
        <v>342</v>
      </c>
      <c r="BP254" t="s">
        <v>343</v>
      </c>
      <c r="BQ254" t="s">
        <v>344</v>
      </c>
      <c r="BR254" t="s">
        <v>345</v>
      </c>
      <c r="BS254" t="s">
        <v>346</v>
      </c>
      <c r="BT254" t="s">
        <v>347</v>
      </c>
      <c r="BU254" t="s">
        <v>348</v>
      </c>
      <c r="BV254" t="s">
        <v>349</v>
      </c>
      <c r="BW254" t="s">
        <v>350</v>
      </c>
      <c r="BX254" t="s">
        <v>351</v>
      </c>
      <c r="BY254" t="s">
        <v>352</v>
      </c>
      <c r="BZ254" t="s">
        <v>353</v>
      </c>
      <c r="CA254" t="s">
        <v>354</v>
      </c>
      <c r="CB254" t="s">
        <v>355</v>
      </c>
      <c r="CC254" t="s">
        <v>356</v>
      </c>
      <c r="CD254" t="s">
        <v>357</v>
      </c>
      <c r="CE254" t="s">
        <v>358</v>
      </c>
      <c r="CF254" t="s">
        <v>359</v>
      </c>
      <c r="CG254" t="s">
        <v>360</v>
      </c>
      <c r="CH254" t="s">
        <v>361</v>
      </c>
      <c r="CI254" t="s">
        <v>362</v>
      </c>
      <c r="CJ254" t="s">
        <v>363</v>
      </c>
      <c r="CK254" t="s">
        <v>364</v>
      </c>
      <c r="CL254" t="s">
        <v>365</v>
      </c>
      <c r="CM254" t="s">
        <v>366</v>
      </c>
      <c r="CN254" t="s">
        <v>367</v>
      </c>
      <c r="CO254" t="s">
        <v>368</v>
      </c>
      <c r="CP254" t="s">
        <v>369</v>
      </c>
      <c r="CQ254" t="s">
        <v>370</v>
      </c>
      <c r="CR254" t="s">
        <v>371</v>
      </c>
    </row>
    <row r="255" spans="1:96" x14ac:dyDescent="0.25">
      <c r="A255" s="65" t="s">
        <v>278</v>
      </c>
      <c r="B255" t="s">
        <v>279</v>
      </c>
      <c r="C255" t="s">
        <v>280</v>
      </c>
      <c r="D255" t="s">
        <v>301</v>
      </c>
      <c r="E255" t="s">
        <v>302</v>
      </c>
      <c r="F255" t="s">
        <v>303</v>
      </c>
      <c r="G255" t="s">
        <v>304</v>
      </c>
      <c r="H255" t="s">
        <v>281</v>
      </c>
      <c r="I255" t="s">
        <v>282</v>
      </c>
      <c r="J255" t="s">
        <v>283</v>
      </c>
      <c r="K255" t="s">
        <v>284</v>
      </c>
      <c r="L255" t="s">
        <v>285</v>
      </c>
      <c r="M255" t="s">
        <v>286</v>
      </c>
      <c r="N255" t="s">
        <v>287</v>
      </c>
      <c r="O255" t="s">
        <v>288</v>
      </c>
      <c r="P255" t="s">
        <v>289</v>
      </c>
      <c r="Q255" t="s">
        <v>290</v>
      </c>
      <c r="R255" t="s">
        <v>291</v>
      </c>
      <c r="S255" t="s">
        <v>292</v>
      </c>
      <c r="T255" t="s">
        <v>293</v>
      </c>
      <c r="U255" t="s">
        <v>294</v>
      </c>
      <c r="V255" t="s">
        <v>295</v>
      </c>
      <c r="W255" t="s">
        <v>296</v>
      </c>
      <c r="X255" t="s">
        <v>297</v>
      </c>
      <c r="Y255" s="65" t="s">
        <v>328</v>
      </c>
      <c r="Z255" t="s">
        <v>19</v>
      </c>
      <c r="AA255" t="s">
        <v>298</v>
      </c>
      <c r="AB255" t="s">
        <v>299</v>
      </c>
      <c r="AC255" t="s">
        <v>300</v>
      </c>
      <c r="AD255" t="s">
        <v>305</v>
      </c>
      <c r="AE255" t="s">
        <v>306</v>
      </c>
      <c r="AF255" t="s">
        <v>307</v>
      </c>
      <c r="AG255" t="s">
        <v>308</v>
      </c>
      <c r="AH255" t="s">
        <v>309</v>
      </c>
      <c r="AI255" t="s">
        <v>310</v>
      </c>
      <c r="AJ255" t="s">
        <v>311</v>
      </c>
      <c r="AK255" t="s">
        <v>312</v>
      </c>
      <c r="AL255" t="s">
        <v>313</v>
      </c>
      <c r="AM255" t="s">
        <v>314</v>
      </c>
      <c r="AN255" t="s">
        <v>315</v>
      </c>
      <c r="AO255" t="s">
        <v>316</v>
      </c>
      <c r="AP255" t="s">
        <v>317</v>
      </c>
      <c r="AQ255" t="s">
        <v>318</v>
      </c>
      <c r="AR255" t="s">
        <v>319</v>
      </c>
      <c r="AS255" t="s">
        <v>320</v>
      </c>
      <c r="AT255" t="s">
        <v>321</v>
      </c>
      <c r="AU255" t="s">
        <v>322</v>
      </c>
      <c r="AV255" t="s">
        <v>323</v>
      </c>
      <c r="AW255" s="65" t="s">
        <v>337</v>
      </c>
      <c r="AX255" t="s">
        <v>324</v>
      </c>
      <c r="AY255" t="s">
        <v>325</v>
      </c>
      <c r="AZ255" t="s">
        <v>326</v>
      </c>
      <c r="BA255" t="s">
        <v>327</v>
      </c>
      <c r="BB255" t="s">
        <v>329</v>
      </c>
      <c r="BC255" t="s">
        <v>330</v>
      </c>
      <c r="BD255" t="s">
        <v>331</v>
      </c>
      <c r="BE255" t="s">
        <v>332</v>
      </c>
      <c r="BF255" t="s">
        <v>333</v>
      </c>
      <c r="BG255" t="s">
        <v>334</v>
      </c>
      <c r="BH255" t="s">
        <v>335</v>
      </c>
      <c r="BI255" t="s">
        <v>336</v>
      </c>
      <c r="BJ255" t="s">
        <v>338</v>
      </c>
      <c r="BK255" t="s">
        <v>339</v>
      </c>
      <c r="BL255" t="s">
        <v>340</v>
      </c>
      <c r="BM255" t="s">
        <v>341</v>
      </c>
      <c r="BN255" t="s">
        <v>342</v>
      </c>
      <c r="BO255" t="s">
        <v>343</v>
      </c>
      <c r="BP255" t="s">
        <v>344</v>
      </c>
      <c r="BQ255" t="s">
        <v>345</v>
      </c>
      <c r="BR255" t="s">
        <v>346</v>
      </c>
      <c r="BS255" t="s">
        <v>347</v>
      </c>
      <c r="BT255" t="s">
        <v>348</v>
      </c>
      <c r="BU255" t="s">
        <v>349</v>
      </c>
      <c r="BV255" t="s">
        <v>350</v>
      </c>
      <c r="BW255" t="s">
        <v>351</v>
      </c>
      <c r="BX255" t="s">
        <v>352</v>
      </c>
      <c r="BY255" t="s">
        <v>353</v>
      </c>
      <c r="BZ255" t="s">
        <v>354</v>
      </c>
      <c r="CA255" t="s">
        <v>355</v>
      </c>
      <c r="CB255" t="s">
        <v>356</v>
      </c>
      <c r="CC255" t="s">
        <v>357</v>
      </c>
      <c r="CD255" t="s">
        <v>358</v>
      </c>
      <c r="CE255" t="s">
        <v>359</v>
      </c>
      <c r="CF255" t="s">
        <v>360</v>
      </c>
      <c r="CG255" t="s">
        <v>361</v>
      </c>
      <c r="CH255" t="s">
        <v>362</v>
      </c>
      <c r="CI255" t="s">
        <v>363</v>
      </c>
      <c r="CJ255" t="s">
        <v>364</v>
      </c>
      <c r="CK255" t="s">
        <v>365</v>
      </c>
      <c r="CL255" t="s">
        <v>366</v>
      </c>
      <c r="CM255" t="s">
        <v>367</v>
      </c>
      <c r="CN255" t="s">
        <v>368</v>
      </c>
      <c r="CO255" t="s">
        <v>369</v>
      </c>
      <c r="CP255" t="s">
        <v>370</v>
      </c>
      <c r="CQ255" t="s">
        <v>371</v>
      </c>
      <c r="CR255" t="s">
        <v>372</v>
      </c>
    </row>
    <row r="256" spans="1:96" x14ac:dyDescent="0.25">
      <c r="A256" t="s">
        <v>279</v>
      </c>
      <c r="B256" t="s">
        <v>280</v>
      </c>
      <c r="C256" t="s">
        <v>301</v>
      </c>
      <c r="D256" t="s">
        <v>302</v>
      </c>
      <c r="E256" t="s">
        <v>303</v>
      </c>
      <c r="F256" t="s">
        <v>304</v>
      </c>
      <c r="G256" t="s">
        <v>281</v>
      </c>
      <c r="H256" t="s">
        <v>282</v>
      </c>
      <c r="I256" t="s">
        <v>283</v>
      </c>
      <c r="J256" t="s">
        <v>284</v>
      </c>
      <c r="K256" t="s">
        <v>285</v>
      </c>
      <c r="L256" t="s">
        <v>286</v>
      </c>
      <c r="M256" t="s">
        <v>287</v>
      </c>
      <c r="N256" t="s">
        <v>288</v>
      </c>
      <c r="O256" t="s">
        <v>289</v>
      </c>
      <c r="P256" t="s">
        <v>290</v>
      </c>
      <c r="Q256" t="s">
        <v>291</v>
      </c>
      <c r="R256" t="s">
        <v>292</v>
      </c>
      <c r="S256" t="s">
        <v>293</v>
      </c>
      <c r="T256" t="s">
        <v>294</v>
      </c>
      <c r="U256" t="s">
        <v>295</v>
      </c>
      <c r="V256" t="s">
        <v>296</v>
      </c>
      <c r="W256" t="s">
        <v>297</v>
      </c>
      <c r="X256" s="65" t="s">
        <v>328</v>
      </c>
      <c r="Y256" t="s">
        <v>19</v>
      </c>
      <c r="Z256" t="s">
        <v>298</v>
      </c>
      <c r="AA256" t="s">
        <v>299</v>
      </c>
      <c r="AB256" t="s">
        <v>300</v>
      </c>
      <c r="AC256" t="s">
        <v>305</v>
      </c>
      <c r="AD256" t="s">
        <v>306</v>
      </c>
      <c r="AE256" t="s">
        <v>307</v>
      </c>
      <c r="AF256" t="s">
        <v>308</v>
      </c>
      <c r="AG256" t="s">
        <v>309</v>
      </c>
      <c r="AH256" t="s">
        <v>310</v>
      </c>
      <c r="AI256" t="s">
        <v>311</v>
      </c>
      <c r="AJ256" t="s">
        <v>312</v>
      </c>
      <c r="AK256" t="s">
        <v>313</v>
      </c>
      <c r="AL256" t="s">
        <v>314</v>
      </c>
      <c r="AM256" t="s">
        <v>315</v>
      </c>
      <c r="AN256" t="s">
        <v>316</v>
      </c>
      <c r="AO256" t="s">
        <v>317</v>
      </c>
      <c r="AP256" t="s">
        <v>318</v>
      </c>
      <c r="AQ256" t="s">
        <v>319</v>
      </c>
      <c r="AR256" t="s">
        <v>320</v>
      </c>
      <c r="AS256" t="s">
        <v>321</v>
      </c>
      <c r="AT256" t="s">
        <v>322</v>
      </c>
      <c r="AU256" t="s">
        <v>323</v>
      </c>
      <c r="AV256" s="65" t="s">
        <v>337</v>
      </c>
      <c r="AW256" t="s">
        <v>324</v>
      </c>
      <c r="AX256" t="s">
        <v>325</v>
      </c>
      <c r="AY256" t="s">
        <v>326</v>
      </c>
      <c r="AZ256" t="s">
        <v>327</v>
      </c>
      <c r="BA256" t="s">
        <v>329</v>
      </c>
      <c r="BB256" t="s">
        <v>330</v>
      </c>
      <c r="BC256" t="s">
        <v>331</v>
      </c>
      <c r="BD256" t="s">
        <v>332</v>
      </c>
      <c r="BE256" t="s">
        <v>333</v>
      </c>
      <c r="BF256" t="s">
        <v>334</v>
      </c>
      <c r="BG256" t="s">
        <v>335</v>
      </c>
      <c r="BH256" t="s">
        <v>336</v>
      </c>
      <c r="BI256" t="s">
        <v>338</v>
      </c>
      <c r="BJ256" t="s">
        <v>339</v>
      </c>
      <c r="BK256" t="s">
        <v>340</v>
      </c>
      <c r="BL256" t="s">
        <v>341</v>
      </c>
      <c r="BM256" t="s">
        <v>342</v>
      </c>
      <c r="BN256" t="s">
        <v>343</v>
      </c>
      <c r="BO256" t="s">
        <v>344</v>
      </c>
      <c r="BP256" t="s">
        <v>345</v>
      </c>
      <c r="BQ256" t="s">
        <v>346</v>
      </c>
      <c r="BR256" t="s">
        <v>347</v>
      </c>
      <c r="BS256" t="s">
        <v>348</v>
      </c>
      <c r="BT256" t="s">
        <v>349</v>
      </c>
      <c r="BU256" t="s">
        <v>350</v>
      </c>
      <c r="BV256" t="s">
        <v>351</v>
      </c>
      <c r="BW256" t="s">
        <v>352</v>
      </c>
      <c r="BX256" t="s">
        <v>353</v>
      </c>
      <c r="BY256" t="s">
        <v>354</v>
      </c>
      <c r="BZ256" t="s">
        <v>355</v>
      </c>
      <c r="CA256" t="s">
        <v>356</v>
      </c>
      <c r="CB256" t="s">
        <v>357</v>
      </c>
      <c r="CC256" t="s">
        <v>358</v>
      </c>
      <c r="CD256" t="s">
        <v>359</v>
      </c>
      <c r="CE256" t="s">
        <v>360</v>
      </c>
      <c r="CF256" t="s">
        <v>361</v>
      </c>
      <c r="CG256" t="s">
        <v>362</v>
      </c>
      <c r="CH256" t="s">
        <v>363</v>
      </c>
      <c r="CI256" t="s">
        <v>364</v>
      </c>
      <c r="CJ256" t="s">
        <v>365</v>
      </c>
      <c r="CK256" t="s">
        <v>366</v>
      </c>
      <c r="CL256" t="s">
        <v>367</v>
      </c>
      <c r="CM256" t="s">
        <v>368</v>
      </c>
      <c r="CN256" t="s">
        <v>369</v>
      </c>
      <c r="CO256" t="s">
        <v>370</v>
      </c>
      <c r="CP256" t="s">
        <v>371</v>
      </c>
      <c r="CQ256" s="65" t="s">
        <v>373</v>
      </c>
      <c r="CR256" t="s">
        <v>372</v>
      </c>
    </row>
    <row r="257" spans="1:96" x14ac:dyDescent="0.25">
      <c r="A257" t="s">
        <v>280</v>
      </c>
      <c r="B257" t="s">
        <v>301</v>
      </c>
      <c r="C257" t="s">
        <v>302</v>
      </c>
      <c r="D257" t="s">
        <v>303</v>
      </c>
      <c r="E257" t="s">
        <v>304</v>
      </c>
      <c r="F257" t="s">
        <v>281</v>
      </c>
      <c r="G257" t="s">
        <v>282</v>
      </c>
      <c r="H257" t="s">
        <v>283</v>
      </c>
      <c r="I257" t="s">
        <v>284</v>
      </c>
      <c r="J257" t="s">
        <v>285</v>
      </c>
      <c r="K257" t="s">
        <v>286</v>
      </c>
      <c r="L257" t="s">
        <v>287</v>
      </c>
      <c r="M257" t="s">
        <v>288</v>
      </c>
      <c r="N257" t="s">
        <v>289</v>
      </c>
      <c r="O257" t="s">
        <v>290</v>
      </c>
      <c r="P257" t="s">
        <v>291</v>
      </c>
      <c r="Q257" t="s">
        <v>292</v>
      </c>
      <c r="R257" t="s">
        <v>293</v>
      </c>
      <c r="S257" t="s">
        <v>294</v>
      </c>
      <c r="T257" t="s">
        <v>295</v>
      </c>
      <c r="U257" t="s">
        <v>296</v>
      </c>
      <c r="V257" t="s">
        <v>297</v>
      </c>
      <c r="W257" s="65" t="s">
        <v>328</v>
      </c>
      <c r="X257" t="s">
        <v>19</v>
      </c>
      <c r="Y257" t="s">
        <v>298</v>
      </c>
      <c r="Z257" t="s">
        <v>299</v>
      </c>
      <c r="AA257" t="s">
        <v>300</v>
      </c>
      <c r="AB257" t="s">
        <v>305</v>
      </c>
      <c r="AC257" t="s">
        <v>306</v>
      </c>
      <c r="AD257" t="s">
        <v>307</v>
      </c>
      <c r="AE257" t="s">
        <v>308</v>
      </c>
      <c r="AF257" t="s">
        <v>309</v>
      </c>
      <c r="AG257" t="s">
        <v>310</v>
      </c>
      <c r="AH257" t="s">
        <v>311</v>
      </c>
      <c r="AI257" t="s">
        <v>312</v>
      </c>
      <c r="AJ257" t="s">
        <v>313</v>
      </c>
      <c r="AK257" t="s">
        <v>314</v>
      </c>
      <c r="AL257" t="s">
        <v>315</v>
      </c>
      <c r="AM257" t="s">
        <v>316</v>
      </c>
      <c r="AN257" t="s">
        <v>317</v>
      </c>
      <c r="AO257" t="s">
        <v>318</v>
      </c>
      <c r="AP257" t="s">
        <v>319</v>
      </c>
      <c r="AQ257" t="s">
        <v>320</v>
      </c>
      <c r="AR257" t="s">
        <v>321</v>
      </c>
      <c r="AS257" t="s">
        <v>322</v>
      </c>
      <c r="AT257" t="s">
        <v>323</v>
      </c>
      <c r="AU257" s="65" t="s">
        <v>337</v>
      </c>
      <c r="AV257" t="s">
        <v>324</v>
      </c>
      <c r="AW257" t="s">
        <v>325</v>
      </c>
      <c r="AX257" t="s">
        <v>326</v>
      </c>
      <c r="AY257" t="s">
        <v>327</v>
      </c>
      <c r="AZ257" t="s">
        <v>329</v>
      </c>
      <c r="BA257" t="s">
        <v>330</v>
      </c>
      <c r="BB257" t="s">
        <v>331</v>
      </c>
      <c r="BC257" t="s">
        <v>332</v>
      </c>
      <c r="BD257" t="s">
        <v>333</v>
      </c>
      <c r="BE257" t="s">
        <v>334</v>
      </c>
      <c r="BF257" t="s">
        <v>335</v>
      </c>
      <c r="BG257" t="s">
        <v>336</v>
      </c>
      <c r="BH257" t="s">
        <v>338</v>
      </c>
      <c r="BI257" t="s">
        <v>339</v>
      </c>
      <c r="BJ257" t="s">
        <v>340</v>
      </c>
      <c r="BK257" t="s">
        <v>341</v>
      </c>
      <c r="BL257" t="s">
        <v>342</v>
      </c>
      <c r="BM257" t="s">
        <v>343</v>
      </c>
      <c r="BN257" t="s">
        <v>344</v>
      </c>
      <c r="BO257" t="s">
        <v>345</v>
      </c>
      <c r="BP257" t="s">
        <v>346</v>
      </c>
      <c r="BQ257" t="s">
        <v>347</v>
      </c>
      <c r="BR257" t="s">
        <v>348</v>
      </c>
      <c r="BS257" s="65" t="s">
        <v>374</v>
      </c>
      <c r="BT257" t="s">
        <v>349</v>
      </c>
      <c r="BU257" t="s">
        <v>350</v>
      </c>
      <c r="BV257" t="s">
        <v>351</v>
      </c>
      <c r="BW257" t="s">
        <v>352</v>
      </c>
      <c r="BX257" t="s">
        <v>353</v>
      </c>
      <c r="BY257" t="s">
        <v>354</v>
      </c>
      <c r="BZ257" t="s">
        <v>355</v>
      </c>
      <c r="CA257" t="s">
        <v>356</v>
      </c>
      <c r="CB257" t="s">
        <v>357</v>
      </c>
      <c r="CC257" t="s">
        <v>358</v>
      </c>
      <c r="CD257" t="s">
        <v>359</v>
      </c>
      <c r="CE257" t="s">
        <v>360</v>
      </c>
      <c r="CF257" t="s">
        <v>361</v>
      </c>
      <c r="CG257" t="s">
        <v>362</v>
      </c>
      <c r="CH257" t="s">
        <v>363</v>
      </c>
      <c r="CI257" t="s">
        <v>364</v>
      </c>
      <c r="CJ257" t="s">
        <v>365</v>
      </c>
      <c r="CK257" t="s">
        <v>366</v>
      </c>
      <c r="CL257" t="s">
        <v>367</v>
      </c>
      <c r="CM257" t="s">
        <v>368</v>
      </c>
      <c r="CN257" t="s">
        <v>369</v>
      </c>
      <c r="CO257" t="s">
        <v>370</v>
      </c>
      <c r="CP257" t="s">
        <v>371</v>
      </c>
      <c r="CQ257" s="65" t="s">
        <v>373</v>
      </c>
      <c r="CR257" t="s">
        <v>372</v>
      </c>
    </row>
    <row r="258" spans="1:96" x14ac:dyDescent="0.25">
      <c r="A258" t="s">
        <v>301</v>
      </c>
      <c r="B258" t="s">
        <v>302</v>
      </c>
      <c r="C258" t="s">
        <v>303</v>
      </c>
      <c r="D258" t="s">
        <v>304</v>
      </c>
      <c r="E258" t="s">
        <v>281</v>
      </c>
      <c r="F258" t="s">
        <v>282</v>
      </c>
      <c r="G258" t="s">
        <v>283</v>
      </c>
      <c r="H258" t="s">
        <v>284</v>
      </c>
      <c r="I258" t="s">
        <v>285</v>
      </c>
      <c r="J258" t="s">
        <v>286</v>
      </c>
      <c r="K258" t="s">
        <v>287</v>
      </c>
      <c r="L258" t="s">
        <v>288</v>
      </c>
      <c r="M258" t="s">
        <v>289</v>
      </c>
      <c r="N258" t="s">
        <v>290</v>
      </c>
      <c r="O258" t="s">
        <v>291</v>
      </c>
      <c r="P258" t="s">
        <v>292</v>
      </c>
      <c r="Q258" t="s">
        <v>293</v>
      </c>
      <c r="R258" t="s">
        <v>294</v>
      </c>
      <c r="S258" t="s">
        <v>295</v>
      </c>
      <c r="T258" t="s">
        <v>296</v>
      </c>
      <c r="U258" t="s">
        <v>297</v>
      </c>
      <c r="V258" s="65" t="s">
        <v>328</v>
      </c>
      <c r="W258" t="s">
        <v>19</v>
      </c>
      <c r="X258" t="s">
        <v>298</v>
      </c>
      <c r="Y258" t="s">
        <v>299</v>
      </c>
      <c r="Z258" t="s">
        <v>300</v>
      </c>
      <c r="AA258" t="s">
        <v>305</v>
      </c>
      <c r="AB258" t="s">
        <v>306</v>
      </c>
      <c r="AC258" t="s">
        <v>307</v>
      </c>
      <c r="AD258" t="s">
        <v>308</v>
      </c>
      <c r="AE258" t="s">
        <v>309</v>
      </c>
      <c r="AF258" t="s">
        <v>310</v>
      </c>
      <c r="AG258" t="s">
        <v>311</v>
      </c>
      <c r="AH258" t="s">
        <v>312</v>
      </c>
      <c r="AI258" t="s">
        <v>313</v>
      </c>
      <c r="AJ258" t="s">
        <v>314</v>
      </c>
      <c r="AK258" t="s">
        <v>315</v>
      </c>
      <c r="AL258" t="s">
        <v>316</v>
      </c>
      <c r="AM258" t="s">
        <v>317</v>
      </c>
      <c r="AN258" t="s">
        <v>318</v>
      </c>
      <c r="AO258" t="s">
        <v>319</v>
      </c>
      <c r="AP258" t="s">
        <v>320</v>
      </c>
      <c r="AQ258" t="s">
        <v>321</v>
      </c>
      <c r="AR258" t="s">
        <v>322</v>
      </c>
      <c r="AS258" t="s">
        <v>323</v>
      </c>
      <c r="AT258" s="65" t="s">
        <v>337</v>
      </c>
      <c r="AU258" t="s">
        <v>324</v>
      </c>
      <c r="AV258" t="s">
        <v>325</v>
      </c>
      <c r="AW258" t="s">
        <v>326</v>
      </c>
      <c r="AX258" t="s">
        <v>327</v>
      </c>
      <c r="AY258" t="s">
        <v>329</v>
      </c>
      <c r="AZ258" t="s">
        <v>330</v>
      </c>
      <c r="BA258" t="s">
        <v>331</v>
      </c>
      <c r="BB258" t="s">
        <v>332</v>
      </c>
      <c r="BC258" t="s">
        <v>333</v>
      </c>
      <c r="BD258" t="s">
        <v>334</v>
      </c>
      <c r="BE258" t="s">
        <v>335</v>
      </c>
      <c r="BF258" t="s">
        <v>336</v>
      </c>
      <c r="BG258" t="s">
        <v>338</v>
      </c>
      <c r="BH258" t="s">
        <v>339</v>
      </c>
      <c r="BI258" t="s">
        <v>340</v>
      </c>
      <c r="BJ258" t="s">
        <v>341</v>
      </c>
      <c r="BK258" t="s">
        <v>342</v>
      </c>
      <c r="BL258" t="s">
        <v>343</v>
      </c>
      <c r="BM258" t="s">
        <v>344</v>
      </c>
      <c r="BN258" t="s">
        <v>345</v>
      </c>
      <c r="BO258" t="s">
        <v>346</v>
      </c>
      <c r="BP258" t="s">
        <v>347</v>
      </c>
      <c r="BQ258" t="s">
        <v>348</v>
      </c>
      <c r="BR258" s="65" t="s">
        <v>374</v>
      </c>
      <c r="BS258" t="s">
        <v>349</v>
      </c>
      <c r="BT258" t="s">
        <v>350</v>
      </c>
      <c r="BU258" t="s">
        <v>351</v>
      </c>
      <c r="BV258" t="s">
        <v>352</v>
      </c>
      <c r="BW258" t="s">
        <v>353</v>
      </c>
      <c r="BX258" t="s">
        <v>354</v>
      </c>
      <c r="BY258" t="s">
        <v>355</v>
      </c>
      <c r="BZ258" t="s">
        <v>356</v>
      </c>
      <c r="CA258" t="s">
        <v>357</v>
      </c>
      <c r="CB258" t="s">
        <v>358</v>
      </c>
      <c r="CC258" t="s">
        <v>359</v>
      </c>
      <c r="CD258" t="s">
        <v>360</v>
      </c>
      <c r="CE258" t="s">
        <v>361</v>
      </c>
      <c r="CF258" t="s">
        <v>362</v>
      </c>
      <c r="CG258" t="s">
        <v>363</v>
      </c>
      <c r="CH258" t="s">
        <v>364</v>
      </c>
      <c r="CI258" t="s">
        <v>365</v>
      </c>
      <c r="CJ258" t="s">
        <v>366</v>
      </c>
      <c r="CK258" t="s">
        <v>367</v>
      </c>
      <c r="CL258" t="s">
        <v>368</v>
      </c>
      <c r="CM258" t="s">
        <v>369</v>
      </c>
      <c r="CN258" t="s">
        <v>370</v>
      </c>
      <c r="CO258" t="s">
        <v>371</v>
      </c>
      <c r="CP258" s="65" t="s">
        <v>373</v>
      </c>
      <c r="CQ258" t="s">
        <v>372</v>
      </c>
      <c r="CR258" t="s">
        <v>375</v>
      </c>
    </row>
    <row r="259" spans="1:96" x14ac:dyDescent="0.25">
      <c r="A259" t="s">
        <v>302</v>
      </c>
      <c r="B259" t="s">
        <v>303</v>
      </c>
      <c r="C259" t="s">
        <v>304</v>
      </c>
      <c r="D259" t="s">
        <v>281</v>
      </c>
      <c r="E259" t="s">
        <v>282</v>
      </c>
      <c r="F259" t="s">
        <v>283</v>
      </c>
      <c r="G259" t="s">
        <v>284</v>
      </c>
      <c r="H259" t="s">
        <v>285</v>
      </c>
      <c r="I259" t="s">
        <v>286</v>
      </c>
      <c r="J259" t="s">
        <v>287</v>
      </c>
      <c r="K259" t="s">
        <v>288</v>
      </c>
      <c r="L259" t="s">
        <v>289</v>
      </c>
      <c r="M259" t="s">
        <v>290</v>
      </c>
      <c r="N259" t="s">
        <v>291</v>
      </c>
      <c r="O259" t="s">
        <v>292</v>
      </c>
      <c r="P259" t="s">
        <v>293</v>
      </c>
      <c r="Q259" t="s">
        <v>294</v>
      </c>
      <c r="R259" t="s">
        <v>295</v>
      </c>
      <c r="S259" t="s">
        <v>296</v>
      </c>
      <c r="T259" t="s">
        <v>297</v>
      </c>
      <c r="U259" s="65" t="s">
        <v>328</v>
      </c>
      <c r="V259" t="s">
        <v>19</v>
      </c>
      <c r="W259" t="s">
        <v>298</v>
      </c>
      <c r="X259" t="s">
        <v>299</v>
      </c>
      <c r="Y259" t="s">
        <v>300</v>
      </c>
      <c r="Z259" t="s">
        <v>305</v>
      </c>
      <c r="AA259" t="s">
        <v>306</v>
      </c>
      <c r="AB259" t="s">
        <v>307</v>
      </c>
      <c r="AC259" t="s">
        <v>308</v>
      </c>
      <c r="AD259" t="s">
        <v>309</v>
      </c>
      <c r="AE259" t="s">
        <v>310</v>
      </c>
      <c r="AF259" t="s">
        <v>311</v>
      </c>
      <c r="AG259" t="s">
        <v>312</v>
      </c>
      <c r="AH259" t="s">
        <v>313</v>
      </c>
      <c r="AI259" t="s">
        <v>314</v>
      </c>
      <c r="AJ259" t="s">
        <v>315</v>
      </c>
      <c r="AK259" t="s">
        <v>316</v>
      </c>
      <c r="AL259" t="s">
        <v>317</v>
      </c>
      <c r="AM259" t="s">
        <v>318</v>
      </c>
      <c r="AN259" t="s">
        <v>319</v>
      </c>
      <c r="AO259" t="s">
        <v>320</v>
      </c>
      <c r="AP259" t="s">
        <v>321</v>
      </c>
      <c r="AQ259" t="s">
        <v>322</v>
      </c>
      <c r="AR259" t="s">
        <v>323</v>
      </c>
      <c r="AS259" s="65" t="s">
        <v>337</v>
      </c>
      <c r="AT259" t="s">
        <v>324</v>
      </c>
      <c r="AU259" t="s">
        <v>325</v>
      </c>
      <c r="AV259" t="s">
        <v>326</v>
      </c>
      <c r="AW259" t="s">
        <v>327</v>
      </c>
      <c r="AX259" t="s">
        <v>329</v>
      </c>
      <c r="AY259" t="s">
        <v>330</v>
      </c>
      <c r="AZ259" t="s">
        <v>331</v>
      </c>
      <c r="BA259" t="s">
        <v>332</v>
      </c>
      <c r="BB259" t="s">
        <v>333</v>
      </c>
      <c r="BC259" t="s">
        <v>334</v>
      </c>
      <c r="BD259" t="s">
        <v>335</v>
      </c>
      <c r="BE259" t="s">
        <v>336</v>
      </c>
      <c r="BF259" t="s">
        <v>338</v>
      </c>
      <c r="BG259" t="s">
        <v>339</v>
      </c>
      <c r="BH259" t="s">
        <v>340</v>
      </c>
      <c r="BI259" t="s">
        <v>341</v>
      </c>
      <c r="BJ259" t="s">
        <v>342</v>
      </c>
      <c r="BK259" t="s">
        <v>343</v>
      </c>
      <c r="BL259" t="s">
        <v>344</v>
      </c>
      <c r="BM259" t="s">
        <v>345</v>
      </c>
      <c r="BN259" t="s">
        <v>346</v>
      </c>
      <c r="BO259" t="s">
        <v>347</v>
      </c>
      <c r="BP259" t="s">
        <v>348</v>
      </c>
      <c r="BQ259" s="65" t="s">
        <v>374</v>
      </c>
      <c r="BR259" t="s">
        <v>349</v>
      </c>
      <c r="BS259" t="s">
        <v>350</v>
      </c>
      <c r="BT259" t="s">
        <v>351</v>
      </c>
      <c r="BU259" t="s">
        <v>352</v>
      </c>
      <c r="BV259" t="s">
        <v>353</v>
      </c>
      <c r="BW259" t="s">
        <v>354</v>
      </c>
      <c r="BX259" t="s">
        <v>355</v>
      </c>
      <c r="BY259" t="s">
        <v>356</v>
      </c>
      <c r="BZ259" t="s">
        <v>357</v>
      </c>
      <c r="CA259" t="s">
        <v>358</v>
      </c>
      <c r="CB259" t="s">
        <v>359</v>
      </c>
      <c r="CC259" t="s">
        <v>360</v>
      </c>
      <c r="CD259" t="s">
        <v>361</v>
      </c>
      <c r="CE259" t="s">
        <v>362</v>
      </c>
      <c r="CF259" t="s">
        <v>363</v>
      </c>
      <c r="CG259" t="s">
        <v>364</v>
      </c>
      <c r="CH259" t="s">
        <v>365</v>
      </c>
      <c r="CI259" t="s">
        <v>366</v>
      </c>
      <c r="CJ259" t="s">
        <v>367</v>
      </c>
      <c r="CK259" t="s">
        <v>368</v>
      </c>
      <c r="CL259" t="s">
        <v>369</v>
      </c>
      <c r="CM259" t="s">
        <v>370</v>
      </c>
      <c r="CN259" t="s">
        <v>371</v>
      </c>
      <c r="CO259" s="65" t="s">
        <v>373</v>
      </c>
      <c r="CP259" t="s">
        <v>372</v>
      </c>
      <c r="CQ259" t="s">
        <v>375</v>
      </c>
      <c r="CR259" t="s">
        <v>376</v>
      </c>
    </row>
    <row r="260" spans="1:96" x14ac:dyDescent="0.25">
      <c r="A260" t="s">
        <v>303</v>
      </c>
      <c r="B260" t="s">
        <v>304</v>
      </c>
      <c r="C260" t="s">
        <v>281</v>
      </c>
      <c r="D260" t="s">
        <v>282</v>
      </c>
      <c r="E260" t="s">
        <v>283</v>
      </c>
      <c r="F260" t="s">
        <v>284</v>
      </c>
      <c r="G260" t="s">
        <v>285</v>
      </c>
      <c r="H260" t="s">
        <v>286</v>
      </c>
      <c r="I260" t="s">
        <v>287</v>
      </c>
      <c r="J260" t="s">
        <v>288</v>
      </c>
      <c r="K260" t="s">
        <v>289</v>
      </c>
      <c r="L260" t="s">
        <v>290</v>
      </c>
      <c r="M260" t="s">
        <v>291</v>
      </c>
      <c r="N260" t="s">
        <v>292</v>
      </c>
      <c r="O260" t="s">
        <v>293</v>
      </c>
      <c r="P260" t="s">
        <v>294</v>
      </c>
      <c r="Q260" t="s">
        <v>295</v>
      </c>
      <c r="R260" t="s">
        <v>296</v>
      </c>
      <c r="S260" t="s">
        <v>297</v>
      </c>
      <c r="T260" s="65" t="s">
        <v>328</v>
      </c>
      <c r="U260" t="s">
        <v>19</v>
      </c>
      <c r="V260" t="s">
        <v>298</v>
      </c>
      <c r="W260" t="s">
        <v>299</v>
      </c>
      <c r="X260" t="s">
        <v>300</v>
      </c>
      <c r="Y260" t="s">
        <v>305</v>
      </c>
      <c r="Z260" t="s">
        <v>306</v>
      </c>
      <c r="AA260" t="s">
        <v>307</v>
      </c>
      <c r="AB260" t="s">
        <v>308</v>
      </c>
      <c r="AC260" t="s">
        <v>309</v>
      </c>
      <c r="AD260" t="s">
        <v>310</v>
      </c>
      <c r="AE260" t="s">
        <v>311</v>
      </c>
      <c r="AF260" t="s">
        <v>312</v>
      </c>
      <c r="AG260" t="s">
        <v>313</v>
      </c>
      <c r="AH260" t="s">
        <v>314</v>
      </c>
      <c r="AI260" t="s">
        <v>315</v>
      </c>
      <c r="AJ260" t="s">
        <v>316</v>
      </c>
      <c r="AK260" t="s">
        <v>317</v>
      </c>
      <c r="AL260" t="s">
        <v>318</v>
      </c>
      <c r="AM260" t="s">
        <v>319</v>
      </c>
      <c r="AN260" t="s">
        <v>320</v>
      </c>
      <c r="AO260" t="s">
        <v>321</v>
      </c>
      <c r="AP260" t="s">
        <v>322</v>
      </c>
      <c r="AQ260" t="s">
        <v>323</v>
      </c>
      <c r="AR260" s="65" t="s">
        <v>337</v>
      </c>
      <c r="AS260" t="s">
        <v>324</v>
      </c>
      <c r="AT260" t="s">
        <v>325</v>
      </c>
      <c r="AU260" t="s">
        <v>326</v>
      </c>
      <c r="AV260" t="s">
        <v>327</v>
      </c>
      <c r="AW260" t="s">
        <v>329</v>
      </c>
      <c r="AX260" t="s">
        <v>330</v>
      </c>
      <c r="AY260" t="s">
        <v>331</v>
      </c>
      <c r="AZ260" t="s">
        <v>332</v>
      </c>
      <c r="BA260" t="s">
        <v>333</v>
      </c>
      <c r="BB260" t="s">
        <v>334</v>
      </c>
      <c r="BC260" t="s">
        <v>335</v>
      </c>
      <c r="BD260" t="s">
        <v>336</v>
      </c>
      <c r="BE260" t="s">
        <v>338</v>
      </c>
      <c r="BF260" t="s">
        <v>339</v>
      </c>
      <c r="BG260" t="s">
        <v>340</v>
      </c>
      <c r="BH260" t="s">
        <v>341</v>
      </c>
      <c r="BI260" t="s">
        <v>342</v>
      </c>
      <c r="BJ260" t="s">
        <v>343</v>
      </c>
      <c r="BK260" t="s">
        <v>344</v>
      </c>
      <c r="BL260" t="s">
        <v>345</v>
      </c>
      <c r="BM260" t="s">
        <v>346</v>
      </c>
      <c r="BN260" t="s">
        <v>347</v>
      </c>
      <c r="BO260" t="s">
        <v>348</v>
      </c>
      <c r="BP260" s="65" t="s">
        <v>374</v>
      </c>
      <c r="BQ260" t="s">
        <v>349</v>
      </c>
      <c r="BR260" t="s">
        <v>350</v>
      </c>
      <c r="BS260" t="s">
        <v>351</v>
      </c>
      <c r="BT260" t="s">
        <v>352</v>
      </c>
      <c r="BU260" t="s">
        <v>353</v>
      </c>
      <c r="BV260" t="s">
        <v>354</v>
      </c>
      <c r="BW260" t="s">
        <v>355</v>
      </c>
      <c r="BX260" t="s">
        <v>356</v>
      </c>
      <c r="BY260" t="s">
        <v>357</v>
      </c>
      <c r="BZ260" t="s">
        <v>358</v>
      </c>
      <c r="CA260" t="s">
        <v>359</v>
      </c>
      <c r="CB260" t="s">
        <v>360</v>
      </c>
      <c r="CC260" t="s">
        <v>361</v>
      </c>
      <c r="CD260" t="s">
        <v>362</v>
      </c>
      <c r="CE260" t="s">
        <v>363</v>
      </c>
      <c r="CF260" t="s">
        <v>364</v>
      </c>
      <c r="CG260" t="s">
        <v>365</v>
      </c>
      <c r="CH260" t="s">
        <v>366</v>
      </c>
      <c r="CI260" t="s">
        <v>367</v>
      </c>
      <c r="CJ260" t="s">
        <v>368</v>
      </c>
      <c r="CK260" t="s">
        <v>369</v>
      </c>
      <c r="CL260" t="s">
        <v>370</v>
      </c>
      <c r="CM260" t="s">
        <v>371</v>
      </c>
      <c r="CN260" s="65" t="s">
        <v>373</v>
      </c>
      <c r="CO260" t="s">
        <v>372</v>
      </c>
      <c r="CP260" t="s">
        <v>375</v>
      </c>
      <c r="CQ260" t="s">
        <v>376</v>
      </c>
      <c r="CR260" t="s">
        <v>377</v>
      </c>
    </row>
    <row r="261" spans="1:96" x14ac:dyDescent="0.25">
      <c r="A261" t="s">
        <v>304</v>
      </c>
      <c r="B261" t="s">
        <v>281</v>
      </c>
      <c r="C261" t="s">
        <v>282</v>
      </c>
      <c r="D261" t="s">
        <v>283</v>
      </c>
      <c r="E261" t="s">
        <v>284</v>
      </c>
      <c r="F261" t="s">
        <v>285</v>
      </c>
      <c r="G261" t="s">
        <v>286</v>
      </c>
      <c r="H261" t="s">
        <v>287</v>
      </c>
      <c r="I261" t="s">
        <v>288</v>
      </c>
      <c r="J261" t="s">
        <v>289</v>
      </c>
      <c r="K261" t="s">
        <v>290</v>
      </c>
      <c r="L261" t="s">
        <v>291</v>
      </c>
      <c r="M261" t="s">
        <v>292</v>
      </c>
      <c r="N261" t="s">
        <v>293</v>
      </c>
      <c r="O261" t="s">
        <v>294</v>
      </c>
      <c r="P261" t="s">
        <v>295</v>
      </c>
      <c r="Q261" t="s">
        <v>296</v>
      </c>
      <c r="R261" t="s">
        <v>297</v>
      </c>
      <c r="S261" s="65" t="s">
        <v>328</v>
      </c>
      <c r="T261" t="s">
        <v>19</v>
      </c>
      <c r="U261" t="s">
        <v>298</v>
      </c>
      <c r="V261" t="s">
        <v>299</v>
      </c>
      <c r="W261" t="s">
        <v>300</v>
      </c>
      <c r="X261" t="s">
        <v>305</v>
      </c>
      <c r="Y261" t="s">
        <v>306</v>
      </c>
      <c r="Z261" t="s">
        <v>307</v>
      </c>
      <c r="AA261" t="s">
        <v>308</v>
      </c>
      <c r="AB261" t="s">
        <v>309</v>
      </c>
      <c r="AC261" t="s">
        <v>310</v>
      </c>
      <c r="AD261" t="s">
        <v>311</v>
      </c>
      <c r="AE261" t="s">
        <v>312</v>
      </c>
      <c r="AF261" t="s">
        <v>313</v>
      </c>
      <c r="AG261" t="s">
        <v>314</v>
      </c>
      <c r="AH261" t="s">
        <v>315</v>
      </c>
      <c r="AI261" t="s">
        <v>316</v>
      </c>
      <c r="AJ261" t="s">
        <v>317</v>
      </c>
      <c r="AK261" t="s">
        <v>318</v>
      </c>
      <c r="AL261" t="s">
        <v>319</v>
      </c>
      <c r="AM261" t="s">
        <v>320</v>
      </c>
      <c r="AN261" t="s">
        <v>321</v>
      </c>
      <c r="AO261" t="s">
        <v>322</v>
      </c>
      <c r="AP261" t="s">
        <v>323</v>
      </c>
      <c r="AQ261" s="65" t="s">
        <v>337</v>
      </c>
      <c r="AR261" t="s">
        <v>324</v>
      </c>
      <c r="AS261" t="s">
        <v>325</v>
      </c>
      <c r="AT261" t="s">
        <v>326</v>
      </c>
      <c r="AU261" t="s">
        <v>327</v>
      </c>
      <c r="AV261" t="s">
        <v>329</v>
      </c>
      <c r="AW261" t="s">
        <v>330</v>
      </c>
      <c r="AX261" t="s">
        <v>331</v>
      </c>
      <c r="AY261" t="s">
        <v>332</v>
      </c>
      <c r="AZ261" t="s">
        <v>333</v>
      </c>
      <c r="BA261" t="s">
        <v>334</v>
      </c>
      <c r="BB261" t="s">
        <v>335</v>
      </c>
      <c r="BC261" t="s">
        <v>336</v>
      </c>
      <c r="BD261" t="s">
        <v>338</v>
      </c>
      <c r="BE261" t="s">
        <v>339</v>
      </c>
      <c r="BF261" t="s">
        <v>340</v>
      </c>
      <c r="BG261" t="s">
        <v>341</v>
      </c>
      <c r="BH261" t="s">
        <v>342</v>
      </c>
      <c r="BI261" t="s">
        <v>343</v>
      </c>
      <c r="BJ261" t="s">
        <v>344</v>
      </c>
      <c r="BK261" t="s">
        <v>345</v>
      </c>
      <c r="BL261" t="s">
        <v>346</v>
      </c>
      <c r="BM261" t="s">
        <v>347</v>
      </c>
      <c r="BN261" t="s">
        <v>348</v>
      </c>
      <c r="BO261" s="65" t="s">
        <v>374</v>
      </c>
      <c r="BP261" t="s">
        <v>349</v>
      </c>
      <c r="BQ261" t="s">
        <v>350</v>
      </c>
      <c r="BR261" t="s">
        <v>351</v>
      </c>
      <c r="BS261" t="s">
        <v>352</v>
      </c>
      <c r="BT261" t="s">
        <v>353</v>
      </c>
      <c r="BU261" t="s">
        <v>354</v>
      </c>
      <c r="BV261" t="s">
        <v>355</v>
      </c>
      <c r="BW261" t="s">
        <v>356</v>
      </c>
      <c r="BX261" t="s">
        <v>357</v>
      </c>
      <c r="BY261" t="s">
        <v>358</v>
      </c>
      <c r="BZ261" t="s">
        <v>359</v>
      </c>
      <c r="CA261" t="s">
        <v>360</v>
      </c>
      <c r="CB261" t="s">
        <v>361</v>
      </c>
      <c r="CC261" t="s">
        <v>362</v>
      </c>
      <c r="CD261" t="s">
        <v>363</v>
      </c>
      <c r="CE261" t="s">
        <v>364</v>
      </c>
      <c r="CF261" t="s">
        <v>365</v>
      </c>
      <c r="CG261" t="s">
        <v>366</v>
      </c>
      <c r="CH261" t="s">
        <v>367</v>
      </c>
      <c r="CI261" t="s">
        <v>368</v>
      </c>
      <c r="CJ261" t="s">
        <v>369</v>
      </c>
      <c r="CK261" t="s">
        <v>370</v>
      </c>
      <c r="CL261" t="s">
        <v>371</v>
      </c>
      <c r="CM261" s="65" t="s">
        <v>373</v>
      </c>
      <c r="CN261" t="s">
        <v>372</v>
      </c>
      <c r="CO261" t="s">
        <v>375</v>
      </c>
      <c r="CP261" t="s">
        <v>376</v>
      </c>
      <c r="CQ261" t="s">
        <v>377</v>
      </c>
      <c r="CR261" t="s">
        <v>378</v>
      </c>
    </row>
    <row r="262" spans="1:96" x14ac:dyDescent="0.25">
      <c r="A262" t="s">
        <v>281</v>
      </c>
      <c r="B262" t="s">
        <v>282</v>
      </c>
      <c r="C262" t="s">
        <v>283</v>
      </c>
      <c r="D262" t="s">
        <v>284</v>
      </c>
      <c r="E262" t="s">
        <v>285</v>
      </c>
      <c r="F262" t="s">
        <v>286</v>
      </c>
      <c r="G262" t="s">
        <v>287</v>
      </c>
      <c r="H262" t="s">
        <v>288</v>
      </c>
      <c r="I262" t="s">
        <v>289</v>
      </c>
      <c r="J262" t="s">
        <v>290</v>
      </c>
      <c r="K262" t="s">
        <v>291</v>
      </c>
      <c r="L262" t="s">
        <v>292</v>
      </c>
      <c r="M262" t="s">
        <v>293</v>
      </c>
      <c r="N262" t="s">
        <v>294</v>
      </c>
      <c r="O262" t="s">
        <v>295</v>
      </c>
      <c r="P262" t="s">
        <v>296</v>
      </c>
      <c r="Q262" t="s">
        <v>297</v>
      </c>
      <c r="R262" s="65" t="s">
        <v>328</v>
      </c>
      <c r="S262" t="s">
        <v>19</v>
      </c>
      <c r="T262" t="s">
        <v>298</v>
      </c>
      <c r="U262" t="s">
        <v>299</v>
      </c>
      <c r="V262" t="s">
        <v>300</v>
      </c>
      <c r="W262" t="s">
        <v>305</v>
      </c>
      <c r="X262" t="s">
        <v>306</v>
      </c>
      <c r="Y262" t="s">
        <v>307</v>
      </c>
      <c r="Z262" t="s">
        <v>308</v>
      </c>
      <c r="AA262" t="s">
        <v>309</v>
      </c>
      <c r="AB262" t="s">
        <v>310</v>
      </c>
      <c r="AC262" t="s">
        <v>311</v>
      </c>
      <c r="AD262" t="s">
        <v>312</v>
      </c>
      <c r="AE262" t="s">
        <v>313</v>
      </c>
      <c r="AF262" t="s">
        <v>314</v>
      </c>
      <c r="AG262" t="s">
        <v>315</v>
      </c>
      <c r="AH262" t="s">
        <v>316</v>
      </c>
      <c r="AI262" t="s">
        <v>317</v>
      </c>
      <c r="AJ262" t="s">
        <v>318</v>
      </c>
      <c r="AK262" t="s">
        <v>319</v>
      </c>
      <c r="AL262" t="s">
        <v>320</v>
      </c>
      <c r="AM262" t="s">
        <v>321</v>
      </c>
      <c r="AN262" t="s">
        <v>322</v>
      </c>
      <c r="AO262" t="s">
        <v>323</v>
      </c>
      <c r="AP262" s="65" t="s">
        <v>337</v>
      </c>
      <c r="AQ262" t="s">
        <v>324</v>
      </c>
      <c r="AR262" t="s">
        <v>325</v>
      </c>
      <c r="AS262" t="s">
        <v>326</v>
      </c>
      <c r="AT262" t="s">
        <v>327</v>
      </c>
      <c r="AU262" t="s">
        <v>329</v>
      </c>
      <c r="AV262" t="s">
        <v>330</v>
      </c>
      <c r="AW262" t="s">
        <v>331</v>
      </c>
      <c r="AX262" t="s">
        <v>332</v>
      </c>
      <c r="AY262" t="s">
        <v>333</v>
      </c>
      <c r="AZ262" t="s">
        <v>334</v>
      </c>
      <c r="BA262" t="s">
        <v>335</v>
      </c>
      <c r="BB262" t="s">
        <v>336</v>
      </c>
      <c r="BC262" t="s">
        <v>338</v>
      </c>
      <c r="BD262" t="s">
        <v>339</v>
      </c>
      <c r="BE262" t="s">
        <v>340</v>
      </c>
      <c r="BF262" t="s">
        <v>341</v>
      </c>
      <c r="BG262" t="s">
        <v>342</v>
      </c>
      <c r="BH262" t="s">
        <v>343</v>
      </c>
      <c r="BI262" t="s">
        <v>344</v>
      </c>
      <c r="BJ262" t="s">
        <v>345</v>
      </c>
      <c r="BK262" t="s">
        <v>346</v>
      </c>
      <c r="BL262" t="s">
        <v>347</v>
      </c>
      <c r="BM262" t="s">
        <v>348</v>
      </c>
      <c r="BN262" s="65" t="s">
        <v>374</v>
      </c>
      <c r="BO262" t="s">
        <v>349</v>
      </c>
      <c r="BP262" t="s">
        <v>350</v>
      </c>
      <c r="BQ262" t="s">
        <v>351</v>
      </c>
      <c r="BR262" t="s">
        <v>352</v>
      </c>
      <c r="BS262" t="s">
        <v>353</v>
      </c>
      <c r="BT262" t="s">
        <v>354</v>
      </c>
      <c r="BU262" t="s">
        <v>355</v>
      </c>
      <c r="BV262" t="s">
        <v>356</v>
      </c>
      <c r="BW262" t="s">
        <v>357</v>
      </c>
      <c r="BX262" t="s">
        <v>358</v>
      </c>
      <c r="BY262" t="s">
        <v>359</v>
      </c>
      <c r="BZ262" t="s">
        <v>360</v>
      </c>
      <c r="CA262" t="s">
        <v>361</v>
      </c>
      <c r="CB262" t="s">
        <v>362</v>
      </c>
      <c r="CC262" t="s">
        <v>363</v>
      </c>
      <c r="CD262" t="s">
        <v>364</v>
      </c>
      <c r="CE262" t="s">
        <v>365</v>
      </c>
      <c r="CF262" t="s">
        <v>366</v>
      </c>
      <c r="CG262" t="s">
        <v>367</v>
      </c>
      <c r="CH262" t="s">
        <v>368</v>
      </c>
      <c r="CI262" t="s">
        <v>369</v>
      </c>
      <c r="CJ262" t="s">
        <v>370</v>
      </c>
      <c r="CK262" t="s">
        <v>371</v>
      </c>
      <c r="CL262" s="65" t="s">
        <v>373</v>
      </c>
      <c r="CM262" t="s">
        <v>372</v>
      </c>
      <c r="CN262" t="s">
        <v>375</v>
      </c>
      <c r="CO262" t="s">
        <v>376</v>
      </c>
      <c r="CP262" t="s">
        <v>377</v>
      </c>
      <c r="CQ262" t="s">
        <v>378</v>
      </c>
      <c r="CR262" t="s">
        <v>379</v>
      </c>
    </row>
    <row r="263" spans="1:96" x14ac:dyDescent="0.25">
      <c r="A263" t="s">
        <v>282</v>
      </c>
      <c r="B263" t="s">
        <v>283</v>
      </c>
      <c r="C263" t="s">
        <v>284</v>
      </c>
      <c r="D263" t="s">
        <v>285</v>
      </c>
      <c r="E263" t="s">
        <v>286</v>
      </c>
      <c r="F263" t="s">
        <v>287</v>
      </c>
      <c r="G263" t="s">
        <v>288</v>
      </c>
      <c r="H263" t="s">
        <v>289</v>
      </c>
      <c r="I263" t="s">
        <v>290</v>
      </c>
      <c r="J263" t="s">
        <v>291</v>
      </c>
      <c r="K263" t="s">
        <v>292</v>
      </c>
      <c r="L263" t="s">
        <v>293</v>
      </c>
      <c r="M263" t="s">
        <v>294</v>
      </c>
      <c r="N263" t="s">
        <v>295</v>
      </c>
      <c r="O263" t="s">
        <v>296</v>
      </c>
      <c r="P263" t="s">
        <v>297</v>
      </c>
      <c r="Q263" s="65" t="s">
        <v>328</v>
      </c>
      <c r="R263" t="s">
        <v>19</v>
      </c>
      <c r="S263" t="s">
        <v>298</v>
      </c>
      <c r="T263" t="s">
        <v>299</v>
      </c>
      <c r="U263" t="s">
        <v>300</v>
      </c>
      <c r="V263" t="s">
        <v>305</v>
      </c>
      <c r="W263" t="s">
        <v>306</v>
      </c>
      <c r="X263" t="s">
        <v>307</v>
      </c>
      <c r="Y263" t="s">
        <v>308</v>
      </c>
      <c r="Z263" t="s">
        <v>309</v>
      </c>
      <c r="AA263" t="s">
        <v>310</v>
      </c>
      <c r="AB263" t="s">
        <v>311</v>
      </c>
      <c r="AC263" t="s">
        <v>312</v>
      </c>
      <c r="AD263" t="s">
        <v>313</v>
      </c>
      <c r="AE263" t="s">
        <v>314</v>
      </c>
      <c r="AF263" t="s">
        <v>315</v>
      </c>
      <c r="AG263" t="s">
        <v>316</v>
      </c>
      <c r="AH263" t="s">
        <v>317</v>
      </c>
      <c r="AI263" t="s">
        <v>318</v>
      </c>
      <c r="AJ263" t="s">
        <v>319</v>
      </c>
      <c r="AK263" t="s">
        <v>320</v>
      </c>
      <c r="AL263" t="s">
        <v>321</v>
      </c>
      <c r="AM263" t="s">
        <v>322</v>
      </c>
      <c r="AN263" t="s">
        <v>323</v>
      </c>
      <c r="AO263" s="65" t="s">
        <v>337</v>
      </c>
      <c r="AP263" t="s">
        <v>324</v>
      </c>
      <c r="AQ263" t="s">
        <v>325</v>
      </c>
      <c r="AR263" t="s">
        <v>326</v>
      </c>
      <c r="AS263" t="s">
        <v>327</v>
      </c>
      <c r="AT263" t="s">
        <v>329</v>
      </c>
      <c r="AU263" t="s">
        <v>330</v>
      </c>
      <c r="AV263" t="s">
        <v>331</v>
      </c>
      <c r="AW263" t="s">
        <v>332</v>
      </c>
      <c r="AX263" t="s">
        <v>333</v>
      </c>
      <c r="AY263" t="s">
        <v>334</v>
      </c>
      <c r="AZ263" t="s">
        <v>335</v>
      </c>
      <c r="BA263" t="s">
        <v>336</v>
      </c>
      <c r="BB263" t="s">
        <v>338</v>
      </c>
      <c r="BC263" t="s">
        <v>339</v>
      </c>
      <c r="BD263" t="s">
        <v>340</v>
      </c>
      <c r="BE263" t="s">
        <v>341</v>
      </c>
      <c r="BF263" t="s">
        <v>342</v>
      </c>
      <c r="BG263" t="s">
        <v>343</v>
      </c>
      <c r="BH263" t="s">
        <v>344</v>
      </c>
      <c r="BI263" t="s">
        <v>345</v>
      </c>
      <c r="BJ263" t="s">
        <v>346</v>
      </c>
      <c r="BK263" t="s">
        <v>347</v>
      </c>
      <c r="BL263" t="s">
        <v>348</v>
      </c>
      <c r="BM263" s="65" t="s">
        <v>374</v>
      </c>
      <c r="BN263" t="s">
        <v>349</v>
      </c>
      <c r="BO263" t="s">
        <v>350</v>
      </c>
      <c r="BP263" t="s">
        <v>351</v>
      </c>
      <c r="BQ263" t="s">
        <v>352</v>
      </c>
      <c r="BR263" t="s">
        <v>353</v>
      </c>
      <c r="BS263" t="s">
        <v>354</v>
      </c>
      <c r="BT263" t="s">
        <v>355</v>
      </c>
      <c r="BU263" t="s">
        <v>356</v>
      </c>
      <c r="BV263" t="s">
        <v>357</v>
      </c>
      <c r="BW263" t="s">
        <v>358</v>
      </c>
      <c r="BX263" t="s">
        <v>359</v>
      </c>
      <c r="BY263" t="s">
        <v>360</v>
      </c>
      <c r="BZ263" t="s">
        <v>361</v>
      </c>
      <c r="CA263" t="s">
        <v>362</v>
      </c>
      <c r="CB263" t="s">
        <v>363</v>
      </c>
      <c r="CC263" t="s">
        <v>364</v>
      </c>
      <c r="CD263" t="s">
        <v>365</v>
      </c>
      <c r="CE263" t="s">
        <v>366</v>
      </c>
      <c r="CF263" t="s">
        <v>367</v>
      </c>
      <c r="CG263" t="s">
        <v>368</v>
      </c>
      <c r="CH263" t="s">
        <v>369</v>
      </c>
      <c r="CI263" t="s">
        <v>370</v>
      </c>
      <c r="CJ263" t="s">
        <v>371</v>
      </c>
      <c r="CK263" s="65" t="s">
        <v>373</v>
      </c>
      <c r="CL263" t="s">
        <v>372</v>
      </c>
      <c r="CM263" t="s">
        <v>375</v>
      </c>
      <c r="CN263" t="s">
        <v>376</v>
      </c>
      <c r="CO263" t="s">
        <v>377</v>
      </c>
      <c r="CP263" t="s">
        <v>378</v>
      </c>
      <c r="CQ263" t="s">
        <v>379</v>
      </c>
      <c r="CR263" t="s">
        <v>380</v>
      </c>
    </row>
    <row r="264" spans="1:96" x14ac:dyDescent="0.25">
      <c r="A264" t="s">
        <v>283</v>
      </c>
      <c r="B264" t="s">
        <v>284</v>
      </c>
      <c r="C264" t="s">
        <v>285</v>
      </c>
      <c r="D264" t="s">
        <v>286</v>
      </c>
      <c r="E264" t="s">
        <v>287</v>
      </c>
      <c r="F264" t="s">
        <v>288</v>
      </c>
      <c r="G264" t="s">
        <v>289</v>
      </c>
      <c r="H264" t="s">
        <v>290</v>
      </c>
      <c r="I264" t="s">
        <v>291</v>
      </c>
      <c r="J264" t="s">
        <v>292</v>
      </c>
      <c r="K264" t="s">
        <v>293</v>
      </c>
      <c r="L264" t="s">
        <v>294</v>
      </c>
      <c r="M264" t="s">
        <v>295</v>
      </c>
      <c r="N264" t="s">
        <v>296</v>
      </c>
      <c r="O264" t="s">
        <v>297</v>
      </c>
      <c r="P264" s="65" t="s">
        <v>328</v>
      </c>
      <c r="Q264" t="s">
        <v>19</v>
      </c>
      <c r="R264" t="s">
        <v>298</v>
      </c>
      <c r="S264" t="s">
        <v>299</v>
      </c>
      <c r="T264" t="s">
        <v>300</v>
      </c>
      <c r="U264" t="s">
        <v>305</v>
      </c>
      <c r="V264" t="s">
        <v>306</v>
      </c>
      <c r="W264" t="s">
        <v>307</v>
      </c>
      <c r="X264" t="s">
        <v>308</v>
      </c>
      <c r="Y264" t="s">
        <v>309</v>
      </c>
      <c r="Z264" t="s">
        <v>310</v>
      </c>
      <c r="AA264" t="s">
        <v>311</v>
      </c>
      <c r="AB264" t="s">
        <v>312</v>
      </c>
      <c r="AC264" t="s">
        <v>313</v>
      </c>
      <c r="AD264" t="s">
        <v>314</v>
      </c>
      <c r="AE264" t="s">
        <v>315</v>
      </c>
      <c r="AF264" t="s">
        <v>316</v>
      </c>
      <c r="AG264" t="s">
        <v>317</v>
      </c>
      <c r="AH264" t="s">
        <v>318</v>
      </c>
      <c r="AI264" t="s">
        <v>319</v>
      </c>
      <c r="AJ264" t="s">
        <v>320</v>
      </c>
      <c r="AK264" t="s">
        <v>321</v>
      </c>
      <c r="AL264" t="s">
        <v>322</v>
      </c>
      <c r="AM264" t="s">
        <v>323</v>
      </c>
      <c r="AN264" s="65" t="s">
        <v>337</v>
      </c>
      <c r="AO264" t="s">
        <v>324</v>
      </c>
      <c r="AP264" t="s">
        <v>325</v>
      </c>
      <c r="AQ264" t="s">
        <v>326</v>
      </c>
      <c r="AR264" t="s">
        <v>327</v>
      </c>
      <c r="AS264" t="s">
        <v>329</v>
      </c>
      <c r="AT264" t="s">
        <v>330</v>
      </c>
      <c r="AU264" t="s">
        <v>331</v>
      </c>
      <c r="AV264" t="s">
        <v>332</v>
      </c>
      <c r="AW264" t="s">
        <v>333</v>
      </c>
      <c r="AX264" t="s">
        <v>334</v>
      </c>
      <c r="AY264" t="s">
        <v>335</v>
      </c>
      <c r="AZ264" t="s">
        <v>336</v>
      </c>
      <c r="BA264" t="s">
        <v>338</v>
      </c>
      <c r="BB264" t="s">
        <v>339</v>
      </c>
      <c r="BC264" t="s">
        <v>340</v>
      </c>
      <c r="BD264" t="s">
        <v>341</v>
      </c>
      <c r="BE264" t="s">
        <v>342</v>
      </c>
      <c r="BF264" t="s">
        <v>343</v>
      </c>
      <c r="BG264" t="s">
        <v>344</v>
      </c>
      <c r="BH264" t="s">
        <v>345</v>
      </c>
      <c r="BI264" t="s">
        <v>346</v>
      </c>
      <c r="BJ264" t="s">
        <v>347</v>
      </c>
      <c r="BK264" t="s">
        <v>348</v>
      </c>
      <c r="BL264" s="65" t="s">
        <v>374</v>
      </c>
      <c r="BM264" t="s">
        <v>349</v>
      </c>
      <c r="BN264" t="s">
        <v>350</v>
      </c>
      <c r="BO264" t="s">
        <v>351</v>
      </c>
      <c r="BP264" t="s">
        <v>352</v>
      </c>
      <c r="BQ264" t="s">
        <v>353</v>
      </c>
      <c r="BR264" t="s">
        <v>354</v>
      </c>
      <c r="BS264" t="s">
        <v>355</v>
      </c>
      <c r="BT264" t="s">
        <v>356</v>
      </c>
      <c r="BU264" t="s">
        <v>357</v>
      </c>
      <c r="BV264" t="s">
        <v>358</v>
      </c>
      <c r="BW264" t="s">
        <v>359</v>
      </c>
      <c r="BX264" t="s">
        <v>360</v>
      </c>
      <c r="BY264" t="s">
        <v>361</v>
      </c>
      <c r="BZ264" t="s">
        <v>362</v>
      </c>
      <c r="CA264" t="s">
        <v>363</v>
      </c>
      <c r="CB264" t="s">
        <v>364</v>
      </c>
      <c r="CC264" t="s">
        <v>365</v>
      </c>
      <c r="CD264" t="s">
        <v>366</v>
      </c>
      <c r="CE264" t="s">
        <v>367</v>
      </c>
      <c r="CF264" t="s">
        <v>368</v>
      </c>
      <c r="CG264" t="s">
        <v>369</v>
      </c>
      <c r="CH264" t="s">
        <v>370</v>
      </c>
      <c r="CI264" t="s">
        <v>371</v>
      </c>
      <c r="CJ264" s="65" t="s">
        <v>373</v>
      </c>
      <c r="CK264" t="s">
        <v>372</v>
      </c>
      <c r="CL264" t="s">
        <v>375</v>
      </c>
      <c r="CM264" t="s">
        <v>376</v>
      </c>
      <c r="CN264" t="s">
        <v>377</v>
      </c>
      <c r="CO264" t="s">
        <v>378</v>
      </c>
      <c r="CP264" t="s">
        <v>379</v>
      </c>
      <c r="CQ264" t="s">
        <v>380</v>
      </c>
      <c r="CR264" t="s">
        <v>381</v>
      </c>
    </row>
    <row r="265" spans="1:96" x14ac:dyDescent="0.25">
      <c r="A265" t="s">
        <v>284</v>
      </c>
      <c r="B265" t="s">
        <v>285</v>
      </c>
      <c r="C265" t="s">
        <v>286</v>
      </c>
      <c r="D265" t="s">
        <v>287</v>
      </c>
      <c r="E265" t="s">
        <v>288</v>
      </c>
      <c r="F265" t="s">
        <v>289</v>
      </c>
      <c r="G265" t="s">
        <v>290</v>
      </c>
      <c r="H265" t="s">
        <v>291</v>
      </c>
      <c r="I265" t="s">
        <v>292</v>
      </c>
      <c r="J265" t="s">
        <v>293</v>
      </c>
      <c r="K265" t="s">
        <v>294</v>
      </c>
      <c r="L265" t="s">
        <v>295</v>
      </c>
      <c r="M265" t="s">
        <v>296</v>
      </c>
      <c r="N265" t="s">
        <v>297</v>
      </c>
      <c r="O265" s="65" t="s">
        <v>328</v>
      </c>
      <c r="P265" t="s">
        <v>19</v>
      </c>
      <c r="Q265" t="s">
        <v>298</v>
      </c>
      <c r="R265" t="s">
        <v>299</v>
      </c>
      <c r="S265" t="s">
        <v>300</v>
      </c>
      <c r="T265" t="s">
        <v>305</v>
      </c>
      <c r="U265" t="s">
        <v>306</v>
      </c>
      <c r="V265" t="s">
        <v>307</v>
      </c>
      <c r="W265" t="s">
        <v>308</v>
      </c>
      <c r="X265" t="s">
        <v>309</v>
      </c>
      <c r="Y265" t="s">
        <v>310</v>
      </c>
      <c r="Z265" t="s">
        <v>311</v>
      </c>
      <c r="AA265" t="s">
        <v>312</v>
      </c>
      <c r="AB265" t="s">
        <v>313</v>
      </c>
      <c r="AC265" t="s">
        <v>314</v>
      </c>
      <c r="AD265" t="s">
        <v>315</v>
      </c>
      <c r="AE265" t="s">
        <v>316</v>
      </c>
      <c r="AF265" t="s">
        <v>317</v>
      </c>
      <c r="AG265" t="s">
        <v>318</v>
      </c>
      <c r="AH265" t="s">
        <v>319</v>
      </c>
      <c r="AI265" t="s">
        <v>320</v>
      </c>
      <c r="AJ265" t="s">
        <v>321</v>
      </c>
      <c r="AK265" t="s">
        <v>322</v>
      </c>
      <c r="AL265" t="s">
        <v>323</v>
      </c>
      <c r="AM265" s="65" t="s">
        <v>337</v>
      </c>
      <c r="AN265" t="s">
        <v>324</v>
      </c>
      <c r="AO265" t="s">
        <v>325</v>
      </c>
      <c r="AP265" t="s">
        <v>326</v>
      </c>
      <c r="AQ265" t="s">
        <v>327</v>
      </c>
      <c r="AR265" t="s">
        <v>329</v>
      </c>
      <c r="AS265" t="s">
        <v>330</v>
      </c>
      <c r="AT265" t="s">
        <v>331</v>
      </c>
      <c r="AU265" t="s">
        <v>332</v>
      </c>
      <c r="AV265" t="s">
        <v>333</v>
      </c>
      <c r="AW265" t="s">
        <v>334</v>
      </c>
      <c r="AX265" t="s">
        <v>335</v>
      </c>
      <c r="AY265" t="s">
        <v>336</v>
      </c>
      <c r="AZ265" t="s">
        <v>338</v>
      </c>
      <c r="BA265" t="s">
        <v>339</v>
      </c>
      <c r="BB265" t="s">
        <v>340</v>
      </c>
      <c r="BC265" t="s">
        <v>341</v>
      </c>
      <c r="BD265" t="s">
        <v>342</v>
      </c>
      <c r="BE265" t="s">
        <v>343</v>
      </c>
      <c r="BF265" t="s">
        <v>344</v>
      </c>
      <c r="BG265" t="s">
        <v>345</v>
      </c>
      <c r="BH265" t="s">
        <v>346</v>
      </c>
      <c r="BI265" t="s">
        <v>347</v>
      </c>
      <c r="BJ265" t="s">
        <v>348</v>
      </c>
      <c r="BK265" s="65" t="s">
        <v>374</v>
      </c>
      <c r="BL265" t="s">
        <v>349</v>
      </c>
      <c r="BM265" t="s">
        <v>350</v>
      </c>
      <c r="BN265" t="s">
        <v>351</v>
      </c>
      <c r="BO265" t="s">
        <v>352</v>
      </c>
      <c r="BP265" t="s">
        <v>353</v>
      </c>
      <c r="BQ265" t="s">
        <v>354</v>
      </c>
      <c r="BR265" t="s">
        <v>355</v>
      </c>
      <c r="BS265" t="s">
        <v>356</v>
      </c>
      <c r="BT265" t="s">
        <v>357</v>
      </c>
      <c r="BU265" t="s">
        <v>358</v>
      </c>
      <c r="BV265" t="s">
        <v>359</v>
      </c>
      <c r="BW265" t="s">
        <v>360</v>
      </c>
      <c r="BX265" t="s">
        <v>361</v>
      </c>
      <c r="BY265" t="s">
        <v>362</v>
      </c>
      <c r="BZ265" t="s">
        <v>363</v>
      </c>
      <c r="CA265" t="s">
        <v>364</v>
      </c>
      <c r="CB265" t="s">
        <v>365</v>
      </c>
      <c r="CC265" t="s">
        <v>366</v>
      </c>
      <c r="CD265" t="s">
        <v>367</v>
      </c>
      <c r="CE265" t="s">
        <v>368</v>
      </c>
      <c r="CF265" t="s">
        <v>369</v>
      </c>
      <c r="CG265" t="s">
        <v>370</v>
      </c>
      <c r="CH265" t="s">
        <v>371</v>
      </c>
      <c r="CI265" s="65" t="s">
        <v>373</v>
      </c>
      <c r="CJ265" t="s">
        <v>372</v>
      </c>
      <c r="CK265" t="s">
        <v>375</v>
      </c>
      <c r="CL265" t="s">
        <v>376</v>
      </c>
      <c r="CM265" t="s">
        <v>377</v>
      </c>
      <c r="CN265" t="s">
        <v>378</v>
      </c>
      <c r="CO265" t="s">
        <v>379</v>
      </c>
      <c r="CP265" t="s">
        <v>380</v>
      </c>
      <c r="CQ265" t="s">
        <v>381</v>
      </c>
      <c r="CR265" t="s">
        <v>382</v>
      </c>
    </row>
    <row r="266" spans="1:96" x14ac:dyDescent="0.25">
      <c r="A266" t="str">
        <f>+B265</f>
        <v>16-2025</v>
      </c>
      <c r="B266" t="str">
        <f t="shared" ref="B266:Q281" si="0">+C265</f>
        <v>17-2025</v>
      </c>
      <c r="C266" t="str">
        <f t="shared" si="0"/>
        <v>18-2025</v>
      </c>
      <c r="D266" t="str">
        <f t="shared" si="0"/>
        <v>19-2025</v>
      </c>
      <c r="E266" t="str">
        <f t="shared" si="0"/>
        <v>20-2025</v>
      </c>
      <c r="F266" t="str">
        <f t="shared" si="0"/>
        <v>21-2025</v>
      </c>
      <c r="G266" t="str">
        <f t="shared" si="0"/>
        <v>22-2025</v>
      </c>
      <c r="H266" t="str">
        <f t="shared" si="0"/>
        <v>23-2025</v>
      </c>
      <c r="I266" t="str">
        <f t="shared" si="0"/>
        <v>24-2025</v>
      </c>
      <c r="J266" t="str">
        <f t="shared" si="0"/>
        <v>01-2026</v>
      </c>
      <c r="K266" t="str">
        <f t="shared" si="0"/>
        <v>02-2026</v>
      </c>
      <c r="L266" t="str">
        <f t="shared" si="0"/>
        <v>03-2026</v>
      </c>
      <c r="M266" t="str">
        <f t="shared" si="0"/>
        <v>04-2026</v>
      </c>
      <c r="N266" t="str">
        <f t="shared" si="0"/>
        <v>05-2026</v>
      </c>
      <c r="O266" t="str">
        <f t="shared" si="0"/>
        <v>06-2026</v>
      </c>
      <c r="P266" t="str">
        <f t="shared" si="0"/>
        <v>07-2026</v>
      </c>
      <c r="Q266" t="str">
        <f t="shared" si="0"/>
        <v>08-2026</v>
      </c>
      <c r="R266" t="str">
        <f t="shared" ref="R266:AG281" si="1">+S265</f>
        <v>09-2026</v>
      </c>
      <c r="S266" t="str">
        <f t="shared" si="1"/>
        <v>10-2026</v>
      </c>
      <c r="T266" t="str">
        <f t="shared" si="1"/>
        <v>11-2026</v>
      </c>
      <c r="U266" t="str">
        <f t="shared" si="1"/>
        <v>12-2026</v>
      </c>
      <c r="V266" t="str">
        <f t="shared" si="1"/>
        <v>13-2026</v>
      </c>
      <c r="W266" t="str">
        <f t="shared" si="1"/>
        <v>14-2026</v>
      </c>
      <c r="X266" t="str">
        <f t="shared" si="1"/>
        <v>15-2026</v>
      </c>
      <c r="Y266" t="str">
        <f t="shared" si="1"/>
        <v>16-2026</v>
      </c>
      <c r="Z266" t="str">
        <f t="shared" si="1"/>
        <v>17-2026</v>
      </c>
      <c r="AA266" t="str">
        <f t="shared" si="1"/>
        <v>18-2026</v>
      </c>
      <c r="AB266" t="str">
        <f t="shared" si="1"/>
        <v>19-2026</v>
      </c>
      <c r="AC266" t="str">
        <f t="shared" si="1"/>
        <v>20-2026</v>
      </c>
      <c r="AD266" t="str">
        <f t="shared" si="1"/>
        <v>21-2026</v>
      </c>
      <c r="AE266" t="str">
        <f t="shared" si="1"/>
        <v>22-2026</v>
      </c>
      <c r="AF266" t="str">
        <f t="shared" si="1"/>
        <v>23-2026</v>
      </c>
      <c r="AG266" t="str">
        <f t="shared" si="1"/>
        <v>24-2026</v>
      </c>
      <c r="AH266" t="str">
        <f t="shared" ref="AH266:AW281" si="2">+AI265</f>
        <v>01-2027</v>
      </c>
      <c r="AI266" t="str">
        <f t="shared" si="2"/>
        <v>02-2027</v>
      </c>
      <c r="AJ266" t="str">
        <f t="shared" si="2"/>
        <v>03-2027</v>
      </c>
      <c r="AK266" t="str">
        <f t="shared" si="2"/>
        <v>04-2027</v>
      </c>
      <c r="AL266" t="str">
        <f t="shared" si="2"/>
        <v>05-2027</v>
      </c>
      <c r="AM266" t="str">
        <f t="shared" si="2"/>
        <v>06-2027</v>
      </c>
      <c r="AN266" t="str">
        <f t="shared" si="2"/>
        <v>07-2027</v>
      </c>
      <c r="AO266" t="str">
        <f t="shared" si="2"/>
        <v>08-2027</v>
      </c>
      <c r="AP266" t="str">
        <f t="shared" si="2"/>
        <v>09-2027</v>
      </c>
      <c r="AQ266" t="str">
        <f t="shared" si="2"/>
        <v>10-2027</v>
      </c>
      <c r="AR266" t="str">
        <f t="shared" si="2"/>
        <v>11-2027</v>
      </c>
      <c r="AS266" t="str">
        <f t="shared" si="2"/>
        <v>12-2027</v>
      </c>
      <c r="AT266" t="str">
        <f t="shared" si="2"/>
        <v>13-2027</v>
      </c>
      <c r="AU266" t="str">
        <f t="shared" si="2"/>
        <v>14-2027</v>
      </c>
      <c r="AV266" t="str">
        <f t="shared" si="2"/>
        <v>15-2027</v>
      </c>
      <c r="AW266" t="str">
        <f t="shared" si="2"/>
        <v>16-2027</v>
      </c>
      <c r="AX266" t="str">
        <f t="shared" ref="AX266:BM281" si="3">+AY265</f>
        <v>17-2027</v>
      </c>
      <c r="AY266" t="str">
        <f t="shared" si="3"/>
        <v>18-2027</v>
      </c>
      <c r="AZ266" t="str">
        <f t="shared" si="3"/>
        <v>19-2027</v>
      </c>
      <c r="BA266" t="str">
        <f t="shared" si="3"/>
        <v>20-2027</v>
      </c>
      <c r="BB266" t="str">
        <f t="shared" si="3"/>
        <v>21-2027</v>
      </c>
      <c r="BC266" t="str">
        <f t="shared" si="3"/>
        <v>22-2027</v>
      </c>
      <c r="BD266" t="str">
        <f t="shared" si="3"/>
        <v>23-2027</v>
      </c>
      <c r="BE266" t="str">
        <f t="shared" si="3"/>
        <v>24-2027</v>
      </c>
      <c r="BF266" t="str">
        <f t="shared" si="3"/>
        <v>01-2028</v>
      </c>
      <c r="BG266" t="str">
        <f t="shared" si="3"/>
        <v>02-2028</v>
      </c>
      <c r="BH266" t="str">
        <f t="shared" si="3"/>
        <v>03-2028</v>
      </c>
      <c r="BI266" t="str">
        <f t="shared" si="3"/>
        <v>04-2028</v>
      </c>
      <c r="BJ266" t="str">
        <f t="shared" si="3"/>
        <v>05-2028</v>
      </c>
      <c r="BK266" t="str">
        <f t="shared" si="3"/>
        <v>06-2028</v>
      </c>
      <c r="BL266" t="str">
        <f t="shared" si="3"/>
        <v>07-2028</v>
      </c>
      <c r="BM266" t="str">
        <f t="shared" si="3"/>
        <v>08-2028</v>
      </c>
      <c r="BN266" t="str">
        <f t="shared" ref="BN266:CC280" si="4">+BO265</f>
        <v>09-2028</v>
      </c>
      <c r="BO266" t="str">
        <f t="shared" si="4"/>
        <v>10-2028</v>
      </c>
      <c r="BP266" t="str">
        <f t="shared" si="4"/>
        <v>11-2028</v>
      </c>
      <c r="BQ266" t="str">
        <f t="shared" si="4"/>
        <v>12-2028</v>
      </c>
      <c r="BR266" t="str">
        <f t="shared" si="4"/>
        <v>13-2028</v>
      </c>
      <c r="BS266" t="str">
        <f t="shared" si="4"/>
        <v>14-2028</v>
      </c>
      <c r="BT266" t="str">
        <f t="shared" si="4"/>
        <v>15-2028</v>
      </c>
      <c r="BU266" t="str">
        <f t="shared" si="4"/>
        <v>16-2028</v>
      </c>
      <c r="BV266" t="str">
        <f t="shared" si="4"/>
        <v>17-2028</v>
      </c>
      <c r="BW266" t="str">
        <f t="shared" si="4"/>
        <v>18-2028</v>
      </c>
      <c r="BX266" t="str">
        <f t="shared" si="4"/>
        <v>19-2028</v>
      </c>
      <c r="BY266" t="str">
        <f t="shared" si="4"/>
        <v>20-2028</v>
      </c>
      <c r="BZ266" t="str">
        <f t="shared" si="4"/>
        <v>21-2028</v>
      </c>
      <c r="CA266" t="str">
        <f t="shared" si="4"/>
        <v>22-2028</v>
      </c>
      <c r="CB266" t="str">
        <f t="shared" si="4"/>
        <v>23-2028</v>
      </c>
      <c r="CC266" t="str">
        <f t="shared" si="4"/>
        <v>24-2028</v>
      </c>
      <c r="CD266" t="str">
        <f t="shared" ref="CC266:CR281" si="5">+CE265</f>
        <v>01-2029</v>
      </c>
      <c r="CE266" t="str">
        <f t="shared" si="5"/>
        <v>02-2029</v>
      </c>
      <c r="CF266" t="str">
        <f t="shared" si="5"/>
        <v>03-2029</v>
      </c>
      <c r="CG266" t="str">
        <f t="shared" si="5"/>
        <v>04-2029</v>
      </c>
      <c r="CH266" t="str">
        <f t="shared" si="5"/>
        <v>05-2029</v>
      </c>
      <c r="CI266" t="str">
        <f t="shared" si="5"/>
        <v>06-2029</v>
      </c>
      <c r="CJ266" t="str">
        <f t="shared" si="5"/>
        <v>07-2029</v>
      </c>
      <c r="CK266" t="str">
        <f t="shared" si="5"/>
        <v>08-2029</v>
      </c>
      <c r="CL266" t="str">
        <f t="shared" si="5"/>
        <v>09-2029</v>
      </c>
      <c r="CM266" t="str">
        <f t="shared" si="5"/>
        <v>10-2029</v>
      </c>
      <c r="CN266" t="str">
        <f t="shared" si="5"/>
        <v>11-2029</v>
      </c>
      <c r="CO266" t="str">
        <f t="shared" si="5"/>
        <v>12-2029</v>
      </c>
      <c r="CP266" t="str">
        <f t="shared" si="5"/>
        <v>13-2029</v>
      </c>
      <c r="CQ266" t="str">
        <f t="shared" si="5"/>
        <v>14-2029</v>
      </c>
      <c r="CR266">
        <f t="shared" si="5"/>
        <v>0</v>
      </c>
    </row>
    <row r="267" spans="1:96" x14ac:dyDescent="0.25">
      <c r="A267" t="str">
        <f t="shared" ref="A267:P282" si="6">+B266</f>
        <v>17-2025</v>
      </c>
      <c r="B267" t="str">
        <f t="shared" si="0"/>
        <v>18-2025</v>
      </c>
      <c r="C267" t="str">
        <f t="shared" si="0"/>
        <v>19-2025</v>
      </c>
      <c r="D267" t="str">
        <f t="shared" si="0"/>
        <v>20-2025</v>
      </c>
      <c r="E267" t="str">
        <f t="shared" si="0"/>
        <v>21-2025</v>
      </c>
      <c r="F267" t="str">
        <f t="shared" si="0"/>
        <v>22-2025</v>
      </c>
      <c r="G267" t="str">
        <f t="shared" si="0"/>
        <v>23-2025</v>
      </c>
      <c r="H267" t="str">
        <f t="shared" si="0"/>
        <v>24-2025</v>
      </c>
      <c r="I267" t="str">
        <f t="shared" si="0"/>
        <v>01-2026</v>
      </c>
      <c r="J267" t="str">
        <f t="shared" si="0"/>
        <v>02-2026</v>
      </c>
      <c r="K267" t="str">
        <f t="shared" si="0"/>
        <v>03-2026</v>
      </c>
      <c r="L267" t="str">
        <f t="shared" si="0"/>
        <v>04-2026</v>
      </c>
      <c r="M267" t="str">
        <f t="shared" si="0"/>
        <v>05-2026</v>
      </c>
      <c r="N267" t="str">
        <f t="shared" si="0"/>
        <v>06-2026</v>
      </c>
      <c r="O267" t="str">
        <f t="shared" si="0"/>
        <v>07-2026</v>
      </c>
      <c r="P267" t="str">
        <f t="shared" si="0"/>
        <v>08-2026</v>
      </c>
      <c r="Q267" t="str">
        <f t="shared" si="0"/>
        <v>09-2026</v>
      </c>
      <c r="R267" t="str">
        <f t="shared" si="1"/>
        <v>10-2026</v>
      </c>
      <c r="S267" t="str">
        <f t="shared" si="1"/>
        <v>11-2026</v>
      </c>
      <c r="T267" t="str">
        <f t="shared" si="1"/>
        <v>12-2026</v>
      </c>
      <c r="U267" t="str">
        <f t="shared" si="1"/>
        <v>13-2026</v>
      </c>
      <c r="V267" t="str">
        <f t="shared" si="1"/>
        <v>14-2026</v>
      </c>
      <c r="W267" t="str">
        <f t="shared" si="1"/>
        <v>15-2026</v>
      </c>
      <c r="X267" t="str">
        <f t="shared" si="1"/>
        <v>16-2026</v>
      </c>
      <c r="Y267" t="str">
        <f t="shared" si="1"/>
        <v>17-2026</v>
      </c>
      <c r="Z267" t="str">
        <f t="shared" si="1"/>
        <v>18-2026</v>
      </c>
      <c r="AA267" t="str">
        <f t="shared" si="1"/>
        <v>19-2026</v>
      </c>
      <c r="AB267" t="str">
        <f t="shared" si="1"/>
        <v>20-2026</v>
      </c>
      <c r="AC267" t="str">
        <f t="shared" si="1"/>
        <v>21-2026</v>
      </c>
      <c r="AD267" t="str">
        <f t="shared" si="1"/>
        <v>22-2026</v>
      </c>
      <c r="AE267" t="str">
        <f t="shared" si="1"/>
        <v>23-2026</v>
      </c>
      <c r="AF267" t="str">
        <f t="shared" si="1"/>
        <v>24-2026</v>
      </c>
      <c r="AG267" t="str">
        <f t="shared" si="1"/>
        <v>01-2027</v>
      </c>
      <c r="AH267" t="str">
        <f t="shared" si="2"/>
        <v>02-2027</v>
      </c>
      <c r="AI267" t="str">
        <f t="shared" si="2"/>
        <v>03-2027</v>
      </c>
      <c r="AJ267" t="str">
        <f t="shared" si="2"/>
        <v>04-2027</v>
      </c>
      <c r="AK267" t="str">
        <f t="shared" si="2"/>
        <v>05-2027</v>
      </c>
      <c r="AL267" t="str">
        <f t="shared" si="2"/>
        <v>06-2027</v>
      </c>
      <c r="AM267" t="str">
        <f t="shared" si="2"/>
        <v>07-2027</v>
      </c>
      <c r="AN267" t="str">
        <f t="shared" si="2"/>
        <v>08-2027</v>
      </c>
      <c r="AO267" t="str">
        <f t="shared" si="2"/>
        <v>09-2027</v>
      </c>
      <c r="AP267" t="str">
        <f t="shared" si="2"/>
        <v>10-2027</v>
      </c>
      <c r="AQ267" t="str">
        <f t="shared" si="2"/>
        <v>11-2027</v>
      </c>
      <c r="AR267" t="str">
        <f t="shared" si="2"/>
        <v>12-2027</v>
      </c>
      <c r="AS267" t="str">
        <f t="shared" si="2"/>
        <v>13-2027</v>
      </c>
      <c r="AT267" t="str">
        <f t="shared" si="2"/>
        <v>14-2027</v>
      </c>
      <c r="AU267" t="str">
        <f t="shared" si="2"/>
        <v>15-2027</v>
      </c>
      <c r="AV267" t="str">
        <f t="shared" si="2"/>
        <v>16-2027</v>
      </c>
      <c r="AW267" t="str">
        <f t="shared" si="2"/>
        <v>17-2027</v>
      </c>
      <c r="AX267" t="str">
        <f t="shared" si="3"/>
        <v>18-2027</v>
      </c>
      <c r="AY267" t="str">
        <f t="shared" si="3"/>
        <v>19-2027</v>
      </c>
      <c r="AZ267" t="str">
        <f t="shared" si="3"/>
        <v>20-2027</v>
      </c>
      <c r="BA267" t="str">
        <f t="shared" si="3"/>
        <v>21-2027</v>
      </c>
      <c r="BB267" t="str">
        <f t="shared" si="3"/>
        <v>22-2027</v>
      </c>
      <c r="BC267" t="str">
        <f t="shared" si="3"/>
        <v>23-2027</v>
      </c>
      <c r="BD267" t="str">
        <f t="shared" si="3"/>
        <v>24-2027</v>
      </c>
      <c r="BE267" t="str">
        <f t="shared" si="3"/>
        <v>01-2028</v>
      </c>
      <c r="BF267" t="str">
        <f t="shared" si="3"/>
        <v>02-2028</v>
      </c>
      <c r="BG267" t="str">
        <f t="shared" si="3"/>
        <v>03-2028</v>
      </c>
      <c r="BH267" t="str">
        <f t="shared" si="3"/>
        <v>04-2028</v>
      </c>
      <c r="BI267" t="str">
        <f t="shared" si="3"/>
        <v>05-2028</v>
      </c>
      <c r="BJ267" t="str">
        <f t="shared" si="3"/>
        <v>06-2028</v>
      </c>
      <c r="BK267" t="str">
        <f t="shared" si="3"/>
        <v>07-2028</v>
      </c>
      <c r="BL267" t="str">
        <f t="shared" si="3"/>
        <v>08-2028</v>
      </c>
      <c r="BM267" t="str">
        <f t="shared" si="3"/>
        <v>09-2028</v>
      </c>
      <c r="BN267" t="str">
        <f t="shared" si="4"/>
        <v>10-2028</v>
      </c>
      <c r="BO267" t="str">
        <f t="shared" si="4"/>
        <v>11-2028</v>
      </c>
      <c r="BP267" t="str">
        <f t="shared" si="4"/>
        <v>12-2028</v>
      </c>
      <c r="BQ267" t="str">
        <f t="shared" si="4"/>
        <v>13-2028</v>
      </c>
      <c r="BR267" t="str">
        <f t="shared" si="4"/>
        <v>14-2028</v>
      </c>
      <c r="BS267" t="str">
        <f t="shared" si="4"/>
        <v>15-2028</v>
      </c>
      <c r="BT267" t="str">
        <f t="shared" si="4"/>
        <v>16-2028</v>
      </c>
      <c r="BU267" t="str">
        <f t="shared" si="4"/>
        <v>17-2028</v>
      </c>
      <c r="BV267" t="str">
        <f t="shared" si="4"/>
        <v>18-2028</v>
      </c>
      <c r="BW267" t="str">
        <f t="shared" si="4"/>
        <v>19-2028</v>
      </c>
      <c r="BX267" t="str">
        <f t="shared" si="4"/>
        <v>20-2028</v>
      </c>
      <c r="BY267" t="str">
        <f t="shared" si="4"/>
        <v>21-2028</v>
      </c>
      <c r="BZ267" t="str">
        <f t="shared" si="4"/>
        <v>22-2028</v>
      </c>
      <c r="CA267" t="str">
        <f t="shared" si="4"/>
        <v>23-2028</v>
      </c>
      <c r="CB267" t="str">
        <f t="shared" si="4"/>
        <v>24-2028</v>
      </c>
      <c r="CC267" t="str">
        <f t="shared" si="4"/>
        <v>01-2029</v>
      </c>
      <c r="CD267" t="str">
        <f t="shared" si="5"/>
        <v>02-2029</v>
      </c>
      <c r="CE267" t="str">
        <f t="shared" si="5"/>
        <v>03-2029</v>
      </c>
      <c r="CF267" t="str">
        <f t="shared" si="5"/>
        <v>04-2029</v>
      </c>
      <c r="CG267" t="str">
        <f t="shared" si="5"/>
        <v>05-2029</v>
      </c>
      <c r="CH267" t="str">
        <f t="shared" si="5"/>
        <v>06-2029</v>
      </c>
      <c r="CI267" t="str">
        <f t="shared" si="5"/>
        <v>07-2029</v>
      </c>
      <c r="CJ267" t="str">
        <f t="shared" si="5"/>
        <v>08-2029</v>
      </c>
      <c r="CK267" t="str">
        <f t="shared" si="5"/>
        <v>09-2029</v>
      </c>
      <c r="CL267" t="str">
        <f t="shared" si="5"/>
        <v>10-2029</v>
      </c>
      <c r="CM267" t="str">
        <f t="shared" si="5"/>
        <v>11-2029</v>
      </c>
      <c r="CN267" t="str">
        <f t="shared" si="5"/>
        <v>12-2029</v>
      </c>
      <c r="CO267" t="str">
        <f t="shared" si="5"/>
        <v>13-2029</v>
      </c>
      <c r="CP267" t="str">
        <f t="shared" si="5"/>
        <v>14-2029</v>
      </c>
      <c r="CQ267">
        <f t="shared" si="5"/>
        <v>0</v>
      </c>
      <c r="CR267">
        <f t="shared" si="5"/>
        <v>0</v>
      </c>
    </row>
    <row r="268" spans="1:96" x14ac:dyDescent="0.25">
      <c r="A268" t="str">
        <f t="shared" si="6"/>
        <v>18-2025</v>
      </c>
      <c r="B268" t="str">
        <f t="shared" si="0"/>
        <v>19-2025</v>
      </c>
      <c r="C268" t="str">
        <f t="shared" si="0"/>
        <v>20-2025</v>
      </c>
      <c r="D268" t="str">
        <f t="shared" si="0"/>
        <v>21-2025</v>
      </c>
      <c r="E268" t="str">
        <f t="shared" si="0"/>
        <v>22-2025</v>
      </c>
      <c r="F268" t="str">
        <f t="shared" si="0"/>
        <v>23-2025</v>
      </c>
      <c r="G268" t="str">
        <f t="shared" si="0"/>
        <v>24-2025</v>
      </c>
      <c r="H268" t="str">
        <f t="shared" si="0"/>
        <v>01-2026</v>
      </c>
      <c r="I268" t="str">
        <f t="shared" si="0"/>
        <v>02-2026</v>
      </c>
      <c r="J268" t="str">
        <f t="shared" si="0"/>
        <v>03-2026</v>
      </c>
      <c r="K268" t="str">
        <f t="shared" si="0"/>
        <v>04-2026</v>
      </c>
      <c r="L268" t="str">
        <f t="shared" si="0"/>
        <v>05-2026</v>
      </c>
      <c r="M268" t="str">
        <f t="shared" si="0"/>
        <v>06-2026</v>
      </c>
      <c r="N268" t="str">
        <f t="shared" si="0"/>
        <v>07-2026</v>
      </c>
      <c r="O268" t="str">
        <f t="shared" si="0"/>
        <v>08-2026</v>
      </c>
      <c r="P268" t="str">
        <f t="shared" si="0"/>
        <v>09-2026</v>
      </c>
      <c r="Q268" t="str">
        <f t="shared" si="0"/>
        <v>10-2026</v>
      </c>
      <c r="R268" t="str">
        <f t="shared" si="1"/>
        <v>11-2026</v>
      </c>
      <c r="S268" t="str">
        <f t="shared" si="1"/>
        <v>12-2026</v>
      </c>
      <c r="T268" t="str">
        <f t="shared" si="1"/>
        <v>13-2026</v>
      </c>
      <c r="U268" t="str">
        <f t="shared" si="1"/>
        <v>14-2026</v>
      </c>
      <c r="V268" t="str">
        <f t="shared" si="1"/>
        <v>15-2026</v>
      </c>
      <c r="W268" t="str">
        <f t="shared" si="1"/>
        <v>16-2026</v>
      </c>
      <c r="X268" t="str">
        <f t="shared" si="1"/>
        <v>17-2026</v>
      </c>
      <c r="Y268" t="str">
        <f t="shared" si="1"/>
        <v>18-2026</v>
      </c>
      <c r="Z268" t="str">
        <f t="shared" si="1"/>
        <v>19-2026</v>
      </c>
      <c r="AA268" t="str">
        <f t="shared" si="1"/>
        <v>20-2026</v>
      </c>
      <c r="AB268" t="str">
        <f t="shared" si="1"/>
        <v>21-2026</v>
      </c>
      <c r="AC268" t="str">
        <f t="shared" si="1"/>
        <v>22-2026</v>
      </c>
      <c r="AD268" t="str">
        <f t="shared" si="1"/>
        <v>23-2026</v>
      </c>
      <c r="AE268" t="str">
        <f t="shared" si="1"/>
        <v>24-2026</v>
      </c>
      <c r="AF268" t="str">
        <f t="shared" si="1"/>
        <v>01-2027</v>
      </c>
      <c r="AG268" t="str">
        <f t="shared" si="1"/>
        <v>02-2027</v>
      </c>
      <c r="AH268" t="str">
        <f t="shared" si="2"/>
        <v>03-2027</v>
      </c>
      <c r="AI268" t="str">
        <f t="shared" si="2"/>
        <v>04-2027</v>
      </c>
      <c r="AJ268" t="str">
        <f t="shared" si="2"/>
        <v>05-2027</v>
      </c>
      <c r="AK268" t="str">
        <f t="shared" si="2"/>
        <v>06-2027</v>
      </c>
      <c r="AL268" t="str">
        <f t="shared" si="2"/>
        <v>07-2027</v>
      </c>
      <c r="AM268" t="str">
        <f t="shared" si="2"/>
        <v>08-2027</v>
      </c>
      <c r="AN268" t="str">
        <f t="shared" si="2"/>
        <v>09-2027</v>
      </c>
      <c r="AO268" t="str">
        <f t="shared" si="2"/>
        <v>10-2027</v>
      </c>
      <c r="AP268" t="str">
        <f t="shared" si="2"/>
        <v>11-2027</v>
      </c>
      <c r="AQ268" t="str">
        <f t="shared" si="2"/>
        <v>12-2027</v>
      </c>
      <c r="AR268" t="str">
        <f t="shared" si="2"/>
        <v>13-2027</v>
      </c>
      <c r="AS268" t="str">
        <f t="shared" si="2"/>
        <v>14-2027</v>
      </c>
      <c r="AT268" t="str">
        <f t="shared" si="2"/>
        <v>15-2027</v>
      </c>
      <c r="AU268" t="str">
        <f t="shared" si="2"/>
        <v>16-2027</v>
      </c>
      <c r="AV268" t="str">
        <f t="shared" si="2"/>
        <v>17-2027</v>
      </c>
      <c r="AW268" t="str">
        <f t="shared" si="2"/>
        <v>18-2027</v>
      </c>
      <c r="AX268" t="str">
        <f t="shared" si="3"/>
        <v>19-2027</v>
      </c>
      <c r="AY268" t="str">
        <f t="shared" si="3"/>
        <v>20-2027</v>
      </c>
      <c r="AZ268" t="str">
        <f t="shared" si="3"/>
        <v>21-2027</v>
      </c>
      <c r="BA268" t="str">
        <f t="shared" si="3"/>
        <v>22-2027</v>
      </c>
      <c r="BB268" t="str">
        <f t="shared" si="3"/>
        <v>23-2027</v>
      </c>
      <c r="BC268" t="str">
        <f t="shared" si="3"/>
        <v>24-2027</v>
      </c>
      <c r="BD268" t="str">
        <f t="shared" si="3"/>
        <v>01-2028</v>
      </c>
      <c r="BE268" t="str">
        <f t="shared" si="3"/>
        <v>02-2028</v>
      </c>
      <c r="BF268" t="str">
        <f t="shared" si="3"/>
        <v>03-2028</v>
      </c>
      <c r="BG268" t="str">
        <f t="shared" si="3"/>
        <v>04-2028</v>
      </c>
      <c r="BH268" t="str">
        <f t="shared" si="3"/>
        <v>05-2028</v>
      </c>
      <c r="BI268" t="str">
        <f t="shared" si="3"/>
        <v>06-2028</v>
      </c>
      <c r="BJ268" t="str">
        <f t="shared" si="3"/>
        <v>07-2028</v>
      </c>
      <c r="BK268" t="str">
        <f t="shared" si="3"/>
        <v>08-2028</v>
      </c>
      <c r="BL268" t="str">
        <f t="shared" si="3"/>
        <v>09-2028</v>
      </c>
      <c r="BM268" t="str">
        <f t="shared" si="3"/>
        <v>10-2028</v>
      </c>
      <c r="BN268" t="str">
        <f t="shared" si="4"/>
        <v>11-2028</v>
      </c>
      <c r="BO268" t="str">
        <f t="shared" si="4"/>
        <v>12-2028</v>
      </c>
      <c r="BP268" t="str">
        <f t="shared" si="4"/>
        <v>13-2028</v>
      </c>
      <c r="BQ268" t="str">
        <f t="shared" si="4"/>
        <v>14-2028</v>
      </c>
      <c r="BR268" t="str">
        <f t="shared" si="4"/>
        <v>15-2028</v>
      </c>
      <c r="BS268" t="str">
        <f t="shared" si="4"/>
        <v>16-2028</v>
      </c>
      <c r="BT268" t="str">
        <f t="shared" si="4"/>
        <v>17-2028</v>
      </c>
      <c r="BU268" t="str">
        <f t="shared" si="4"/>
        <v>18-2028</v>
      </c>
      <c r="BV268" t="str">
        <f t="shared" si="4"/>
        <v>19-2028</v>
      </c>
      <c r="BW268" t="str">
        <f t="shared" si="4"/>
        <v>20-2028</v>
      </c>
      <c r="BX268" t="str">
        <f t="shared" si="4"/>
        <v>21-2028</v>
      </c>
      <c r="BY268" t="str">
        <f t="shared" si="4"/>
        <v>22-2028</v>
      </c>
      <c r="BZ268" t="str">
        <f t="shared" si="4"/>
        <v>23-2028</v>
      </c>
      <c r="CA268" t="str">
        <f t="shared" si="4"/>
        <v>24-2028</v>
      </c>
      <c r="CB268" t="str">
        <f t="shared" si="4"/>
        <v>01-2029</v>
      </c>
      <c r="CC268" t="str">
        <f t="shared" si="4"/>
        <v>02-2029</v>
      </c>
      <c r="CD268" t="str">
        <f t="shared" si="5"/>
        <v>03-2029</v>
      </c>
      <c r="CE268" t="str">
        <f t="shared" si="5"/>
        <v>04-2029</v>
      </c>
      <c r="CF268" t="str">
        <f t="shared" si="5"/>
        <v>05-2029</v>
      </c>
      <c r="CG268" t="str">
        <f t="shared" si="5"/>
        <v>06-2029</v>
      </c>
      <c r="CH268" t="str">
        <f t="shared" si="5"/>
        <v>07-2029</v>
      </c>
      <c r="CI268" t="str">
        <f t="shared" si="5"/>
        <v>08-2029</v>
      </c>
      <c r="CJ268" t="str">
        <f t="shared" si="5"/>
        <v>09-2029</v>
      </c>
      <c r="CK268" t="str">
        <f t="shared" si="5"/>
        <v>10-2029</v>
      </c>
      <c r="CL268" t="str">
        <f t="shared" si="5"/>
        <v>11-2029</v>
      </c>
      <c r="CM268" t="str">
        <f t="shared" si="5"/>
        <v>12-2029</v>
      </c>
      <c r="CN268" t="str">
        <f t="shared" si="5"/>
        <v>13-2029</v>
      </c>
      <c r="CO268" t="str">
        <f t="shared" si="5"/>
        <v>14-2029</v>
      </c>
      <c r="CP268">
        <f t="shared" si="5"/>
        <v>0</v>
      </c>
      <c r="CQ268">
        <f t="shared" si="5"/>
        <v>0</v>
      </c>
      <c r="CR268">
        <f t="shared" si="5"/>
        <v>0</v>
      </c>
    </row>
    <row r="269" spans="1:96" x14ac:dyDescent="0.25">
      <c r="A269" t="str">
        <f t="shared" si="6"/>
        <v>19-2025</v>
      </c>
      <c r="B269" t="str">
        <f t="shared" si="0"/>
        <v>20-2025</v>
      </c>
      <c r="C269" t="str">
        <f t="shared" si="0"/>
        <v>21-2025</v>
      </c>
      <c r="D269" t="str">
        <f t="shared" si="0"/>
        <v>22-2025</v>
      </c>
      <c r="E269" t="str">
        <f t="shared" si="0"/>
        <v>23-2025</v>
      </c>
      <c r="F269" t="str">
        <f t="shared" si="0"/>
        <v>24-2025</v>
      </c>
      <c r="G269" t="str">
        <f t="shared" si="0"/>
        <v>01-2026</v>
      </c>
      <c r="H269" t="str">
        <f t="shared" si="0"/>
        <v>02-2026</v>
      </c>
      <c r="I269" t="str">
        <f t="shared" si="0"/>
        <v>03-2026</v>
      </c>
      <c r="J269" t="str">
        <f t="shared" si="0"/>
        <v>04-2026</v>
      </c>
      <c r="K269" t="str">
        <f t="shared" si="0"/>
        <v>05-2026</v>
      </c>
      <c r="L269" t="str">
        <f t="shared" si="0"/>
        <v>06-2026</v>
      </c>
      <c r="M269" t="str">
        <f t="shared" si="0"/>
        <v>07-2026</v>
      </c>
      <c r="N269" t="str">
        <f t="shared" si="0"/>
        <v>08-2026</v>
      </c>
      <c r="O269" t="str">
        <f t="shared" si="0"/>
        <v>09-2026</v>
      </c>
      <c r="P269" t="str">
        <f t="shared" si="0"/>
        <v>10-2026</v>
      </c>
      <c r="Q269" t="str">
        <f t="shared" si="0"/>
        <v>11-2026</v>
      </c>
      <c r="R269" t="str">
        <f t="shared" si="1"/>
        <v>12-2026</v>
      </c>
      <c r="S269" t="str">
        <f t="shared" si="1"/>
        <v>13-2026</v>
      </c>
      <c r="T269" t="str">
        <f t="shared" si="1"/>
        <v>14-2026</v>
      </c>
      <c r="U269" t="str">
        <f t="shared" si="1"/>
        <v>15-2026</v>
      </c>
      <c r="V269" t="str">
        <f t="shared" si="1"/>
        <v>16-2026</v>
      </c>
      <c r="W269" t="str">
        <f t="shared" si="1"/>
        <v>17-2026</v>
      </c>
      <c r="X269" t="str">
        <f t="shared" si="1"/>
        <v>18-2026</v>
      </c>
      <c r="Y269" t="str">
        <f t="shared" si="1"/>
        <v>19-2026</v>
      </c>
      <c r="Z269" t="str">
        <f t="shared" si="1"/>
        <v>20-2026</v>
      </c>
      <c r="AA269" t="str">
        <f t="shared" si="1"/>
        <v>21-2026</v>
      </c>
      <c r="AB269" t="str">
        <f t="shared" si="1"/>
        <v>22-2026</v>
      </c>
      <c r="AC269" t="str">
        <f t="shared" si="1"/>
        <v>23-2026</v>
      </c>
      <c r="AD269" t="str">
        <f t="shared" si="1"/>
        <v>24-2026</v>
      </c>
      <c r="AE269" t="str">
        <f t="shared" si="1"/>
        <v>01-2027</v>
      </c>
      <c r="AF269" t="str">
        <f t="shared" si="1"/>
        <v>02-2027</v>
      </c>
      <c r="AG269" t="str">
        <f t="shared" si="1"/>
        <v>03-2027</v>
      </c>
      <c r="AH269" t="str">
        <f t="shared" si="2"/>
        <v>04-2027</v>
      </c>
      <c r="AI269" t="str">
        <f t="shared" si="2"/>
        <v>05-2027</v>
      </c>
      <c r="AJ269" t="str">
        <f t="shared" si="2"/>
        <v>06-2027</v>
      </c>
      <c r="AK269" t="str">
        <f t="shared" si="2"/>
        <v>07-2027</v>
      </c>
      <c r="AL269" t="str">
        <f t="shared" si="2"/>
        <v>08-2027</v>
      </c>
      <c r="AM269" t="str">
        <f t="shared" si="2"/>
        <v>09-2027</v>
      </c>
      <c r="AN269" t="str">
        <f t="shared" si="2"/>
        <v>10-2027</v>
      </c>
      <c r="AO269" t="str">
        <f t="shared" si="2"/>
        <v>11-2027</v>
      </c>
      <c r="AP269" t="str">
        <f t="shared" si="2"/>
        <v>12-2027</v>
      </c>
      <c r="AQ269" t="str">
        <f t="shared" si="2"/>
        <v>13-2027</v>
      </c>
      <c r="AR269" t="str">
        <f t="shared" si="2"/>
        <v>14-2027</v>
      </c>
      <c r="AS269" t="str">
        <f t="shared" si="2"/>
        <v>15-2027</v>
      </c>
      <c r="AT269" t="str">
        <f t="shared" si="2"/>
        <v>16-2027</v>
      </c>
      <c r="AU269" t="str">
        <f t="shared" si="2"/>
        <v>17-2027</v>
      </c>
      <c r="AV269" t="str">
        <f t="shared" si="2"/>
        <v>18-2027</v>
      </c>
      <c r="AW269" t="str">
        <f t="shared" si="2"/>
        <v>19-2027</v>
      </c>
      <c r="AX269" t="str">
        <f t="shared" si="3"/>
        <v>20-2027</v>
      </c>
      <c r="AY269" t="str">
        <f t="shared" si="3"/>
        <v>21-2027</v>
      </c>
      <c r="AZ269" t="str">
        <f t="shared" si="3"/>
        <v>22-2027</v>
      </c>
      <c r="BA269" t="str">
        <f t="shared" si="3"/>
        <v>23-2027</v>
      </c>
      <c r="BB269" t="str">
        <f t="shared" si="3"/>
        <v>24-2027</v>
      </c>
      <c r="BC269" t="str">
        <f t="shared" si="3"/>
        <v>01-2028</v>
      </c>
      <c r="BD269" t="str">
        <f t="shared" si="3"/>
        <v>02-2028</v>
      </c>
      <c r="BE269" t="str">
        <f t="shared" si="3"/>
        <v>03-2028</v>
      </c>
      <c r="BF269" t="str">
        <f t="shared" si="3"/>
        <v>04-2028</v>
      </c>
      <c r="BG269" t="str">
        <f t="shared" si="3"/>
        <v>05-2028</v>
      </c>
      <c r="BH269" t="str">
        <f t="shared" si="3"/>
        <v>06-2028</v>
      </c>
      <c r="BI269" t="str">
        <f t="shared" si="3"/>
        <v>07-2028</v>
      </c>
      <c r="BJ269" t="str">
        <f t="shared" si="3"/>
        <v>08-2028</v>
      </c>
      <c r="BK269" t="str">
        <f t="shared" si="3"/>
        <v>09-2028</v>
      </c>
      <c r="BL269" t="str">
        <f t="shared" si="3"/>
        <v>10-2028</v>
      </c>
      <c r="BM269" t="str">
        <f t="shared" si="3"/>
        <v>11-2028</v>
      </c>
      <c r="BN269" t="str">
        <f t="shared" si="4"/>
        <v>12-2028</v>
      </c>
      <c r="BO269" t="str">
        <f t="shared" si="4"/>
        <v>13-2028</v>
      </c>
      <c r="BP269" t="str">
        <f t="shared" si="4"/>
        <v>14-2028</v>
      </c>
      <c r="BQ269" t="str">
        <f t="shared" si="4"/>
        <v>15-2028</v>
      </c>
      <c r="BR269" t="str">
        <f t="shared" si="4"/>
        <v>16-2028</v>
      </c>
      <c r="BS269" t="str">
        <f t="shared" si="4"/>
        <v>17-2028</v>
      </c>
      <c r="BT269" t="str">
        <f t="shared" si="4"/>
        <v>18-2028</v>
      </c>
      <c r="BU269" t="str">
        <f t="shared" si="4"/>
        <v>19-2028</v>
      </c>
      <c r="BV269" t="str">
        <f t="shared" si="4"/>
        <v>20-2028</v>
      </c>
      <c r="BW269" t="str">
        <f t="shared" si="4"/>
        <v>21-2028</v>
      </c>
      <c r="BX269" t="str">
        <f t="shared" si="4"/>
        <v>22-2028</v>
      </c>
      <c r="BY269" t="str">
        <f t="shared" si="4"/>
        <v>23-2028</v>
      </c>
      <c r="BZ269" t="str">
        <f t="shared" si="4"/>
        <v>24-2028</v>
      </c>
      <c r="CA269" t="str">
        <f t="shared" si="4"/>
        <v>01-2029</v>
      </c>
      <c r="CB269" t="str">
        <f t="shared" si="4"/>
        <v>02-2029</v>
      </c>
      <c r="CC269" t="str">
        <f t="shared" si="4"/>
        <v>03-2029</v>
      </c>
      <c r="CD269" t="str">
        <f t="shared" si="5"/>
        <v>04-2029</v>
      </c>
      <c r="CE269" t="str">
        <f t="shared" si="5"/>
        <v>05-2029</v>
      </c>
      <c r="CF269" t="str">
        <f t="shared" si="5"/>
        <v>06-2029</v>
      </c>
      <c r="CG269" t="str">
        <f t="shared" si="5"/>
        <v>07-2029</v>
      </c>
      <c r="CH269" t="str">
        <f t="shared" si="5"/>
        <v>08-2029</v>
      </c>
      <c r="CI269" t="str">
        <f t="shared" si="5"/>
        <v>09-2029</v>
      </c>
      <c r="CJ269" t="str">
        <f t="shared" si="5"/>
        <v>10-2029</v>
      </c>
      <c r="CK269" t="str">
        <f t="shared" si="5"/>
        <v>11-2029</v>
      </c>
      <c r="CL269" t="str">
        <f t="shared" si="5"/>
        <v>12-2029</v>
      </c>
      <c r="CM269" t="str">
        <f t="shared" si="5"/>
        <v>13-2029</v>
      </c>
      <c r="CN269" t="str">
        <f t="shared" si="5"/>
        <v>14-2029</v>
      </c>
      <c r="CO269">
        <f t="shared" si="5"/>
        <v>0</v>
      </c>
      <c r="CP269">
        <f t="shared" si="5"/>
        <v>0</v>
      </c>
      <c r="CQ269">
        <f t="shared" si="5"/>
        <v>0</v>
      </c>
      <c r="CR269">
        <f t="shared" si="5"/>
        <v>0</v>
      </c>
    </row>
    <row r="270" spans="1:96" x14ac:dyDescent="0.25">
      <c r="A270" t="str">
        <f t="shared" si="6"/>
        <v>20-2025</v>
      </c>
      <c r="B270" t="str">
        <f t="shared" si="6"/>
        <v>21-2025</v>
      </c>
      <c r="C270" t="str">
        <f t="shared" si="6"/>
        <v>22-2025</v>
      </c>
      <c r="D270" t="str">
        <f t="shared" si="6"/>
        <v>23-2025</v>
      </c>
      <c r="E270" t="str">
        <f t="shared" si="6"/>
        <v>24-2025</v>
      </c>
      <c r="F270" t="str">
        <f t="shared" si="6"/>
        <v>01-2026</v>
      </c>
      <c r="G270" t="str">
        <f t="shared" si="6"/>
        <v>02-2026</v>
      </c>
      <c r="H270" t="str">
        <f t="shared" si="6"/>
        <v>03-2026</v>
      </c>
      <c r="I270" t="str">
        <f t="shared" si="6"/>
        <v>04-2026</v>
      </c>
      <c r="J270" t="str">
        <f t="shared" si="6"/>
        <v>05-2026</v>
      </c>
      <c r="K270" t="str">
        <f t="shared" si="6"/>
        <v>06-2026</v>
      </c>
      <c r="L270" t="str">
        <f t="shared" si="6"/>
        <v>07-2026</v>
      </c>
      <c r="M270" t="str">
        <f t="shared" si="6"/>
        <v>08-2026</v>
      </c>
      <c r="N270" t="str">
        <f t="shared" si="6"/>
        <v>09-2026</v>
      </c>
      <c r="O270" t="str">
        <f t="shared" si="6"/>
        <v>10-2026</v>
      </c>
      <c r="P270" t="str">
        <f t="shared" si="6"/>
        <v>11-2026</v>
      </c>
      <c r="Q270" t="str">
        <f t="shared" si="0"/>
        <v>12-2026</v>
      </c>
      <c r="R270" t="str">
        <f t="shared" si="1"/>
        <v>13-2026</v>
      </c>
      <c r="S270" t="str">
        <f t="shared" si="1"/>
        <v>14-2026</v>
      </c>
      <c r="T270" t="str">
        <f t="shared" si="1"/>
        <v>15-2026</v>
      </c>
      <c r="U270" t="str">
        <f t="shared" si="1"/>
        <v>16-2026</v>
      </c>
      <c r="V270" t="str">
        <f t="shared" si="1"/>
        <v>17-2026</v>
      </c>
      <c r="W270" t="str">
        <f t="shared" si="1"/>
        <v>18-2026</v>
      </c>
      <c r="X270" t="str">
        <f t="shared" si="1"/>
        <v>19-2026</v>
      </c>
      <c r="Y270" t="str">
        <f t="shared" si="1"/>
        <v>20-2026</v>
      </c>
      <c r="Z270" t="str">
        <f t="shared" si="1"/>
        <v>21-2026</v>
      </c>
      <c r="AA270" t="str">
        <f t="shared" si="1"/>
        <v>22-2026</v>
      </c>
      <c r="AB270" t="str">
        <f t="shared" si="1"/>
        <v>23-2026</v>
      </c>
      <c r="AC270" t="str">
        <f t="shared" si="1"/>
        <v>24-2026</v>
      </c>
      <c r="AD270" t="str">
        <f t="shared" si="1"/>
        <v>01-2027</v>
      </c>
      <c r="AE270" t="str">
        <f t="shared" si="1"/>
        <v>02-2027</v>
      </c>
      <c r="AF270" t="str">
        <f t="shared" si="1"/>
        <v>03-2027</v>
      </c>
      <c r="AG270" t="str">
        <f t="shared" si="1"/>
        <v>04-2027</v>
      </c>
      <c r="AH270" t="str">
        <f t="shared" si="2"/>
        <v>05-2027</v>
      </c>
      <c r="AI270" t="str">
        <f t="shared" si="2"/>
        <v>06-2027</v>
      </c>
      <c r="AJ270" t="str">
        <f t="shared" si="2"/>
        <v>07-2027</v>
      </c>
      <c r="AK270" t="str">
        <f t="shared" si="2"/>
        <v>08-2027</v>
      </c>
      <c r="AL270" t="str">
        <f t="shared" si="2"/>
        <v>09-2027</v>
      </c>
      <c r="AM270" t="str">
        <f t="shared" si="2"/>
        <v>10-2027</v>
      </c>
      <c r="AN270" t="str">
        <f t="shared" si="2"/>
        <v>11-2027</v>
      </c>
      <c r="AO270" t="str">
        <f t="shared" si="2"/>
        <v>12-2027</v>
      </c>
      <c r="AP270" t="str">
        <f t="shared" si="2"/>
        <v>13-2027</v>
      </c>
      <c r="AQ270" t="str">
        <f t="shared" si="2"/>
        <v>14-2027</v>
      </c>
      <c r="AR270" t="str">
        <f t="shared" si="2"/>
        <v>15-2027</v>
      </c>
      <c r="AS270" t="str">
        <f t="shared" si="2"/>
        <v>16-2027</v>
      </c>
      <c r="AT270" t="str">
        <f t="shared" si="2"/>
        <v>17-2027</v>
      </c>
      <c r="AU270" t="str">
        <f t="shared" si="2"/>
        <v>18-2027</v>
      </c>
      <c r="AV270" t="str">
        <f t="shared" si="2"/>
        <v>19-2027</v>
      </c>
      <c r="AW270" t="str">
        <f t="shared" si="2"/>
        <v>20-2027</v>
      </c>
      <c r="AX270" t="str">
        <f t="shared" si="3"/>
        <v>21-2027</v>
      </c>
      <c r="AY270" t="str">
        <f t="shared" si="3"/>
        <v>22-2027</v>
      </c>
      <c r="AZ270" t="str">
        <f t="shared" si="3"/>
        <v>23-2027</v>
      </c>
      <c r="BA270" t="str">
        <f t="shared" si="3"/>
        <v>24-2027</v>
      </c>
      <c r="BB270" t="str">
        <f t="shared" si="3"/>
        <v>01-2028</v>
      </c>
      <c r="BC270" t="str">
        <f t="shared" si="3"/>
        <v>02-2028</v>
      </c>
      <c r="BD270" t="str">
        <f t="shared" si="3"/>
        <v>03-2028</v>
      </c>
      <c r="BE270" t="str">
        <f t="shared" si="3"/>
        <v>04-2028</v>
      </c>
      <c r="BF270" t="str">
        <f t="shared" si="3"/>
        <v>05-2028</v>
      </c>
      <c r="BG270" t="str">
        <f t="shared" si="3"/>
        <v>06-2028</v>
      </c>
      <c r="BH270" t="str">
        <f t="shared" si="3"/>
        <v>07-2028</v>
      </c>
      <c r="BI270" t="str">
        <f t="shared" si="3"/>
        <v>08-2028</v>
      </c>
      <c r="BJ270" t="str">
        <f t="shared" si="3"/>
        <v>09-2028</v>
      </c>
      <c r="BK270" t="str">
        <f t="shared" si="3"/>
        <v>10-2028</v>
      </c>
      <c r="BL270" t="str">
        <f t="shared" si="3"/>
        <v>11-2028</v>
      </c>
      <c r="BM270" t="str">
        <f t="shared" si="3"/>
        <v>12-2028</v>
      </c>
      <c r="BN270" t="str">
        <f t="shared" si="4"/>
        <v>13-2028</v>
      </c>
      <c r="BO270" t="str">
        <f t="shared" si="4"/>
        <v>14-2028</v>
      </c>
      <c r="BP270" t="str">
        <f t="shared" si="4"/>
        <v>15-2028</v>
      </c>
      <c r="BQ270" t="str">
        <f t="shared" si="4"/>
        <v>16-2028</v>
      </c>
      <c r="BR270" t="str">
        <f t="shared" si="4"/>
        <v>17-2028</v>
      </c>
      <c r="BS270" t="str">
        <f t="shared" si="4"/>
        <v>18-2028</v>
      </c>
      <c r="BT270" t="str">
        <f t="shared" si="4"/>
        <v>19-2028</v>
      </c>
      <c r="BU270" t="str">
        <f t="shared" si="4"/>
        <v>20-2028</v>
      </c>
      <c r="BV270" t="str">
        <f t="shared" si="4"/>
        <v>21-2028</v>
      </c>
      <c r="BW270" t="str">
        <f t="shared" si="4"/>
        <v>22-2028</v>
      </c>
      <c r="BX270" t="str">
        <f t="shared" si="4"/>
        <v>23-2028</v>
      </c>
      <c r="BY270" t="str">
        <f t="shared" si="4"/>
        <v>24-2028</v>
      </c>
      <c r="BZ270" t="str">
        <f t="shared" si="4"/>
        <v>01-2029</v>
      </c>
      <c r="CA270" t="str">
        <f t="shared" si="4"/>
        <v>02-2029</v>
      </c>
      <c r="CB270" t="str">
        <f t="shared" si="4"/>
        <v>03-2029</v>
      </c>
      <c r="CC270" t="str">
        <f t="shared" si="4"/>
        <v>04-2029</v>
      </c>
      <c r="CD270" t="str">
        <f t="shared" si="5"/>
        <v>05-2029</v>
      </c>
      <c r="CE270" t="str">
        <f t="shared" si="5"/>
        <v>06-2029</v>
      </c>
      <c r="CF270" t="str">
        <f t="shared" si="5"/>
        <v>07-2029</v>
      </c>
      <c r="CG270" t="str">
        <f t="shared" si="5"/>
        <v>08-2029</v>
      </c>
      <c r="CH270" t="str">
        <f t="shared" si="5"/>
        <v>09-2029</v>
      </c>
      <c r="CI270" t="str">
        <f t="shared" si="5"/>
        <v>10-2029</v>
      </c>
      <c r="CJ270" t="str">
        <f t="shared" si="5"/>
        <v>11-2029</v>
      </c>
      <c r="CK270" t="str">
        <f t="shared" si="5"/>
        <v>12-2029</v>
      </c>
      <c r="CL270" t="str">
        <f t="shared" si="5"/>
        <v>13-2029</v>
      </c>
      <c r="CM270" t="str">
        <f t="shared" si="5"/>
        <v>14-2029</v>
      </c>
      <c r="CN270">
        <f t="shared" si="5"/>
        <v>0</v>
      </c>
      <c r="CO270">
        <f t="shared" si="5"/>
        <v>0</v>
      </c>
      <c r="CP270">
        <f t="shared" si="5"/>
        <v>0</v>
      </c>
      <c r="CQ270">
        <f t="shared" si="5"/>
        <v>0</v>
      </c>
      <c r="CR270">
        <f t="shared" si="5"/>
        <v>0</v>
      </c>
    </row>
    <row r="271" spans="1:96" x14ac:dyDescent="0.25">
      <c r="A271" t="str">
        <f t="shared" si="6"/>
        <v>21-2025</v>
      </c>
      <c r="B271" t="str">
        <f t="shared" si="6"/>
        <v>22-2025</v>
      </c>
      <c r="C271" t="str">
        <f t="shared" si="6"/>
        <v>23-2025</v>
      </c>
      <c r="D271" t="str">
        <f t="shared" si="6"/>
        <v>24-2025</v>
      </c>
      <c r="E271" t="str">
        <f t="shared" si="6"/>
        <v>01-2026</v>
      </c>
      <c r="F271" t="str">
        <f t="shared" si="6"/>
        <v>02-2026</v>
      </c>
      <c r="G271" t="str">
        <f t="shared" si="6"/>
        <v>03-2026</v>
      </c>
      <c r="H271" t="str">
        <f t="shared" si="6"/>
        <v>04-2026</v>
      </c>
      <c r="I271" t="str">
        <f t="shared" si="6"/>
        <v>05-2026</v>
      </c>
      <c r="J271" t="str">
        <f t="shared" si="6"/>
        <v>06-2026</v>
      </c>
      <c r="K271" t="str">
        <f t="shared" si="6"/>
        <v>07-2026</v>
      </c>
      <c r="L271" t="str">
        <f t="shared" si="6"/>
        <v>08-2026</v>
      </c>
      <c r="M271" t="str">
        <f t="shared" si="6"/>
        <v>09-2026</v>
      </c>
      <c r="N271" t="str">
        <f t="shared" si="6"/>
        <v>10-2026</v>
      </c>
      <c r="O271" t="str">
        <f t="shared" si="6"/>
        <v>11-2026</v>
      </c>
      <c r="P271" t="str">
        <f t="shared" si="6"/>
        <v>12-2026</v>
      </c>
      <c r="Q271" t="str">
        <f t="shared" si="0"/>
        <v>13-2026</v>
      </c>
      <c r="R271" t="str">
        <f t="shared" si="1"/>
        <v>14-2026</v>
      </c>
      <c r="S271" t="str">
        <f t="shared" si="1"/>
        <v>15-2026</v>
      </c>
      <c r="T271" t="str">
        <f t="shared" si="1"/>
        <v>16-2026</v>
      </c>
      <c r="U271" t="str">
        <f t="shared" si="1"/>
        <v>17-2026</v>
      </c>
      <c r="V271" t="str">
        <f t="shared" si="1"/>
        <v>18-2026</v>
      </c>
      <c r="W271" t="str">
        <f t="shared" si="1"/>
        <v>19-2026</v>
      </c>
      <c r="X271" t="str">
        <f t="shared" si="1"/>
        <v>20-2026</v>
      </c>
      <c r="Y271" t="str">
        <f t="shared" si="1"/>
        <v>21-2026</v>
      </c>
      <c r="Z271" t="str">
        <f t="shared" si="1"/>
        <v>22-2026</v>
      </c>
      <c r="AA271" t="str">
        <f t="shared" si="1"/>
        <v>23-2026</v>
      </c>
      <c r="AB271" t="str">
        <f t="shared" si="1"/>
        <v>24-2026</v>
      </c>
      <c r="AC271" t="str">
        <f t="shared" si="1"/>
        <v>01-2027</v>
      </c>
      <c r="AD271" t="str">
        <f t="shared" si="1"/>
        <v>02-2027</v>
      </c>
      <c r="AE271" t="str">
        <f t="shared" si="1"/>
        <v>03-2027</v>
      </c>
      <c r="AF271" t="str">
        <f t="shared" si="1"/>
        <v>04-2027</v>
      </c>
      <c r="AG271" t="str">
        <f t="shared" si="1"/>
        <v>05-2027</v>
      </c>
      <c r="AH271" t="str">
        <f t="shared" si="2"/>
        <v>06-2027</v>
      </c>
      <c r="AI271" t="str">
        <f t="shared" si="2"/>
        <v>07-2027</v>
      </c>
      <c r="AJ271" t="str">
        <f t="shared" si="2"/>
        <v>08-2027</v>
      </c>
      <c r="AK271" t="str">
        <f t="shared" si="2"/>
        <v>09-2027</v>
      </c>
      <c r="AL271" t="str">
        <f t="shared" si="2"/>
        <v>10-2027</v>
      </c>
      <c r="AM271" t="str">
        <f t="shared" si="2"/>
        <v>11-2027</v>
      </c>
      <c r="AN271" t="str">
        <f t="shared" si="2"/>
        <v>12-2027</v>
      </c>
      <c r="AO271" t="str">
        <f t="shared" si="2"/>
        <v>13-2027</v>
      </c>
      <c r="AP271" t="str">
        <f t="shared" si="2"/>
        <v>14-2027</v>
      </c>
      <c r="AQ271" t="str">
        <f t="shared" si="2"/>
        <v>15-2027</v>
      </c>
      <c r="AR271" t="str">
        <f t="shared" si="2"/>
        <v>16-2027</v>
      </c>
      <c r="AS271" t="str">
        <f t="shared" si="2"/>
        <v>17-2027</v>
      </c>
      <c r="AT271" t="str">
        <f t="shared" si="2"/>
        <v>18-2027</v>
      </c>
      <c r="AU271" t="str">
        <f t="shared" si="2"/>
        <v>19-2027</v>
      </c>
      <c r="AV271" t="str">
        <f t="shared" si="2"/>
        <v>20-2027</v>
      </c>
      <c r="AW271" t="str">
        <f t="shared" si="2"/>
        <v>21-2027</v>
      </c>
      <c r="AX271" t="str">
        <f t="shared" si="3"/>
        <v>22-2027</v>
      </c>
      <c r="AY271" t="str">
        <f t="shared" si="3"/>
        <v>23-2027</v>
      </c>
      <c r="AZ271" t="str">
        <f t="shared" si="3"/>
        <v>24-2027</v>
      </c>
      <c r="BA271" t="str">
        <f t="shared" si="3"/>
        <v>01-2028</v>
      </c>
      <c r="BB271" t="str">
        <f t="shared" si="3"/>
        <v>02-2028</v>
      </c>
      <c r="BC271" t="str">
        <f t="shared" si="3"/>
        <v>03-2028</v>
      </c>
      <c r="BD271" t="str">
        <f t="shared" si="3"/>
        <v>04-2028</v>
      </c>
      <c r="BE271" t="str">
        <f t="shared" si="3"/>
        <v>05-2028</v>
      </c>
      <c r="BF271" t="str">
        <f t="shared" si="3"/>
        <v>06-2028</v>
      </c>
      <c r="BG271" t="str">
        <f t="shared" si="3"/>
        <v>07-2028</v>
      </c>
      <c r="BH271" t="str">
        <f t="shared" si="3"/>
        <v>08-2028</v>
      </c>
      <c r="BI271" t="str">
        <f t="shared" si="3"/>
        <v>09-2028</v>
      </c>
      <c r="BJ271" t="str">
        <f t="shared" si="3"/>
        <v>10-2028</v>
      </c>
      <c r="BK271" t="str">
        <f t="shared" si="3"/>
        <v>11-2028</v>
      </c>
      <c r="BL271" t="str">
        <f t="shared" si="3"/>
        <v>12-2028</v>
      </c>
      <c r="BM271" t="str">
        <f t="shared" si="3"/>
        <v>13-2028</v>
      </c>
      <c r="BN271" t="str">
        <f t="shared" si="4"/>
        <v>14-2028</v>
      </c>
      <c r="BO271" t="str">
        <f t="shared" si="4"/>
        <v>15-2028</v>
      </c>
      <c r="BP271" t="str">
        <f t="shared" si="4"/>
        <v>16-2028</v>
      </c>
      <c r="BQ271" t="str">
        <f t="shared" si="4"/>
        <v>17-2028</v>
      </c>
      <c r="BR271" t="str">
        <f t="shared" si="4"/>
        <v>18-2028</v>
      </c>
      <c r="BS271" t="str">
        <f t="shared" si="4"/>
        <v>19-2028</v>
      </c>
      <c r="BT271" t="str">
        <f t="shared" si="4"/>
        <v>20-2028</v>
      </c>
      <c r="BU271" t="str">
        <f t="shared" si="4"/>
        <v>21-2028</v>
      </c>
      <c r="BV271" t="str">
        <f t="shared" si="4"/>
        <v>22-2028</v>
      </c>
      <c r="BW271" t="str">
        <f t="shared" si="4"/>
        <v>23-2028</v>
      </c>
      <c r="BX271" t="str">
        <f t="shared" si="4"/>
        <v>24-2028</v>
      </c>
      <c r="BY271" t="str">
        <f t="shared" si="4"/>
        <v>01-2029</v>
      </c>
      <c r="BZ271" t="str">
        <f t="shared" si="4"/>
        <v>02-2029</v>
      </c>
      <c r="CA271" t="str">
        <f t="shared" si="4"/>
        <v>03-2029</v>
      </c>
      <c r="CB271" t="str">
        <f t="shared" si="4"/>
        <v>04-2029</v>
      </c>
      <c r="CC271" t="str">
        <f t="shared" si="5"/>
        <v>05-2029</v>
      </c>
      <c r="CD271" t="str">
        <f t="shared" si="5"/>
        <v>06-2029</v>
      </c>
      <c r="CE271" t="str">
        <f t="shared" si="5"/>
        <v>07-2029</v>
      </c>
      <c r="CF271" t="str">
        <f t="shared" si="5"/>
        <v>08-2029</v>
      </c>
      <c r="CG271" t="str">
        <f t="shared" si="5"/>
        <v>09-2029</v>
      </c>
      <c r="CH271" t="str">
        <f t="shared" si="5"/>
        <v>10-2029</v>
      </c>
      <c r="CI271" t="str">
        <f t="shared" si="5"/>
        <v>11-2029</v>
      </c>
      <c r="CJ271" t="str">
        <f t="shared" si="5"/>
        <v>12-2029</v>
      </c>
      <c r="CK271" t="str">
        <f t="shared" si="5"/>
        <v>13-2029</v>
      </c>
      <c r="CL271" t="str">
        <f t="shared" si="5"/>
        <v>14-2029</v>
      </c>
      <c r="CM271">
        <f t="shared" si="5"/>
        <v>0</v>
      </c>
      <c r="CN271">
        <f t="shared" si="5"/>
        <v>0</v>
      </c>
      <c r="CO271">
        <f t="shared" si="5"/>
        <v>0</v>
      </c>
      <c r="CP271">
        <f t="shared" si="5"/>
        <v>0</v>
      </c>
      <c r="CQ271">
        <f t="shared" si="5"/>
        <v>0</v>
      </c>
      <c r="CR271">
        <f t="shared" si="5"/>
        <v>0</v>
      </c>
    </row>
    <row r="272" spans="1:96" x14ac:dyDescent="0.25">
      <c r="A272" t="str">
        <f t="shared" si="6"/>
        <v>22-2025</v>
      </c>
      <c r="B272" t="str">
        <f t="shared" si="6"/>
        <v>23-2025</v>
      </c>
      <c r="C272" t="str">
        <f t="shared" si="6"/>
        <v>24-2025</v>
      </c>
      <c r="D272" t="str">
        <f t="shared" si="6"/>
        <v>01-2026</v>
      </c>
      <c r="E272" t="str">
        <f t="shared" si="6"/>
        <v>02-2026</v>
      </c>
      <c r="F272" t="str">
        <f t="shared" si="6"/>
        <v>03-2026</v>
      </c>
      <c r="G272" t="str">
        <f t="shared" si="6"/>
        <v>04-2026</v>
      </c>
      <c r="H272" t="str">
        <f t="shared" si="6"/>
        <v>05-2026</v>
      </c>
      <c r="I272" t="str">
        <f t="shared" si="6"/>
        <v>06-2026</v>
      </c>
      <c r="J272" t="str">
        <f t="shared" si="6"/>
        <v>07-2026</v>
      </c>
      <c r="K272" t="str">
        <f t="shared" si="6"/>
        <v>08-2026</v>
      </c>
      <c r="L272" t="str">
        <f t="shared" si="6"/>
        <v>09-2026</v>
      </c>
      <c r="M272" t="str">
        <f t="shared" si="6"/>
        <v>10-2026</v>
      </c>
      <c r="N272" t="str">
        <f t="shared" si="6"/>
        <v>11-2026</v>
      </c>
      <c r="O272" t="str">
        <f t="shared" si="6"/>
        <v>12-2026</v>
      </c>
      <c r="P272" t="str">
        <f t="shared" si="6"/>
        <v>13-2026</v>
      </c>
      <c r="Q272" t="str">
        <f t="shared" si="0"/>
        <v>14-2026</v>
      </c>
      <c r="R272" t="str">
        <f t="shared" si="1"/>
        <v>15-2026</v>
      </c>
      <c r="S272" t="str">
        <f t="shared" si="1"/>
        <v>16-2026</v>
      </c>
      <c r="T272" t="str">
        <f t="shared" si="1"/>
        <v>17-2026</v>
      </c>
      <c r="U272" t="str">
        <f t="shared" si="1"/>
        <v>18-2026</v>
      </c>
      <c r="V272" t="str">
        <f t="shared" si="1"/>
        <v>19-2026</v>
      </c>
      <c r="W272" t="str">
        <f t="shared" si="1"/>
        <v>20-2026</v>
      </c>
      <c r="X272" t="str">
        <f t="shared" si="1"/>
        <v>21-2026</v>
      </c>
      <c r="Y272" t="str">
        <f t="shared" si="1"/>
        <v>22-2026</v>
      </c>
      <c r="Z272" t="str">
        <f t="shared" si="1"/>
        <v>23-2026</v>
      </c>
      <c r="AA272" t="str">
        <f t="shared" si="1"/>
        <v>24-2026</v>
      </c>
      <c r="AB272" t="str">
        <f t="shared" si="1"/>
        <v>01-2027</v>
      </c>
      <c r="AC272" t="str">
        <f t="shared" si="1"/>
        <v>02-2027</v>
      </c>
      <c r="AD272" t="str">
        <f t="shared" si="1"/>
        <v>03-2027</v>
      </c>
      <c r="AE272" t="str">
        <f t="shared" si="1"/>
        <v>04-2027</v>
      </c>
      <c r="AF272" t="str">
        <f t="shared" si="1"/>
        <v>05-2027</v>
      </c>
      <c r="AG272" t="str">
        <f t="shared" si="1"/>
        <v>06-2027</v>
      </c>
      <c r="AH272" t="str">
        <f t="shared" si="2"/>
        <v>07-2027</v>
      </c>
      <c r="AI272" t="str">
        <f t="shared" si="2"/>
        <v>08-2027</v>
      </c>
      <c r="AJ272" t="str">
        <f t="shared" si="2"/>
        <v>09-2027</v>
      </c>
      <c r="AK272" t="str">
        <f t="shared" si="2"/>
        <v>10-2027</v>
      </c>
      <c r="AL272" t="str">
        <f t="shared" si="2"/>
        <v>11-2027</v>
      </c>
      <c r="AM272" t="str">
        <f t="shared" si="2"/>
        <v>12-2027</v>
      </c>
      <c r="AN272" t="str">
        <f t="shared" si="2"/>
        <v>13-2027</v>
      </c>
      <c r="AO272" t="str">
        <f t="shared" si="2"/>
        <v>14-2027</v>
      </c>
      <c r="AP272" t="str">
        <f t="shared" si="2"/>
        <v>15-2027</v>
      </c>
      <c r="AQ272" t="str">
        <f t="shared" si="2"/>
        <v>16-2027</v>
      </c>
      <c r="AR272" t="str">
        <f t="shared" si="2"/>
        <v>17-2027</v>
      </c>
      <c r="AS272" t="str">
        <f t="shared" si="2"/>
        <v>18-2027</v>
      </c>
      <c r="AT272" t="str">
        <f t="shared" si="2"/>
        <v>19-2027</v>
      </c>
      <c r="AU272" t="str">
        <f t="shared" si="2"/>
        <v>20-2027</v>
      </c>
      <c r="AV272" t="str">
        <f t="shared" si="2"/>
        <v>21-2027</v>
      </c>
      <c r="AW272" t="str">
        <f t="shared" si="2"/>
        <v>22-2027</v>
      </c>
      <c r="AX272" t="str">
        <f t="shared" si="3"/>
        <v>23-2027</v>
      </c>
      <c r="AY272" t="str">
        <f t="shared" si="3"/>
        <v>24-2027</v>
      </c>
      <c r="AZ272" t="str">
        <f t="shared" si="3"/>
        <v>01-2028</v>
      </c>
      <c r="BA272" t="str">
        <f t="shared" si="3"/>
        <v>02-2028</v>
      </c>
      <c r="BB272" t="str">
        <f t="shared" si="3"/>
        <v>03-2028</v>
      </c>
      <c r="BC272" t="str">
        <f t="shared" si="3"/>
        <v>04-2028</v>
      </c>
      <c r="BD272" t="str">
        <f t="shared" si="3"/>
        <v>05-2028</v>
      </c>
      <c r="BE272" t="str">
        <f t="shared" si="3"/>
        <v>06-2028</v>
      </c>
      <c r="BF272" t="str">
        <f t="shared" si="3"/>
        <v>07-2028</v>
      </c>
      <c r="BG272" t="str">
        <f t="shared" si="3"/>
        <v>08-2028</v>
      </c>
      <c r="BH272" t="str">
        <f t="shared" si="3"/>
        <v>09-2028</v>
      </c>
      <c r="BI272" t="str">
        <f t="shared" si="3"/>
        <v>10-2028</v>
      </c>
      <c r="BJ272" t="str">
        <f t="shared" si="3"/>
        <v>11-2028</v>
      </c>
      <c r="BK272" t="str">
        <f t="shared" si="3"/>
        <v>12-2028</v>
      </c>
      <c r="BL272" t="str">
        <f t="shared" si="3"/>
        <v>13-2028</v>
      </c>
      <c r="BM272" t="str">
        <f t="shared" si="3"/>
        <v>14-2028</v>
      </c>
      <c r="BN272" t="str">
        <f t="shared" si="4"/>
        <v>15-2028</v>
      </c>
      <c r="BO272" t="str">
        <f t="shared" si="4"/>
        <v>16-2028</v>
      </c>
      <c r="BP272" t="str">
        <f t="shared" si="4"/>
        <v>17-2028</v>
      </c>
      <c r="BQ272" t="str">
        <f t="shared" si="4"/>
        <v>18-2028</v>
      </c>
      <c r="BR272" t="str">
        <f t="shared" si="4"/>
        <v>19-2028</v>
      </c>
      <c r="BS272" t="str">
        <f t="shared" si="4"/>
        <v>20-2028</v>
      </c>
      <c r="BT272" t="str">
        <f t="shared" si="4"/>
        <v>21-2028</v>
      </c>
      <c r="BU272" t="str">
        <f t="shared" si="4"/>
        <v>22-2028</v>
      </c>
      <c r="BV272" t="str">
        <f t="shared" si="4"/>
        <v>23-2028</v>
      </c>
      <c r="BW272" t="str">
        <f t="shared" si="4"/>
        <v>24-2028</v>
      </c>
      <c r="BX272" t="str">
        <f t="shared" si="4"/>
        <v>01-2029</v>
      </c>
      <c r="BY272" t="str">
        <f t="shared" si="4"/>
        <v>02-2029</v>
      </c>
      <c r="BZ272" t="str">
        <f t="shared" si="4"/>
        <v>03-2029</v>
      </c>
      <c r="CA272" t="str">
        <f t="shared" si="4"/>
        <v>04-2029</v>
      </c>
      <c r="CB272" t="str">
        <f t="shared" si="4"/>
        <v>05-2029</v>
      </c>
      <c r="CC272" t="str">
        <f t="shared" si="5"/>
        <v>06-2029</v>
      </c>
      <c r="CD272" t="str">
        <f t="shared" si="5"/>
        <v>07-2029</v>
      </c>
      <c r="CE272" t="str">
        <f t="shared" si="5"/>
        <v>08-2029</v>
      </c>
      <c r="CF272" t="str">
        <f t="shared" si="5"/>
        <v>09-2029</v>
      </c>
      <c r="CG272" t="str">
        <f t="shared" si="5"/>
        <v>10-2029</v>
      </c>
      <c r="CH272" t="str">
        <f t="shared" si="5"/>
        <v>11-2029</v>
      </c>
      <c r="CI272" t="str">
        <f t="shared" si="5"/>
        <v>12-2029</v>
      </c>
      <c r="CJ272" t="str">
        <f t="shared" si="5"/>
        <v>13-2029</v>
      </c>
      <c r="CK272" t="str">
        <f t="shared" si="5"/>
        <v>14-2029</v>
      </c>
      <c r="CL272">
        <f t="shared" si="5"/>
        <v>0</v>
      </c>
      <c r="CM272">
        <f t="shared" si="5"/>
        <v>0</v>
      </c>
      <c r="CN272">
        <f t="shared" si="5"/>
        <v>0</v>
      </c>
      <c r="CO272">
        <f t="shared" si="5"/>
        <v>0</v>
      </c>
      <c r="CP272">
        <f t="shared" si="5"/>
        <v>0</v>
      </c>
      <c r="CQ272">
        <f t="shared" si="5"/>
        <v>0</v>
      </c>
      <c r="CR272">
        <f t="shared" si="5"/>
        <v>0</v>
      </c>
    </row>
    <row r="273" spans="1:96" x14ac:dyDescent="0.25">
      <c r="A273" t="str">
        <f t="shared" si="6"/>
        <v>23-2025</v>
      </c>
      <c r="B273" t="str">
        <f t="shared" si="6"/>
        <v>24-2025</v>
      </c>
      <c r="C273" t="str">
        <f t="shared" si="6"/>
        <v>01-2026</v>
      </c>
      <c r="D273" t="str">
        <f t="shared" si="6"/>
        <v>02-2026</v>
      </c>
      <c r="E273" t="str">
        <f t="shared" si="6"/>
        <v>03-2026</v>
      </c>
      <c r="F273" t="str">
        <f t="shared" si="6"/>
        <v>04-2026</v>
      </c>
      <c r="G273" t="str">
        <f t="shared" si="6"/>
        <v>05-2026</v>
      </c>
      <c r="H273" t="str">
        <f t="shared" si="6"/>
        <v>06-2026</v>
      </c>
      <c r="I273" t="str">
        <f t="shared" si="6"/>
        <v>07-2026</v>
      </c>
      <c r="J273" t="str">
        <f t="shared" si="6"/>
        <v>08-2026</v>
      </c>
      <c r="K273" t="str">
        <f t="shared" si="6"/>
        <v>09-2026</v>
      </c>
      <c r="L273" t="str">
        <f t="shared" si="6"/>
        <v>10-2026</v>
      </c>
      <c r="M273" t="str">
        <f t="shared" si="6"/>
        <v>11-2026</v>
      </c>
      <c r="N273" t="str">
        <f t="shared" si="6"/>
        <v>12-2026</v>
      </c>
      <c r="O273" t="str">
        <f t="shared" si="6"/>
        <v>13-2026</v>
      </c>
      <c r="P273" t="str">
        <f t="shared" si="6"/>
        <v>14-2026</v>
      </c>
      <c r="Q273" t="str">
        <f t="shared" si="0"/>
        <v>15-2026</v>
      </c>
      <c r="R273" t="str">
        <f t="shared" si="1"/>
        <v>16-2026</v>
      </c>
      <c r="S273" t="str">
        <f t="shared" si="1"/>
        <v>17-2026</v>
      </c>
      <c r="T273" t="str">
        <f t="shared" si="1"/>
        <v>18-2026</v>
      </c>
      <c r="U273" t="str">
        <f t="shared" si="1"/>
        <v>19-2026</v>
      </c>
      <c r="V273" t="str">
        <f t="shared" si="1"/>
        <v>20-2026</v>
      </c>
      <c r="W273" t="str">
        <f t="shared" si="1"/>
        <v>21-2026</v>
      </c>
      <c r="X273" t="str">
        <f t="shared" si="1"/>
        <v>22-2026</v>
      </c>
      <c r="Y273" t="str">
        <f t="shared" si="1"/>
        <v>23-2026</v>
      </c>
      <c r="Z273" t="str">
        <f t="shared" si="1"/>
        <v>24-2026</v>
      </c>
      <c r="AA273" t="str">
        <f t="shared" si="1"/>
        <v>01-2027</v>
      </c>
      <c r="AB273" t="str">
        <f t="shared" si="1"/>
        <v>02-2027</v>
      </c>
      <c r="AC273" t="str">
        <f t="shared" si="1"/>
        <v>03-2027</v>
      </c>
      <c r="AD273" t="str">
        <f t="shared" si="1"/>
        <v>04-2027</v>
      </c>
      <c r="AE273" t="str">
        <f t="shared" si="1"/>
        <v>05-2027</v>
      </c>
      <c r="AF273" t="str">
        <f t="shared" si="1"/>
        <v>06-2027</v>
      </c>
      <c r="AG273" t="str">
        <f t="shared" si="1"/>
        <v>07-2027</v>
      </c>
      <c r="AH273" t="str">
        <f t="shared" si="2"/>
        <v>08-2027</v>
      </c>
      <c r="AI273" t="str">
        <f t="shared" si="2"/>
        <v>09-2027</v>
      </c>
      <c r="AJ273" t="str">
        <f t="shared" si="2"/>
        <v>10-2027</v>
      </c>
      <c r="AK273" t="str">
        <f t="shared" si="2"/>
        <v>11-2027</v>
      </c>
      <c r="AL273" t="str">
        <f t="shared" si="2"/>
        <v>12-2027</v>
      </c>
      <c r="AM273" t="str">
        <f t="shared" si="2"/>
        <v>13-2027</v>
      </c>
      <c r="AN273" t="str">
        <f t="shared" si="2"/>
        <v>14-2027</v>
      </c>
      <c r="AO273" t="str">
        <f t="shared" si="2"/>
        <v>15-2027</v>
      </c>
      <c r="AP273" t="str">
        <f t="shared" si="2"/>
        <v>16-2027</v>
      </c>
      <c r="AQ273" t="str">
        <f t="shared" si="2"/>
        <v>17-2027</v>
      </c>
      <c r="AR273" t="str">
        <f t="shared" si="2"/>
        <v>18-2027</v>
      </c>
      <c r="AS273" t="str">
        <f t="shared" si="2"/>
        <v>19-2027</v>
      </c>
      <c r="AT273" t="str">
        <f t="shared" si="2"/>
        <v>20-2027</v>
      </c>
      <c r="AU273" t="str">
        <f t="shared" si="2"/>
        <v>21-2027</v>
      </c>
      <c r="AV273" t="str">
        <f t="shared" si="2"/>
        <v>22-2027</v>
      </c>
      <c r="AW273" t="str">
        <f t="shared" si="2"/>
        <v>23-2027</v>
      </c>
      <c r="AX273" t="str">
        <f t="shared" si="3"/>
        <v>24-2027</v>
      </c>
      <c r="AY273" t="str">
        <f t="shared" si="3"/>
        <v>01-2028</v>
      </c>
      <c r="AZ273" t="str">
        <f t="shared" si="3"/>
        <v>02-2028</v>
      </c>
      <c r="BA273" t="str">
        <f t="shared" si="3"/>
        <v>03-2028</v>
      </c>
      <c r="BB273" t="str">
        <f t="shared" si="3"/>
        <v>04-2028</v>
      </c>
      <c r="BC273" t="str">
        <f t="shared" si="3"/>
        <v>05-2028</v>
      </c>
      <c r="BD273" t="str">
        <f t="shared" si="3"/>
        <v>06-2028</v>
      </c>
      <c r="BE273" t="str">
        <f t="shared" si="3"/>
        <v>07-2028</v>
      </c>
      <c r="BF273" t="str">
        <f t="shared" si="3"/>
        <v>08-2028</v>
      </c>
      <c r="BG273" t="str">
        <f t="shared" si="3"/>
        <v>09-2028</v>
      </c>
      <c r="BH273" t="str">
        <f t="shared" si="3"/>
        <v>10-2028</v>
      </c>
      <c r="BI273" t="str">
        <f t="shared" si="3"/>
        <v>11-2028</v>
      </c>
      <c r="BJ273" t="str">
        <f t="shared" si="3"/>
        <v>12-2028</v>
      </c>
      <c r="BK273" t="str">
        <f t="shared" si="3"/>
        <v>13-2028</v>
      </c>
      <c r="BL273" t="str">
        <f t="shared" si="3"/>
        <v>14-2028</v>
      </c>
      <c r="BM273" t="str">
        <f t="shared" si="3"/>
        <v>15-2028</v>
      </c>
      <c r="BN273" t="str">
        <f t="shared" si="4"/>
        <v>16-2028</v>
      </c>
      <c r="BO273" t="str">
        <f t="shared" si="4"/>
        <v>17-2028</v>
      </c>
      <c r="BP273" t="str">
        <f t="shared" si="4"/>
        <v>18-2028</v>
      </c>
      <c r="BQ273" t="str">
        <f t="shared" si="4"/>
        <v>19-2028</v>
      </c>
      <c r="BR273" t="str">
        <f t="shared" si="4"/>
        <v>20-2028</v>
      </c>
      <c r="BS273" t="str">
        <f t="shared" si="4"/>
        <v>21-2028</v>
      </c>
      <c r="BT273" t="str">
        <f t="shared" si="4"/>
        <v>22-2028</v>
      </c>
      <c r="BU273" t="str">
        <f t="shared" si="4"/>
        <v>23-2028</v>
      </c>
      <c r="BV273" t="str">
        <f t="shared" si="4"/>
        <v>24-2028</v>
      </c>
      <c r="BW273" t="str">
        <f t="shared" si="4"/>
        <v>01-2029</v>
      </c>
      <c r="BX273" t="str">
        <f t="shared" si="4"/>
        <v>02-2029</v>
      </c>
      <c r="BY273" t="str">
        <f t="shared" si="4"/>
        <v>03-2029</v>
      </c>
      <c r="BZ273" t="str">
        <f t="shared" si="4"/>
        <v>04-2029</v>
      </c>
      <c r="CA273" t="str">
        <f t="shared" si="4"/>
        <v>05-2029</v>
      </c>
      <c r="CB273" t="str">
        <f t="shared" si="4"/>
        <v>06-2029</v>
      </c>
      <c r="CC273" t="str">
        <f t="shared" si="5"/>
        <v>07-2029</v>
      </c>
      <c r="CD273" t="str">
        <f t="shared" si="5"/>
        <v>08-2029</v>
      </c>
      <c r="CE273" t="str">
        <f t="shared" si="5"/>
        <v>09-2029</v>
      </c>
      <c r="CF273" t="str">
        <f t="shared" si="5"/>
        <v>10-2029</v>
      </c>
      <c r="CG273" t="str">
        <f t="shared" si="5"/>
        <v>11-2029</v>
      </c>
      <c r="CH273" t="str">
        <f t="shared" si="5"/>
        <v>12-2029</v>
      </c>
      <c r="CI273" t="str">
        <f t="shared" si="5"/>
        <v>13-2029</v>
      </c>
      <c r="CJ273" t="str">
        <f t="shared" si="5"/>
        <v>14-2029</v>
      </c>
      <c r="CK273">
        <f t="shared" si="5"/>
        <v>0</v>
      </c>
      <c r="CL273">
        <f t="shared" si="5"/>
        <v>0</v>
      </c>
      <c r="CM273">
        <f t="shared" si="5"/>
        <v>0</v>
      </c>
      <c r="CN273">
        <f t="shared" si="5"/>
        <v>0</v>
      </c>
      <c r="CO273">
        <f t="shared" si="5"/>
        <v>0</v>
      </c>
      <c r="CP273">
        <f t="shared" si="5"/>
        <v>0</v>
      </c>
      <c r="CQ273">
        <f t="shared" si="5"/>
        <v>0</v>
      </c>
      <c r="CR273">
        <f t="shared" si="5"/>
        <v>0</v>
      </c>
    </row>
    <row r="274" spans="1:96" x14ac:dyDescent="0.25">
      <c r="A274" t="str">
        <f t="shared" si="6"/>
        <v>24-2025</v>
      </c>
      <c r="B274" t="str">
        <f t="shared" si="6"/>
        <v>01-2026</v>
      </c>
      <c r="C274" t="str">
        <f t="shared" si="6"/>
        <v>02-2026</v>
      </c>
      <c r="D274" t="str">
        <f t="shared" si="6"/>
        <v>03-2026</v>
      </c>
      <c r="E274" t="str">
        <f t="shared" si="6"/>
        <v>04-2026</v>
      </c>
      <c r="F274" t="str">
        <f t="shared" si="6"/>
        <v>05-2026</v>
      </c>
      <c r="G274" t="str">
        <f t="shared" si="6"/>
        <v>06-2026</v>
      </c>
      <c r="H274" t="str">
        <f t="shared" si="6"/>
        <v>07-2026</v>
      </c>
      <c r="I274" t="str">
        <f t="shared" si="6"/>
        <v>08-2026</v>
      </c>
      <c r="J274" t="str">
        <f t="shared" si="6"/>
        <v>09-2026</v>
      </c>
      <c r="K274" t="str">
        <f t="shared" si="6"/>
        <v>10-2026</v>
      </c>
      <c r="L274" t="str">
        <f t="shared" si="6"/>
        <v>11-2026</v>
      </c>
      <c r="M274" t="str">
        <f t="shared" si="6"/>
        <v>12-2026</v>
      </c>
      <c r="N274" t="str">
        <f t="shared" si="6"/>
        <v>13-2026</v>
      </c>
      <c r="O274" t="str">
        <f t="shared" si="6"/>
        <v>14-2026</v>
      </c>
      <c r="P274" t="str">
        <f t="shared" si="6"/>
        <v>15-2026</v>
      </c>
      <c r="Q274" t="str">
        <f t="shared" si="0"/>
        <v>16-2026</v>
      </c>
      <c r="R274" t="str">
        <f t="shared" si="1"/>
        <v>17-2026</v>
      </c>
      <c r="S274" t="str">
        <f t="shared" si="1"/>
        <v>18-2026</v>
      </c>
      <c r="T274" t="str">
        <f t="shared" si="1"/>
        <v>19-2026</v>
      </c>
      <c r="U274" t="str">
        <f t="shared" si="1"/>
        <v>20-2026</v>
      </c>
      <c r="V274" t="str">
        <f t="shared" si="1"/>
        <v>21-2026</v>
      </c>
      <c r="W274" t="str">
        <f t="shared" si="1"/>
        <v>22-2026</v>
      </c>
      <c r="X274" t="str">
        <f t="shared" si="1"/>
        <v>23-2026</v>
      </c>
      <c r="Y274" t="str">
        <f t="shared" si="1"/>
        <v>24-2026</v>
      </c>
      <c r="Z274" t="str">
        <f t="shared" si="1"/>
        <v>01-2027</v>
      </c>
      <c r="AA274" t="str">
        <f t="shared" si="1"/>
        <v>02-2027</v>
      </c>
      <c r="AB274" t="str">
        <f t="shared" si="1"/>
        <v>03-2027</v>
      </c>
      <c r="AC274" t="str">
        <f t="shared" si="1"/>
        <v>04-2027</v>
      </c>
      <c r="AD274" t="str">
        <f t="shared" si="1"/>
        <v>05-2027</v>
      </c>
      <c r="AE274" t="str">
        <f t="shared" si="1"/>
        <v>06-2027</v>
      </c>
      <c r="AF274" t="str">
        <f t="shared" si="1"/>
        <v>07-2027</v>
      </c>
      <c r="AG274" t="str">
        <f t="shared" si="1"/>
        <v>08-2027</v>
      </c>
      <c r="AH274" t="str">
        <f t="shared" si="2"/>
        <v>09-2027</v>
      </c>
      <c r="AI274" t="str">
        <f t="shared" si="2"/>
        <v>10-2027</v>
      </c>
      <c r="AJ274" t="str">
        <f t="shared" si="2"/>
        <v>11-2027</v>
      </c>
      <c r="AK274" t="str">
        <f t="shared" si="2"/>
        <v>12-2027</v>
      </c>
      <c r="AL274" t="str">
        <f t="shared" si="2"/>
        <v>13-2027</v>
      </c>
      <c r="AM274" t="str">
        <f t="shared" si="2"/>
        <v>14-2027</v>
      </c>
      <c r="AN274" t="str">
        <f t="shared" si="2"/>
        <v>15-2027</v>
      </c>
      <c r="AO274" t="str">
        <f t="shared" si="2"/>
        <v>16-2027</v>
      </c>
      <c r="AP274" t="str">
        <f t="shared" si="2"/>
        <v>17-2027</v>
      </c>
      <c r="AQ274" t="str">
        <f t="shared" si="2"/>
        <v>18-2027</v>
      </c>
      <c r="AR274" t="str">
        <f t="shared" si="2"/>
        <v>19-2027</v>
      </c>
      <c r="AS274" t="str">
        <f t="shared" si="2"/>
        <v>20-2027</v>
      </c>
      <c r="AT274" t="str">
        <f t="shared" si="2"/>
        <v>21-2027</v>
      </c>
      <c r="AU274" t="str">
        <f t="shared" si="2"/>
        <v>22-2027</v>
      </c>
      <c r="AV274" t="str">
        <f t="shared" si="2"/>
        <v>23-2027</v>
      </c>
      <c r="AW274" t="str">
        <f t="shared" si="2"/>
        <v>24-2027</v>
      </c>
      <c r="AX274" t="str">
        <f t="shared" si="3"/>
        <v>01-2028</v>
      </c>
      <c r="AY274" t="str">
        <f t="shared" si="3"/>
        <v>02-2028</v>
      </c>
      <c r="AZ274" t="str">
        <f t="shared" si="3"/>
        <v>03-2028</v>
      </c>
      <c r="BA274" t="str">
        <f t="shared" si="3"/>
        <v>04-2028</v>
      </c>
      <c r="BB274" t="str">
        <f t="shared" si="3"/>
        <v>05-2028</v>
      </c>
      <c r="BC274" t="str">
        <f t="shared" si="3"/>
        <v>06-2028</v>
      </c>
      <c r="BD274" t="str">
        <f t="shared" si="3"/>
        <v>07-2028</v>
      </c>
      <c r="BE274" t="str">
        <f t="shared" si="3"/>
        <v>08-2028</v>
      </c>
      <c r="BF274" t="str">
        <f t="shared" si="3"/>
        <v>09-2028</v>
      </c>
      <c r="BG274" t="str">
        <f t="shared" si="3"/>
        <v>10-2028</v>
      </c>
      <c r="BH274" t="str">
        <f t="shared" si="3"/>
        <v>11-2028</v>
      </c>
      <c r="BI274" t="str">
        <f t="shared" si="3"/>
        <v>12-2028</v>
      </c>
      <c r="BJ274" t="str">
        <f t="shared" si="3"/>
        <v>13-2028</v>
      </c>
      <c r="BK274" t="str">
        <f t="shared" si="3"/>
        <v>14-2028</v>
      </c>
      <c r="BL274" t="str">
        <f t="shared" si="3"/>
        <v>15-2028</v>
      </c>
      <c r="BM274" t="str">
        <f t="shared" si="3"/>
        <v>16-2028</v>
      </c>
      <c r="BN274" t="str">
        <f t="shared" si="4"/>
        <v>17-2028</v>
      </c>
      <c r="BO274" t="str">
        <f t="shared" si="4"/>
        <v>18-2028</v>
      </c>
      <c r="BP274" t="str">
        <f t="shared" si="4"/>
        <v>19-2028</v>
      </c>
      <c r="BQ274" t="str">
        <f t="shared" si="4"/>
        <v>20-2028</v>
      </c>
      <c r="BR274" t="str">
        <f t="shared" si="4"/>
        <v>21-2028</v>
      </c>
      <c r="BS274" t="str">
        <f t="shared" si="4"/>
        <v>22-2028</v>
      </c>
      <c r="BT274" t="str">
        <f t="shared" si="4"/>
        <v>23-2028</v>
      </c>
      <c r="BU274" t="str">
        <f t="shared" si="4"/>
        <v>24-2028</v>
      </c>
      <c r="BV274" t="str">
        <f t="shared" si="4"/>
        <v>01-2029</v>
      </c>
      <c r="BW274" t="str">
        <f t="shared" si="4"/>
        <v>02-2029</v>
      </c>
      <c r="BX274" t="str">
        <f t="shared" si="4"/>
        <v>03-2029</v>
      </c>
      <c r="BY274" t="str">
        <f t="shared" si="4"/>
        <v>04-2029</v>
      </c>
      <c r="BZ274" t="str">
        <f t="shared" si="4"/>
        <v>05-2029</v>
      </c>
      <c r="CA274" t="str">
        <f t="shared" si="4"/>
        <v>06-2029</v>
      </c>
      <c r="CB274" t="str">
        <f t="shared" si="4"/>
        <v>07-2029</v>
      </c>
      <c r="CC274" t="str">
        <f t="shared" si="5"/>
        <v>08-2029</v>
      </c>
      <c r="CD274" t="str">
        <f t="shared" si="5"/>
        <v>09-2029</v>
      </c>
      <c r="CE274" t="str">
        <f t="shared" si="5"/>
        <v>10-2029</v>
      </c>
      <c r="CF274" t="str">
        <f t="shared" si="5"/>
        <v>11-2029</v>
      </c>
      <c r="CG274" t="str">
        <f t="shared" si="5"/>
        <v>12-2029</v>
      </c>
      <c r="CH274" t="str">
        <f t="shared" si="5"/>
        <v>13-2029</v>
      </c>
      <c r="CI274" t="str">
        <f t="shared" si="5"/>
        <v>14-2029</v>
      </c>
      <c r="CJ274">
        <f t="shared" si="5"/>
        <v>0</v>
      </c>
      <c r="CK274">
        <f t="shared" si="5"/>
        <v>0</v>
      </c>
      <c r="CL274">
        <f t="shared" si="5"/>
        <v>0</v>
      </c>
      <c r="CM274">
        <f t="shared" si="5"/>
        <v>0</v>
      </c>
      <c r="CN274">
        <f t="shared" si="5"/>
        <v>0</v>
      </c>
      <c r="CO274">
        <f t="shared" si="5"/>
        <v>0</v>
      </c>
      <c r="CP274">
        <f t="shared" si="5"/>
        <v>0</v>
      </c>
      <c r="CQ274">
        <f t="shared" si="5"/>
        <v>0</v>
      </c>
      <c r="CR274">
        <f t="shared" si="5"/>
        <v>0</v>
      </c>
    </row>
    <row r="275" spans="1:96" x14ac:dyDescent="0.25">
      <c r="A275" t="str">
        <f t="shared" si="6"/>
        <v>01-2026</v>
      </c>
      <c r="B275" t="str">
        <f t="shared" si="6"/>
        <v>02-2026</v>
      </c>
      <c r="C275" t="str">
        <f t="shared" si="6"/>
        <v>03-2026</v>
      </c>
      <c r="D275" t="str">
        <f t="shared" si="6"/>
        <v>04-2026</v>
      </c>
      <c r="E275" t="str">
        <f t="shared" si="6"/>
        <v>05-2026</v>
      </c>
      <c r="F275" t="str">
        <f t="shared" si="6"/>
        <v>06-2026</v>
      </c>
      <c r="G275" t="str">
        <f t="shared" si="6"/>
        <v>07-2026</v>
      </c>
      <c r="H275" t="str">
        <f t="shared" si="6"/>
        <v>08-2026</v>
      </c>
      <c r="I275" t="str">
        <f t="shared" si="6"/>
        <v>09-2026</v>
      </c>
      <c r="J275" t="str">
        <f t="shared" si="6"/>
        <v>10-2026</v>
      </c>
      <c r="K275" t="str">
        <f t="shared" si="6"/>
        <v>11-2026</v>
      </c>
      <c r="L275" t="str">
        <f t="shared" si="6"/>
        <v>12-2026</v>
      </c>
      <c r="M275" t="str">
        <f t="shared" si="6"/>
        <v>13-2026</v>
      </c>
      <c r="N275" t="str">
        <f t="shared" si="6"/>
        <v>14-2026</v>
      </c>
      <c r="O275" t="str">
        <f t="shared" si="6"/>
        <v>15-2026</v>
      </c>
      <c r="P275" t="str">
        <f t="shared" si="6"/>
        <v>16-2026</v>
      </c>
      <c r="Q275" t="str">
        <f t="shared" si="0"/>
        <v>17-2026</v>
      </c>
      <c r="R275" t="str">
        <f t="shared" si="1"/>
        <v>18-2026</v>
      </c>
      <c r="S275" t="str">
        <f t="shared" si="1"/>
        <v>19-2026</v>
      </c>
      <c r="T275" t="str">
        <f t="shared" si="1"/>
        <v>20-2026</v>
      </c>
      <c r="U275" t="str">
        <f t="shared" si="1"/>
        <v>21-2026</v>
      </c>
      <c r="V275" t="str">
        <f t="shared" si="1"/>
        <v>22-2026</v>
      </c>
      <c r="W275" t="str">
        <f t="shared" si="1"/>
        <v>23-2026</v>
      </c>
      <c r="X275" t="str">
        <f t="shared" si="1"/>
        <v>24-2026</v>
      </c>
      <c r="Y275" t="str">
        <f t="shared" si="1"/>
        <v>01-2027</v>
      </c>
      <c r="Z275" t="str">
        <f t="shared" si="1"/>
        <v>02-2027</v>
      </c>
      <c r="AA275" t="str">
        <f t="shared" si="1"/>
        <v>03-2027</v>
      </c>
      <c r="AB275" t="str">
        <f t="shared" si="1"/>
        <v>04-2027</v>
      </c>
      <c r="AC275" t="str">
        <f t="shared" si="1"/>
        <v>05-2027</v>
      </c>
      <c r="AD275" t="str">
        <f t="shared" si="1"/>
        <v>06-2027</v>
      </c>
      <c r="AE275" t="str">
        <f t="shared" si="1"/>
        <v>07-2027</v>
      </c>
      <c r="AF275" t="str">
        <f t="shared" si="1"/>
        <v>08-2027</v>
      </c>
      <c r="AG275" t="str">
        <f t="shared" si="1"/>
        <v>09-2027</v>
      </c>
      <c r="AH275" t="str">
        <f t="shared" si="2"/>
        <v>10-2027</v>
      </c>
      <c r="AI275" t="str">
        <f t="shared" si="2"/>
        <v>11-2027</v>
      </c>
      <c r="AJ275" t="str">
        <f t="shared" si="2"/>
        <v>12-2027</v>
      </c>
      <c r="AK275" t="str">
        <f t="shared" si="2"/>
        <v>13-2027</v>
      </c>
      <c r="AL275" t="str">
        <f t="shared" si="2"/>
        <v>14-2027</v>
      </c>
      <c r="AM275" t="str">
        <f t="shared" si="2"/>
        <v>15-2027</v>
      </c>
      <c r="AN275" t="str">
        <f t="shared" si="2"/>
        <v>16-2027</v>
      </c>
      <c r="AO275" t="str">
        <f t="shared" si="2"/>
        <v>17-2027</v>
      </c>
      <c r="AP275" t="str">
        <f t="shared" si="2"/>
        <v>18-2027</v>
      </c>
      <c r="AQ275" t="str">
        <f t="shared" si="2"/>
        <v>19-2027</v>
      </c>
      <c r="AR275" t="str">
        <f t="shared" si="2"/>
        <v>20-2027</v>
      </c>
      <c r="AS275" t="str">
        <f t="shared" si="2"/>
        <v>21-2027</v>
      </c>
      <c r="AT275" t="str">
        <f t="shared" si="2"/>
        <v>22-2027</v>
      </c>
      <c r="AU275" t="str">
        <f t="shared" si="2"/>
        <v>23-2027</v>
      </c>
      <c r="AV275" t="str">
        <f t="shared" si="2"/>
        <v>24-2027</v>
      </c>
      <c r="AW275" t="str">
        <f t="shared" si="2"/>
        <v>01-2028</v>
      </c>
      <c r="AX275" t="str">
        <f t="shared" si="3"/>
        <v>02-2028</v>
      </c>
      <c r="AY275" t="str">
        <f t="shared" si="3"/>
        <v>03-2028</v>
      </c>
      <c r="AZ275" t="str">
        <f t="shared" si="3"/>
        <v>04-2028</v>
      </c>
      <c r="BA275" t="str">
        <f t="shared" si="3"/>
        <v>05-2028</v>
      </c>
      <c r="BB275" t="str">
        <f t="shared" si="3"/>
        <v>06-2028</v>
      </c>
      <c r="BC275" t="str">
        <f t="shared" si="3"/>
        <v>07-2028</v>
      </c>
      <c r="BD275" t="str">
        <f t="shared" si="3"/>
        <v>08-2028</v>
      </c>
      <c r="BE275" t="str">
        <f t="shared" si="3"/>
        <v>09-2028</v>
      </c>
      <c r="BF275" t="str">
        <f t="shared" si="3"/>
        <v>10-2028</v>
      </c>
      <c r="BG275" t="str">
        <f t="shared" si="3"/>
        <v>11-2028</v>
      </c>
      <c r="BH275" t="str">
        <f t="shared" si="3"/>
        <v>12-2028</v>
      </c>
      <c r="BI275" t="str">
        <f t="shared" si="3"/>
        <v>13-2028</v>
      </c>
      <c r="BJ275" t="str">
        <f t="shared" si="3"/>
        <v>14-2028</v>
      </c>
      <c r="BK275" t="str">
        <f t="shared" si="3"/>
        <v>15-2028</v>
      </c>
      <c r="BL275" t="str">
        <f t="shared" si="3"/>
        <v>16-2028</v>
      </c>
      <c r="BM275" t="str">
        <f t="shared" si="3"/>
        <v>17-2028</v>
      </c>
      <c r="BN275" t="str">
        <f t="shared" si="4"/>
        <v>18-2028</v>
      </c>
      <c r="BO275" t="str">
        <f t="shared" si="4"/>
        <v>19-2028</v>
      </c>
      <c r="BP275" t="str">
        <f t="shared" si="4"/>
        <v>20-2028</v>
      </c>
      <c r="BQ275" t="str">
        <f t="shared" si="4"/>
        <v>21-2028</v>
      </c>
      <c r="BR275" t="str">
        <f t="shared" si="4"/>
        <v>22-2028</v>
      </c>
      <c r="BS275" t="str">
        <f t="shared" si="4"/>
        <v>23-2028</v>
      </c>
      <c r="BT275" t="str">
        <f t="shared" si="4"/>
        <v>24-2028</v>
      </c>
      <c r="BU275" t="str">
        <f t="shared" si="4"/>
        <v>01-2029</v>
      </c>
      <c r="BV275" t="str">
        <f t="shared" si="4"/>
        <v>02-2029</v>
      </c>
      <c r="BW275" t="str">
        <f t="shared" si="4"/>
        <v>03-2029</v>
      </c>
      <c r="BX275" t="str">
        <f t="shared" si="4"/>
        <v>04-2029</v>
      </c>
      <c r="BY275" t="str">
        <f t="shared" si="4"/>
        <v>05-2029</v>
      </c>
      <c r="BZ275" t="str">
        <f t="shared" si="4"/>
        <v>06-2029</v>
      </c>
      <c r="CA275" t="str">
        <f t="shared" si="4"/>
        <v>07-2029</v>
      </c>
      <c r="CB275" t="str">
        <f t="shared" si="4"/>
        <v>08-2029</v>
      </c>
      <c r="CC275" t="str">
        <f t="shared" si="5"/>
        <v>09-2029</v>
      </c>
      <c r="CD275" t="str">
        <f t="shared" si="5"/>
        <v>10-2029</v>
      </c>
      <c r="CE275" t="str">
        <f t="shared" si="5"/>
        <v>11-2029</v>
      </c>
      <c r="CF275" t="str">
        <f t="shared" si="5"/>
        <v>12-2029</v>
      </c>
      <c r="CG275" t="str">
        <f t="shared" si="5"/>
        <v>13-2029</v>
      </c>
      <c r="CH275" t="str">
        <f t="shared" si="5"/>
        <v>14-2029</v>
      </c>
      <c r="CI275">
        <f t="shared" si="5"/>
        <v>0</v>
      </c>
      <c r="CJ275">
        <f t="shared" si="5"/>
        <v>0</v>
      </c>
      <c r="CK275">
        <f t="shared" si="5"/>
        <v>0</v>
      </c>
      <c r="CL275">
        <f t="shared" si="5"/>
        <v>0</v>
      </c>
      <c r="CM275">
        <f t="shared" si="5"/>
        <v>0</v>
      </c>
      <c r="CN275">
        <f t="shared" si="5"/>
        <v>0</v>
      </c>
      <c r="CO275">
        <f t="shared" si="5"/>
        <v>0</v>
      </c>
      <c r="CP275">
        <f t="shared" si="5"/>
        <v>0</v>
      </c>
      <c r="CQ275">
        <f t="shared" si="5"/>
        <v>0</v>
      </c>
      <c r="CR275">
        <f t="shared" si="5"/>
        <v>0</v>
      </c>
    </row>
    <row r="276" spans="1:96" x14ac:dyDescent="0.25">
      <c r="A276" t="str">
        <f t="shared" si="6"/>
        <v>02-2026</v>
      </c>
      <c r="B276" t="str">
        <f t="shared" si="6"/>
        <v>03-2026</v>
      </c>
      <c r="C276" t="str">
        <f t="shared" si="6"/>
        <v>04-2026</v>
      </c>
      <c r="D276" t="str">
        <f t="shared" si="6"/>
        <v>05-2026</v>
      </c>
      <c r="E276" t="str">
        <f t="shared" si="6"/>
        <v>06-2026</v>
      </c>
      <c r="F276" t="str">
        <f t="shared" si="6"/>
        <v>07-2026</v>
      </c>
      <c r="G276" t="str">
        <f t="shared" si="6"/>
        <v>08-2026</v>
      </c>
      <c r="H276" t="str">
        <f t="shared" si="6"/>
        <v>09-2026</v>
      </c>
      <c r="I276" t="str">
        <f t="shared" si="6"/>
        <v>10-2026</v>
      </c>
      <c r="J276" t="str">
        <f t="shared" si="6"/>
        <v>11-2026</v>
      </c>
      <c r="K276" t="str">
        <f t="shared" si="6"/>
        <v>12-2026</v>
      </c>
      <c r="L276" t="str">
        <f t="shared" si="6"/>
        <v>13-2026</v>
      </c>
      <c r="M276" t="str">
        <f t="shared" si="6"/>
        <v>14-2026</v>
      </c>
      <c r="N276" t="str">
        <f t="shared" si="6"/>
        <v>15-2026</v>
      </c>
      <c r="O276" t="str">
        <f t="shared" si="6"/>
        <v>16-2026</v>
      </c>
      <c r="P276" t="str">
        <f t="shared" si="6"/>
        <v>17-2026</v>
      </c>
      <c r="Q276" t="str">
        <f t="shared" si="0"/>
        <v>18-2026</v>
      </c>
      <c r="R276" t="str">
        <f t="shared" si="1"/>
        <v>19-2026</v>
      </c>
      <c r="S276" t="str">
        <f t="shared" si="1"/>
        <v>20-2026</v>
      </c>
      <c r="T276" t="str">
        <f t="shared" si="1"/>
        <v>21-2026</v>
      </c>
      <c r="U276" t="str">
        <f t="shared" si="1"/>
        <v>22-2026</v>
      </c>
      <c r="V276" t="str">
        <f t="shared" si="1"/>
        <v>23-2026</v>
      </c>
      <c r="W276" t="str">
        <f t="shared" si="1"/>
        <v>24-2026</v>
      </c>
      <c r="X276" t="str">
        <f t="shared" si="1"/>
        <v>01-2027</v>
      </c>
      <c r="Y276" t="str">
        <f t="shared" si="1"/>
        <v>02-2027</v>
      </c>
      <c r="Z276" t="str">
        <f t="shared" si="1"/>
        <v>03-2027</v>
      </c>
      <c r="AA276" t="str">
        <f t="shared" si="1"/>
        <v>04-2027</v>
      </c>
      <c r="AB276" t="str">
        <f t="shared" si="1"/>
        <v>05-2027</v>
      </c>
      <c r="AC276" t="str">
        <f t="shared" si="1"/>
        <v>06-2027</v>
      </c>
      <c r="AD276" t="str">
        <f t="shared" si="1"/>
        <v>07-2027</v>
      </c>
      <c r="AE276" t="str">
        <f t="shared" si="1"/>
        <v>08-2027</v>
      </c>
      <c r="AF276" t="str">
        <f t="shared" si="1"/>
        <v>09-2027</v>
      </c>
      <c r="AG276" t="str">
        <f t="shared" si="1"/>
        <v>10-2027</v>
      </c>
      <c r="AH276" t="str">
        <f t="shared" si="2"/>
        <v>11-2027</v>
      </c>
      <c r="AI276" t="str">
        <f t="shared" si="2"/>
        <v>12-2027</v>
      </c>
      <c r="AJ276" t="str">
        <f t="shared" si="2"/>
        <v>13-2027</v>
      </c>
      <c r="AK276" t="str">
        <f t="shared" si="2"/>
        <v>14-2027</v>
      </c>
      <c r="AL276" t="str">
        <f t="shared" si="2"/>
        <v>15-2027</v>
      </c>
      <c r="AM276" t="str">
        <f t="shared" si="2"/>
        <v>16-2027</v>
      </c>
      <c r="AN276" t="str">
        <f t="shared" si="2"/>
        <v>17-2027</v>
      </c>
      <c r="AO276" t="str">
        <f t="shared" si="2"/>
        <v>18-2027</v>
      </c>
      <c r="AP276" t="str">
        <f t="shared" si="2"/>
        <v>19-2027</v>
      </c>
      <c r="AQ276" t="str">
        <f t="shared" si="2"/>
        <v>20-2027</v>
      </c>
      <c r="AR276" t="str">
        <f t="shared" si="2"/>
        <v>21-2027</v>
      </c>
      <c r="AS276" t="str">
        <f t="shared" si="2"/>
        <v>22-2027</v>
      </c>
      <c r="AT276" t="str">
        <f t="shared" si="2"/>
        <v>23-2027</v>
      </c>
      <c r="AU276" t="str">
        <f t="shared" si="2"/>
        <v>24-2027</v>
      </c>
      <c r="AV276" t="str">
        <f t="shared" si="2"/>
        <v>01-2028</v>
      </c>
      <c r="AW276" t="str">
        <f t="shared" si="2"/>
        <v>02-2028</v>
      </c>
      <c r="AX276" t="str">
        <f t="shared" si="3"/>
        <v>03-2028</v>
      </c>
      <c r="AY276" t="str">
        <f t="shared" si="3"/>
        <v>04-2028</v>
      </c>
      <c r="AZ276" t="str">
        <f t="shared" si="3"/>
        <v>05-2028</v>
      </c>
      <c r="BA276" t="str">
        <f t="shared" si="3"/>
        <v>06-2028</v>
      </c>
      <c r="BB276" t="str">
        <f t="shared" si="3"/>
        <v>07-2028</v>
      </c>
      <c r="BC276" t="str">
        <f t="shared" si="3"/>
        <v>08-2028</v>
      </c>
      <c r="BD276" t="str">
        <f t="shared" si="3"/>
        <v>09-2028</v>
      </c>
      <c r="BE276" t="str">
        <f t="shared" si="3"/>
        <v>10-2028</v>
      </c>
      <c r="BF276" t="str">
        <f t="shared" si="3"/>
        <v>11-2028</v>
      </c>
      <c r="BG276" t="str">
        <f t="shared" si="3"/>
        <v>12-2028</v>
      </c>
      <c r="BH276" t="str">
        <f t="shared" si="3"/>
        <v>13-2028</v>
      </c>
      <c r="BI276" t="str">
        <f t="shared" si="3"/>
        <v>14-2028</v>
      </c>
      <c r="BJ276" t="str">
        <f t="shared" si="3"/>
        <v>15-2028</v>
      </c>
      <c r="BK276" t="str">
        <f t="shared" si="3"/>
        <v>16-2028</v>
      </c>
      <c r="BL276" t="str">
        <f t="shared" si="3"/>
        <v>17-2028</v>
      </c>
      <c r="BM276" t="str">
        <f t="shared" si="3"/>
        <v>18-2028</v>
      </c>
      <c r="BN276" t="str">
        <f t="shared" si="4"/>
        <v>19-2028</v>
      </c>
      <c r="BO276" t="str">
        <f t="shared" si="4"/>
        <v>20-2028</v>
      </c>
      <c r="BP276" t="str">
        <f t="shared" si="4"/>
        <v>21-2028</v>
      </c>
      <c r="BQ276" t="str">
        <f t="shared" si="4"/>
        <v>22-2028</v>
      </c>
      <c r="BR276" t="str">
        <f t="shared" si="4"/>
        <v>23-2028</v>
      </c>
      <c r="BS276" t="str">
        <f t="shared" si="4"/>
        <v>24-2028</v>
      </c>
      <c r="BT276" t="str">
        <f t="shared" si="4"/>
        <v>01-2029</v>
      </c>
      <c r="BU276" t="str">
        <f t="shared" si="4"/>
        <v>02-2029</v>
      </c>
      <c r="BV276" t="str">
        <f t="shared" si="4"/>
        <v>03-2029</v>
      </c>
      <c r="BW276" t="str">
        <f t="shared" si="4"/>
        <v>04-2029</v>
      </c>
      <c r="BX276" t="str">
        <f t="shared" si="4"/>
        <v>05-2029</v>
      </c>
      <c r="BY276" t="str">
        <f t="shared" si="4"/>
        <v>06-2029</v>
      </c>
      <c r="BZ276" t="str">
        <f t="shared" si="4"/>
        <v>07-2029</v>
      </c>
      <c r="CA276" t="str">
        <f t="shared" si="4"/>
        <v>08-2029</v>
      </c>
      <c r="CB276" t="str">
        <f t="shared" si="4"/>
        <v>09-2029</v>
      </c>
      <c r="CC276" t="str">
        <f t="shared" si="5"/>
        <v>10-2029</v>
      </c>
      <c r="CD276" t="str">
        <f t="shared" si="5"/>
        <v>11-2029</v>
      </c>
      <c r="CE276" t="str">
        <f t="shared" si="5"/>
        <v>12-2029</v>
      </c>
      <c r="CF276" t="str">
        <f t="shared" si="5"/>
        <v>13-2029</v>
      </c>
      <c r="CG276" t="str">
        <f t="shared" si="5"/>
        <v>14-2029</v>
      </c>
      <c r="CH276">
        <f t="shared" si="5"/>
        <v>0</v>
      </c>
      <c r="CI276">
        <f t="shared" si="5"/>
        <v>0</v>
      </c>
      <c r="CJ276">
        <f t="shared" si="5"/>
        <v>0</v>
      </c>
      <c r="CK276">
        <f t="shared" si="5"/>
        <v>0</v>
      </c>
      <c r="CL276">
        <f t="shared" si="5"/>
        <v>0</v>
      </c>
      <c r="CM276">
        <f t="shared" si="5"/>
        <v>0</v>
      </c>
      <c r="CN276">
        <f t="shared" si="5"/>
        <v>0</v>
      </c>
      <c r="CO276">
        <f t="shared" si="5"/>
        <v>0</v>
      </c>
      <c r="CP276">
        <f t="shared" si="5"/>
        <v>0</v>
      </c>
      <c r="CQ276">
        <f t="shared" si="5"/>
        <v>0</v>
      </c>
      <c r="CR276">
        <f t="shared" si="5"/>
        <v>0</v>
      </c>
    </row>
    <row r="277" spans="1:96" x14ac:dyDescent="0.25">
      <c r="A277" t="str">
        <f t="shared" si="6"/>
        <v>03-2026</v>
      </c>
      <c r="B277" t="str">
        <f t="shared" si="6"/>
        <v>04-2026</v>
      </c>
      <c r="C277" t="str">
        <f t="shared" si="6"/>
        <v>05-2026</v>
      </c>
      <c r="D277" t="str">
        <f t="shared" si="6"/>
        <v>06-2026</v>
      </c>
      <c r="E277" t="str">
        <f t="shared" si="6"/>
        <v>07-2026</v>
      </c>
      <c r="F277" t="str">
        <f t="shared" si="6"/>
        <v>08-2026</v>
      </c>
      <c r="G277" t="str">
        <f t="shared" si="6"/>
        <v>09-2026</v>
      </c>
      <c r="H277" t="str">
        <f t="shared" si="6"/>
        <v>10-2026</v>
      </c>
      <c r="I277" t="str">
        <f t="shared" si="6"/>
        <v>11-2026</v>
      </c>
      <c r="J277" t="str">
        <f t="shared" si="6"/>
        <v>12-2026</v>
      </c>
      <c r="K277" t="str">
        <f t="shared" si="6"/>
        <v>13-2026</v>
      </c>
      <c r="L277" t="str">
        <f t="shared" si="6"/>
        <v>14-2026</v>
      </c>
      <c r="M277" t="str">
        <f t="shared" si="6"/>
        <v>15-2026</v>
      </c>
      <c r="N277" t="str">
        <f t="shared" si="6"/>
        <v>16-2026</v>
      </c>
      <c r="O277" t="str">
        <f t="shared" si="6"/>
        <v>17-2026</v>
      </c>
      <c r="P277" t="str">
        <f t="shared" si="6"/>
        <v>18-2026</v>
      </c>
      <c r="Q277" t="str">
        <f t="shared" si="0"/>
        <v>19-2026</v>
      </c>
      <c r="R277" t="str">
        <f t="shared" si="1"/>
        <v>20-2026</v>
      </c>
      <c r="S277" t="str">
        <f t="shared" si="1"/>
        <v>21-2026</v>
      </c>
      <c r="T277" t="str">
        <f t="shared" si="1"/>
        <v>22-2026</v>
      </c>
      <c r="U277" t="str">
        <f t="shared" si="1"/>
        <v>23-2026</v>
      </c>
      <c r="V277" t="str">
        <f t="shared" si="1"/>
        <v>24-2026</v>
      </c>
      <c r="W277" t="str">
        <f t="shared" si="1"/>
        <v>01-2027</v>
      </c>
      <c r="X277" t="str">
        <f t="shared" si="1"/>
        <v>02-2027</v>
      </c>
      <c r="Y277" t="str">
        <f t="shared" si="1"/>
        <v>03-2027</v>
      </c>
      <c r="Z277" t="str">
        <f t="shared" si="1"/>
        <v>04-2027</v>
      </c>
      <c r="AA277" t="str">
        <f t="shared" si="1"/>
        <v>05-2027</v>
      </c>
      <c r="AB277" t="str">
        <f t="shared" si="1"/>
        <v>06-2027</v>
      </c>
      <c r="AC277" t="str">
        <f t="shared" si="1"/>
        <v>07-2027</v>
      </c>
      <c r="AD277" t="str">
        <f t="shared" si="1"/>
        <v>08-2027</v>
      </c>
      <c r="AE277" t="str">
        <f t="shared" si="1"/>
        <v>09-2027</v>
      </c>
      <c r="AF277" t="str">
        <f t="shared" si="1"/>
        <v>10-2027</v>
      </c>
      <c r="AG277" t="str">
        <f t="shared" si="1"/>
        <v>11-2027</v>
      </c>
      <c r="AH277" t="str">
        <f t="shared" si="2"/>
        <v>12-2027</v>
      </c>
      <c r="AI277" t="str">
        <f t="shared" si="2"/>
        <v>13-2027</v>
      </c>
      <c r="AJ277" t="str">
        <f t="shared" si="2"/>
        <v>14-2027</v>
      </c>
      <c r="AK277" t="str">
        <f t="shared" si="2"/>
        <v>15-2027</v>
      </c>
      <c r="AL277" t="str">
        <f t="shared" si="2"/>
        <v>16-2027</v>
      </c>
      <c r="AM277" t="str">
        <f t="shared" si="2"/>
        <v>17-2027</v>
      </c>
      <c r="AN277" t="str">
        <f t="shared" si="2"/>
        <v>18-2027</v>
      </c>
      <c r="AO277" t="str">
        <f t="shared" si="2"/>
        <v>19-2027</v>
      </c>
      <c r="AP277" t="str">
        <f t="shared" si="2"/>
        <v>20-2027</v>
      </c>
      <c r="AQ277" t="str">
        <f t="shared" si="2"/>
        <v>21-2027</v>
      </c>
      <c r="AR277" t="str">
        <f t="shared" si="2"/>
        <v>22-2027</v>
      </c>
      <c r="AS277" t="str">
        <f t="shared" si="2"/>
        <v>23-2027</v>
      </c>
      <c r="AT277" t="str">
        <f t="shared" si="2"/>
        <v>24-2027</v>
      </c>
      <c r="AU277" t="str">
        <f t="shared" si="2"/>
        <v>01-2028</v>
      </c>
      <c r="AV277" t="str">
        <f t="shared" si="2"/>
        <v>02-2028</v>
      </c>
      <c r="AW277" t="str">
        <f t="shared" si="2"/>
        <v>03-2028</v>
      </c>
      <c r="AX277" t="str">
        <f t="shared" si="3"/>
        <v>04-2028</v>
      </c>
      <c r="AY277" t="str">
        <f t="shared" si="3"/>
        <v>05-2028</v>
      </c>
      <c r="AZ277" t="str">
        <f t="shared" si="3"/>
        <v>06-2028</v>
      </c>
      <c r="BA277" t="str">
        <f t="shared" si="3"/>
        <v>07-2028</v>
      </c>
      <c r="BB277" t="str">
        <f t="shared" si="3"/>
        <v>08-2028</v>
      </c>
      <c r="BC277" t="str">
        <f t="shared" si="3"/>
        <v>09-2028</v>
      </c>
      <c r="BD277" t="str">
        <f t="shared" si="3"/>
        <v>10-2028</v>
      </c>
      <c r="BE277" t="str">
        <f t="shared" si="3"/>
        <v>11-2028</v>
      </c>
      <c r="BF277" t="str">
        <f t="shared" si="3"/>
        <v>12-2028</v>
      </c>
      <c r="BG277" t="str">
        <f t="shared" si="3"/>
        <v>13-2028</v>
      </c>
      <c r="BH277" t="str">
        <f t="shared" si="3"/>
        <v>14-2028</v>
      </c>
      <c r="BI277" t="str">
        <f t="shared" si="3"/>
        <v>15-2028</v>
      </c>
      <c r="BJ277" t="str">
        <f t="shared" si="3"/>
        <v>16-2028</v>
      </c>
      <c r="BK277" t="str">
        <f t="shared" si="3"/>
        <v>17-2028</v>
      </c>
      <c r="BL277" t="str">
        <f t="shared" si="3"/>
        <v>18-2028</v>
      </c>
      <c r="BM277" t="str">
        <f t="shared" si="3"/>
        <v>19-2028</v>
      </c>
      <c r="BN277" t="str">
        <f t="shared" si="4"/>
        <v>20-2028</v>
      </c>
      <c r="BO277" t="str">
        <f t="shared" si="4"/>
        <v>21-2028</v>
      </c>
      <c r="BP277" t="str">
        <f t="shared" si="4"/>
        <v>22-2028</v>
      </c>
      <c r="BQ277" t="str">
        <f t="shared" si="4"/>
        <v>23-2028</v>
      </c>
      <c r="BR277" t="str">
        <f t="shared" si="4"/>
        <v>24-2028</v>
      </c>
      <c r="BS277" t="str">
        <f t="shared" si="4"/>
        <v>01-2029</v>
      </c>
      <c r="BT277" t="str">
        <f t="shared" si="4"/>
        <v>02-2029</v>
      </c>
      <c r="BU277" t="str">
        <f t="shared" si="4"/>
        <v>03-2029</v>
      </c>
      <c r="BV277" t="str">
        <f t="shared" si="4"/>
        <v>04-2029</v>
      </c>
      <c r="BW277" t="str">
        <f t="shared" si="4"/>
        <v>05-2029</v>
      </c>
      <c r="BX277" t="str">
        <f t="shared" si="4"/>
        <v>06-2029</v>
      </c>
      <c r="BY277" t="str">
        <f t="shared" si="4"/>
        <v>07-2029</v>
      </c>
      <c r="BZ277" t="str">
        <f t="shared" si="4"/>
        <v>08-2029</v>
      </c>
      <c r="CA277" t="str">
        <f t="shared" si="4"/>
        <v>09-2029</v>
      </c>
      <c r="CB277" t="str">
        <f t="shared" si="4"/>
        <v>10-2029</v>
      </c>
      <c r="CC277" t="str">
        <f t="shared" si="5"/>
        <v>11-2029</v>
      </c>
      <c r="CD277" t="str">
        <f t="shared" si="5"/>
        <v>12-2029</v>
      </c>
      <c r="CE277" t="str">
        <f t="shared" si="5"/>
        <v>13-2029</v>
      </c>
      <c r="CF277" t="str">
        <f t="shared" si="5"/>
        <v>14-2029</v>
      </c>
      <c r="CG277">
        <f t="shared" si="5"/>
        <v>0</v>
      </c>
      <c r="CH277">
        <f t="shared" si="5"/>
        <v>0</v>
      </c>
      <c r="CI277">
        <f t="shared" si="5"/>
        <v>0</v>
      </c>
      <c r="CJ277">
        <f t="shared" si="5"/>
        <v>0</v>
      </c>
      <c r="CK277">
        <f t="shared" si="5"/>
        <v>0</v>
      </c>
      <c r="CL277">
        <f t="shared" si="5"/>
        <v>0</v>
      </c>
      <c r="CM277">
        <f t="shared" si="5"/>
        <v>0</v>
      </c>
      <c r="CN277">
        <f t="shared" si="5"/>
        <v>0</v>
      </c>
      <c r="CO277">
        <f t="shared" si="5"/>
        <v>0</v>
      </c>
      <c r="CP277">
        <f t="shared" si="5"/>
        <v>0</v>
      </c>
      <c r="CQ277">
        <f t="shared" si="5"/>
        <v>0</v>
      </c>
      <c r="CR277">
        <f t="shared" si="5"/>
        <v>0</v>
      </c>
    </row>
    <row r="278" spans="1:96" x14ac:dyDescent="0.25">
      <c r="A278" t="str">
        <f t="shared" si="6"/>
        <v>04-2026</v>
      </c>
      <c r="B278" t="str">
        <f t="shared" si="6"/>
        <v>05-2026</v>
      </c>
      <c r="C278" t="str">
        <f t="shared" si="6"/>
        <v>06-2026</v>
      </c>
      <c r="D278" t="str">
        <f t="shared" si="6"/>
        <v>07-2026</v>
      </c>
      <c r="E278" t="str">
        <f t="shared" si="6"/>
        <v>08-2026</v>
      </c>
      <c r="F278" t="str">
        <f t="shared" si="6"/>
        <v>09-2026</v>
      </c>
      <c r="G278" t="str">
        <f t="shared" si="6"/>
        <v>10-2026</v>
      </c>
      <c r="H278" t="str">
        <f t="shared" si="6"/>
        <v>11-2026</v>
      </c>
      <c r="I278" t="str">
        <f t="shared" si="6"/>
        <v>12-2026</v>
      </c>
      <c r="J278" t="str">
        <f t="shared" si="6"/>
        <v>13-2026</v>
      </c>
      <c r="K278" t="str">
        <f t="shared" si="6"/>
        <v>14-2026</v>
      </c>
      <c r="L278" t="str">
        <f t="shared" si="6"/>
        <v>15-2026</v>
      </c>
      <c r="M278" t="str">
        <f t="shared" si="6"/>
        <v>16-2026</v>
      </c>
      <c r="N278" t="str">
        <f t="shared" si="6"/>
        <v>17-2026</v>
      </c>
      <c r="O278" t="str">
        <f t="shared" si="6"/>
        <v>18-2026</v>
      </c>
      <c r="P278" t="str">
        <f t="shared" si="6"/>
        <v>19-2026</v>
      </c>
      <c r="Q278" t="str">
        <f t="shared" si="0"/>
        <v>20-2026</v>
      </c>
      <c r="R278" t="str">
        <f t="shared" si="1"/>
        <v>21-2026</v>
      </c>
      <c r="S278" t="str">
        <f t="shared" si="1"/>
        <v>22-2026</v>
      </c>
      <c r="T278" t="str">
        <f t="shared" si="1"/>
        <v>23-2026</v>
      </c>
      <c r="U278" t="str">
        <f t="shared" si="1"/>
        <v>24-2026</v>
      </c>
      <c r="V278" t="str">
        <f t="shared" si="1"/>
        <v>01-2027</v>
      </c>
      <c r="W278" t="str">
        <f t="shared" si="1"/>
        <v>02-2027</v>
      </c>
      <c r="X278" t="str">
        <f t="shared" si="1"/>
        <v>03-2027</v>
      </c>
      <c r="Y278" t="str">
        <f t="shared" si="1"/>
        <v>04-2027</v>
      </c>
      <c r="Z278" t="str">
        <f t="shared" si="1"/>
        <v>05-2027</v>
      </c>
      <c r="AA278" t="str">
        <f t="shared" si="1"/>
        <v>06-2027</v>
      </c>
      <c r="AB278" t="str">
        <f t="shared" si="1"/>
        <v>07-2027</v>
      </c>
      <c r="AC278" t="str">
        <f t="shared" si="1"/>
        <v>08-2027</v>
      </c>
      <c r="AD278" t="str">
        <f t="shared" si="1"/>
        <v>09-2027</v>
      </c>
      <c r="AE278" t="str">
        <f t="shared" si="1"/>
        <v>10-2027</v>
      </c>
      <c r="AF278" t="str">
        <f t="shared" si="1"/>
        <v>11-2027</v>
      </c>
      <c r="AG278" t="str">
        <f t="shared" si="1"/>
        <v>12-2027</v>
      </c>
      <c r="AH278" t="str">
        <f t="shared" si="2"/>
        <v>13-2027</v>
      </c>
      <c r="AI278" t="str">
        <f t="shared" si="2"/>
        <v>14-2027</v>
      </c>
      <c r="AJ278" t="str">
        <f t="shared" si="2"/>
        <v>15-2027</v>
      </c>
      <c r="AK278" t="str">
        <f t="shared" si="2"/>
        <v>16-2027</v>
      </c>
      <c r="AL278" t="str">
        <f t="shared" si="2"/>
        <v>17-2027</v>
      </c>
      <c r="AM278" t="str">
        <f t="shared" si="2"/>
        <v>18-2027</v>
      </c>
      <c r="AN278" t="str">
        <f t="shared" si="2"/>
        <v>19-2027</v>
      </c>
      <c r="AO278" t="str">
        <f t="shared" si="2"/>
        <v>20-2027</v>
      </c>
      <c r="AP278" t="str">
        <f t="shared" si="2"/>
        <v>21-2027</v>
      </c>
      <c r="AQ278" t="str">
        <f t="shared" si="2"/>
        <v>22-2027</v>
      </c>
      <c r="AR278" t="str">
        <f t="shared" si="2"/>
        <v>23-2027</v>
      </c>
      <c r="AS278" t="str">
        <f t="shared" si="2"/>
        <v>24-2027</v>
      </c>
      <c r="AT278" t="str">
        <f t="shared" si="2"/>
        <v>01-2028</v>
      </c>
      <c r="AU278" t="str">
        <f t="shared" si="2"/>
        <v>02-2028</v>
      </c>
      <c r="AV278" t="str">
        <f t="shared" si="2"/>
        <v>03-2028</v>
      </c>
      <c r="AW278" t="str">
        <f t="shared" si="2"/>
        <v>04-2028</v>
      </c>
      <c r="AX278" t="str">
        <f t="shared" si="3"/>
        <v>05-2028</v>
      </c>
      <c r="AY278" t="str">
        <f t="shared" si="3"/>
        <v>06-2028</v>
      </c>
      <c r="AZ278" t="str">
        <f t="shared" si="3"/>
        <v>07-2028</v>
      </c>
      <c r="BA278" t="str">
        <f t="shared" si="3"/>
        <v>08-2028</v>
      </c>
      <c r="BB278" t="str">
        <f t="shared" si="3"/>
        <v>09-2028</v>
      </c>
      <c r="BC278" t="str">
        <f t="shared" si="3"/>
        <v>10-2028</v>
      </c>
      <c r="BD278" t="str">
        <f t="shared" si="3"/>
        <v>11-2028</v>
      </c>
      <c r="BE278" t="str">
        <f t="shared" si="3"/>
        <v>12-2028</v>
      </c>
      <c r="BF278" t="str">
        <f t="shared" si="3"/>
        <v>13-2028</v>
      </c>
      <c r="BG278" t="str">
        <f t="shared" si="3"/>
        <v>14-2028</v>
      </c>
      <c r="BH278" t="str">
        <f t="shared" si="3"/>
        <v>15-2028</v>
      </c>
      <c r="BI278" t="str">
        <f t="shared" si="3"/>
        <v>16-2028</v>
      </c>
      <c r="BJ278" t="str">
        <f t="shared" si="3"/>
        <v>17-2028</v>
      </c>
      <c r="BK278" t="str">
        <f t="shared" si="3"/>
        <v>18-2028</v>
      </c>
      <c r="BL278" t="str">
        <f t="shared" si="3"/>
        <v>19-2028</v>
      </c>
      <c r="BM278" t="str">
        <f t="shared" si="3"/>
        <v>20-2028</v>
      </c>
      <c r="BN278" t="str">
        <f t="shared" si="4"/>
        <v>21-2028</v>
      </c>
      <c r="BO278" t="str">
        <f t="shared" si="4"/>
        <v>22-2028</v>
      </c>
      <c r="BP278" t="str">
        <f t="shared" si="4"/>
        <v>23-2028</v>
      </c>
      <c r="BQ278" t="str">
        <f t="shared" si="4"/>
        <v>24-2028</v>
      </c>
      <c r="BR278" t="str">
        <f t="shared" si="4"/>
        <v>01-2029</v>
      </c>
      <c r="BS278" t="str">
        <f t="shared" si="4"/>
        <v>02-2029</v>
      </c>
      <c r="BT278" t="str">
        <f t="shared" si="4"/>
        <v>03-2029</v>
      </c>
      <c r="BU278" t="str">
        <f t="shared" si="4"/>
        <v>04-2029</v>
      </c>
      <c r="BV278" t="str">
        <f t="shared" si="4"/>
        <v>05-2029</v>
      </c>
      <c r="BW278" t="str">
        <f t="shared" si="4"/>
        <v>06-2029</v>
      </c>
      <c r="BX278" t="str">
        <f t="shared" si="4"/>
        <v>07-2029</v>
      </c>
      <c r="BY278" t="str">
        <f t="shared" si="4"/>
        <v>08-2029</v>
      </c>
      <c r="BZ278" t="str">
        <f t="shared" si="4"/>
        <v>09-2029</v>
      </c>
      <c r="CA278" t="str">
        <f t="shared" si="4"/>
        <v>10-2029</v>
      </c>
      <c r="CB278" t="str">
        <f t="shared" si="4"/>
        <v>11-2029</v>
      </c>
      <c r="CC278" t="str">
        <f t="shared" si="5"/>
        <v>12-2029</v>
      </c>
      <c r="CD278" t="str">
        <f t="shared" si="5"/>
        <v>13-2029</v>
      </c>
      <c r="CE278" t="str">
        <f t="shared" si="5"/>
        <v>14-2029</v>
      </c>
      <c r="CF278">
        <f t="shared" si="5"/>
        <v>0</v>
      </c>
      <c r="CG278">
        <f t="shared" si="5"/>
        <v>0</v>
      </c>
      <c r="CH278">
        <f t="shared" si="5"/>
        <v>0</v>
      </c>
      <c r="CI278">
        <f t="shared" si="5"/>
        <v>0</v>
      </c>
      <c r="CJ278">
        <f t="shared" si="5"/>
        <v>0</v>
      </c>
      <c r="CK278">
        <f t="shared" si="5"/>
        <v>0</v>
      </c>
      <c r="CL278">
        <f t="shared" si="5"/>
        <v>0</v>
      </c>
      <c r="CM278">
        <f t="shared" si="5"/>
        <v>0</v>
      </c>
      <c r="CN278">
        <f t="shared" si="5"/>
        <v>0</v>
      </c>
      <c r="CO278">
        <f t="shared" si="5"/>
        <v>0</v>
      </c>
      <c r="CP278">
        <f t="shared" si="5"/>
        <v>0</v>
      </c>
      <c r="CQ278">
        <f t="shared" si="5"/>
        <v>0</v>
      </c>
      <c r="CR278">
        <f t="shared" si="5"/>
        <v>0</v>
      </c>
    </row>
    <row r="279" spans="1:96" x14ac:dyDescent="0.25">
      <c r="A279" t="str">
        <f t="shared" si="6"/>
        <v>05-2026</v>
      </c>
      <c r="B279" t="str">
        <f t="shared" si="6"/>
        <v>06-2026</v>
      </c>
      <c r="C279" t="str">
        <f t="shared" si="6"/>
        <v>07-2026</v>
      </c>
      <c r="D279" t="str">
        <f t="shared" si="6"/>
        <v>08-2026</v>
      </c>
      <c r="E279" t="str">
        <f t="shared" si="6"/>
        <v>09-2026</v>
      </c>
      <c r="F279" t="str">
        <f t="shared" si="6"/>
        <v>10-2026</v>
      </c>
      <c r="G279" t="str">
        <f t="shared" si="6"/>
        <v>11-2026</v>
      </c>
      <c r="H279" t="str">
        <f t="shared" si="6"/>
        <v>12-2026</v>
      </c>
      <c r="I279" t="str">
        <f t="shared" si="6"/>
        <v>13-2026</v>
      </c>
      <c r="J279" t="str">
        <f t="shared" si="6"/>
        <v>14-2026</v>
      </c>
      <c r="K279" t="str">
        <f t="shared" si="6"/>
        <v>15-2026</v>
      </c>
      <c r="L279" t="str">
        <f t="shared" si="6"/>
        <v>16-2026</v>
      </c>
      <c r="M279" t="str">
        <f t="shared" si="6"/>
        <v>17-2026</v>
      </c>
      <c r="N279" t="str">
        <f t="shared" si="6"/>
        <v>18-2026</v>
      </c>
      <c r="O279" t="str">
        <f t="shared" si="6"/>
        <v>19-2026</v>
      </c>
      <c r="P279" t="str">
        <f t="shared" si="6"/>
        <v>20-2026</v>
      </c>
      <c r="Q279" t="str">
        <f t="shared" si="0"/>
        <v>21-2026</v>
      </c>
      <c r="R279" t="str">
        <f t="shared" si="1"/>
        <v>22-2026</v>
      </c>
      <c r="S279" t="str">
        <f t="shared" si="1"/>
        <v>23-2026</v>
      </c>
      <c r="T279" t="str">
        <f t="shared" si="1"/>
        <v>24-2026</v>
      </c>
      <c r="U279" t="str">
        <f t="shared" si="1"/>
        <v>01-2027</v>
      </c>
      <c r="V279" t="str">
        <f t="shared" si="1"/>
        <v>02-2027</v>
      </c>
      <c r="W279" t="str">
        <f t="shared" si="1"/>
        <v>03-2027</v>
      </c>
      <c r="X279" t="str">
        <f t="shared" si="1"/>
        <v>04-2027</v>
      </c>
      <c r="Y279" t="str">
        <f t="shared" si="1"/>
        <v>05-2027</v>
      </c>
      <c r="Z279" t="str">
        <f t="shared" si="1"/>
        <v>06-2027</v>
      </c>
      <c r="AA279" t="str">
        <f t="shared" si="1"/>
        <v>07-2027</v>
      </c>
      <c r="AB279" t="str">
        <f t="shared" si="1"/>
        <v>08-2027</v>
      </c>
      <c r="AC279" t="str">
        <f t="shared" si="1"/>
        <v>09-2027</v>
      </c>
      <c r="AD279" t="str">
        <f t="shared" si="1"/>
        <v>10-2027</v>
      </c>
      <c r="AE279" t="str">
        <f t="shared" si="1"/>
        <v>11-2027</v>
      </c>
      <c r="AF279" t="str">
        <f t="shared" si="1"/>
        <v>12-2027</v>
      </c>
      <c r="AG279" t="str">
        <f t="shared" si="1"/>
        <v>13-2027</v>
      </c>
      <c r="AH279" t="str">
        <f t="shared" si="2"/>
        <v>14-2027</v>
      </c>
      <c r="AI279" t="str">
        <f t="shared" si="2"/>
        <v>15-2027</v>
      </c>
      <c r="AJ279" t="str">
        <f t="shared" si="2"/>
        <v>16-2027</v>
      </c>
      <c r="AK279" t="str">
        <f t="shared" si="2"/>
        <v>17-2027</v>
      </c>
      <c r="AL279" t="str">
        <f t="shared" si="2"/>
        <v>18-2027</v>
      </c>
      <c r="AM279" t="str">
        <f t="shared" si="2"/>
        <v>19-2027</v>
      </c>
      <c r="AN279" t="str">
        <f t="shared" si="2"/>
        <v>20-2027</v>
      </c>
      <c r="AO279" t="str">
        <f t="shared" si="2"/>
        <v>21-2027</v>
      </c>
      <c r="AP279" t="str">
        <f t="shared" si="2"/>
        <v>22-2027</v>
      </c>
      <c r="AQ279" t="str">
        <f t="shared" si="2"/>
        <v>23-2027</v>
      </c>
      <c r="AR279" t="str">
        <f t="shared" si="2"/>
        <v>24-2027</v>
      </c>
      <c r="AS279" t="str">
        <f t="shared" si="2"/>
        <v>01-2028</v>
      </c>
      <c r="AT279" t="str">
        <f t="shared" si="2"/>
        <v>02-2028</v>
      </c>
      <c r="AU279" t="str">
        <f t="shared" si="2"/>
        <v>03-2028</v>
      </c>
      <c r="AV279" t="str">
        <f t="shared" si="2"/>
        <v>04-2028</v>
      </c>
      <c r="AW279" t="str">
        <f t="shared" si="2"/>
        <v>05-2028</v>
      </c>
      <c r="AX279" t="str">
        <f t="shared" si="3"/>
        <v>06-2028</v>
      </c>
      <c r="AY279" t="str">
        <f t="shared" si="3"/>
        <v>07-2028</v>
      </c>
      <c r="AZ279" t="str">
        <f t="shared" si="3"/>
        <v>08-2028</v>
      </c>
      <c r="BA279" t="str">
        <f t="shared" si="3"/>
        <v>09-2028</v>
      </c>
      <c r="BB279" t="str">
        <f t="shared" si="3"/>
        <v>10-2028</v>
      </c>
      <c r="BC279" t="str">
        <f t="shared" si="3"/>
        <v>11-2028</v>
      </c>
      <c r="BD279" t="str">
        <f t="shared" si="3"/>
        <v>12-2028</v>
      </c>
      <c r="BE279" t="str">
        <f t="shared" si="3"/>
        <v>13-2028</v>
      </c>
      <c r="BF279" t="str">
        <f t="shared" si="3"/>
        <v>14-2028</v>
      </c>
      <c r="BG279" t="str">
        <f t="shared" si="3"/>
        <v>15-2028</v>
      </c>
      <c r="BH279" t="str">
        <f t="shared" si="3"/>
        <v>16-2028</v>
      </c>
      <c r="BI279" t="str">
        <f t="shared" si="3"/>
        <v>17-2028</v>
      </c>
      <c r="BJ279" t="str">
        <f t="shared" si="3"/>
        <v>18-2028</v>
      </c>
      <c r="BK279" t="str">
        <f t="shared" si="3"/>
        <v>19-2028</v>
      </c>
      <c r="BL279" t="str">
        <f t="shared" si="3"/>
        <v>20-2028</v>
      </c>
      <c r="BM279" t="str">
        <f t="shared" si="3"/>
        <v>21-2028</v>
      </c>
      <c r="BN279" t="str">
        <f t="shared" si="4"/>
        <v>22-2028</v>
      </c>
      <c r="BO279" t="str">
        <f t="shared" si="4"/>
        <v>23-2028</v>
      </c>
      <c r="BP279" t="str">
        <f t="shared" si="4"/>
        <v>24-2028</v>
      </c>
      <c r="BQ279" t="str">
        <f t="shared" si="4"/>
        <v>01-2029</v>
      </c>
      <c r="BR279" t="str">
        <f t="shared" si="4"/>
        <v>02-2029</v>
      </c>
      <c r="BS279" t="str">
        <f t="shared" si="4"/>
        <v>03-2029</v>
      </c>
      <c r="BT279" t="str">
        <f t="shared" si="4"/>
        <v>04-2029</v>
      </c>
      <c r="BU279" t="str">
        <f t="shared" si="4"/>
        <v>05-2029</v>
      </c>
      <c r="BV279" t="str">
        <f t="shared" si="4"/>
        <v>06-2029</v>
      </c>
      <c r="BW279" t="str">
        <f t="shared" si="4"/>
        <v>07-2029</v>
      </c>
      <c r="BX279" t="str">
        <f t="shared" si="4"/>
        <v>08-2029</v>
      </c>
      <c r="BY279" t="str">
        <f t="shared" si="4"/>
        <v>09-2029</v>
      </c>
      <c r="BZ279" t="str">
        <f t="shared" si="4"/>
        <v>10-2029</v>
      </c>
      <c r="CA279" t="str">
        <f t="shared" si="4"/>
        <v>11-2029</v>
      </c>
      <c r="CB279" t="str">
        <f t="shared" si="4"/>
        <v>12-2029</v>
      </c>
      <c r="CC279" t="str">
        <f t="shared" si="5"/>
        <v>13-2029</v>
      </c>
      <c r="CD279" t="str">
        <f t="shared" si="5"/>
        <v>14-2029</v>
      </c>
      <c r="CE279">
        <f t="shared" si="5"/>
        <v>0</v>
      </c>
      <c r="CF279">
        <f t="shared" si="5"/>
        <v>0</v>
      </c>
      <c r="CG279">
        <f t="shared" si="5"/>
        <v>0</v>
      </c>
      <c r="CH279">
        <f t="shared" si="5"/>
        <v>0</v>
      </c>
      <c r="CI279">
        <f t="shared" si="5"/>
        <v>0</v>
      </c>
      <c r="CJ279">
        <f t="shared" si="5"/>
        <v>0</v>
      </c>
      <c r="CK279">
        <f t="shared" si="5"/>
        <v>0</v>
      </c>
      <c r="CL279">
        <f t="shared" si="5"/>
        <v>0</v>
      </c>
      <c r="CM279">
        <f t="shared" si="5"/>
        <v>0</v>
      </c>
      <c r="CN279">
        <f t="shared" si="5"/>
        <v>0</v>
      </c>
      <c r="CO279">
        <f t="shared" si="5"/>
        <v>0</v>
      </c>
      <c r="CP279">
        <f t="shared" si="5"/>
        <v>0</v>
      </c>
      <c r="CQ279">
        <f t="shared" si="5"/>
        <v>0</v>
      </c>
      <c r="CR279">
        <f t="shared" si="5"/>
        <v>0</v>
      </c>
    </row>
    <row r="280" spans="1:96" x14ac:dyDescent="0.25">
      <c r="A280" t="str">
        <f t="shared" si="6"/>
        <v>06-2026</v>
      </c>
      <c r="B280" t="str">
        <f t="shared" si="6"/>
        <v>07-2026</v>
      </c>
      <c r="C280" t="str">
        <f t="shared" si="6"/>
        <v>08-2026</v>
      </c>
      <c r="D280" t="str">
        <f t="shared" si="6"/>
        <v>09-2026</v>
      </c>
      <c r="E280" t="str">
        <f t="shared" si="6"/>
        <v>10-2026</v>
      </c>
      <c r="F280" t="str">
        <f t="shared" si="6"/>
        <v>11-2026</v>
      </c>
      <c r="G280" t="str">
        <f t="shared" si="6"/>
        <v>12-2026</v>
      </c>
      <c r="H280" t="str">
        <f t="shared" si="6"/>
        <v>13-2026</v>
      </c>
      <c r="I280" t="str">
        <f t="shared" si="6"/>
        <v>14-2026</v>
      </c>
      <c r="J280" t="str">
        <f t="shared" si="6"/>
        <v>15-2026</v>
      </c>
      <c r="K280" t="str">
        <f t="shared" si="6"/>
        <v>16-2026</v>
      </c>
      <c r="L280" t="str">
        <f t="shared" si="6"/>
        <v>17-2026</v>
      </c>
      <c r="M280" t="str">
        <f t="shared" si="6"/>
        <v>18-2026</v>
      </c>
      <c r="N280" t="str">
        <f t="shared" si="6"/>
        <v>19-2026</v>
      </c>
      <c r="O280" t="str">
        <f t="shared" si="6"/>
        <v>20-2026</v>
      </c>
      <c r="P280" t="str">
        <f t="shared" si="6"/>
        <v>21-2026</v>
      </c>
      <c r="Q280" t="str">
        <f t="shared" si="0"/>
        <v>22-2026</v>
      </c>
      <c r="R280" t="str">
        <f t="shared" si="1"/>
        <v>23-2026</v>
      </c>
      <c r="S280" t="str">
        <f t="shared" si="1"/>
        <v>24-2026</v>
      </c>
      <c r="T280" t="str">
        <f t="shared" si="1"/>
        <v>01-2027</v>
      </c>
      <c r="U280" t="str">
        <f t="shared" si="1"/>
        <v>02-2027</v>
      </c>
      <c r="V280" t="str">
        <f t="shared" si="1"/>
        <v>03-2027</v>
      </c>
      <c r="W280" t="str">
        <f t="shared" si="1"/>
        <v>04-2027</v>
      </c>
      <c r="X280" t="str">
        <f t="shared" si="1"/>
        <v>05-2027</v>
      </c>
      <c r="Y280" t="str">
        <f t="shared" si="1"/>
        <v>06-2027</v>
      </c>
      <c r="Z280" t="str">
        <f t="shared" si="1"/>
        <v>07-2027</v>
      </c>
      <c r="AA280" t="str">
        <f t="shared" si="1"/>
        <v>08-2027</v>
      </c>
      <c r="AB280" t="str">
        <f t="shared" si="1"/>
        <v>09-2027</v>
      </c>
      <c r="AC280" t="str">
        <f t="shared" si="1"/>
        <v>10-2027</v>
      </c>
      <c r="AD280" t="str">
        <f t="shared" si="1"/>
        <v>11-2027</v>
      </c>
      <c r="AE280" t="str">
        <f t="shared" si="1"/>
        <v>12-2027</v>
      </c>
      <c r="AF280" t="str">
        <f t="shared" si="1"/>
        <v>13-2027</v>
      </c>
      <c r="AG280" t="str">
        <f t="shared" si="1"/>
        <v>14-2027</v>
      </c>
      <c r="AH280" t="str">
        <f t="shared" si="2"/>
        <v>15-2027</v>
      </c>
      <c r="AI280" t="str">
        <f t="shared" si="2"/>
        <v>16-2027</v>
      </c>
      <c r="AJ280" t="str">
        <f t="shared" si="2"/>
        <v>17-2027</v>
      </c>
      <c r="AK280" t="str">
        <f t="shared" si="2"/>
        <v>18-2027</v>
      </c>
      <c r="AL280" t="str">
        <f t="shared" si="2"/>
        <v>19-2027</v>
      </c>
      <c r="AM280" t="str">
        <f t="shared" si="2"/>
        <v>20-2027</v>
      </c>
      <c r="AN280" t="str">
        <f t="shared" si="2"/>
        <v>21-2027</v>
      </c>
      <c r="AO280" t="str">
        <f t="shared" si="2"/>
        <v>22-2027</v>
      </c>
      <c r="AP280" t="str">
        <f t="shared" si="2"/>
        <v>23-2027</v>
      </c>
      <c r="AQ280" t="str">
        <f t="shared" si="2"/>
        <v>24-2027</v>
      </c>
      <c r="AR280" t="str">
        <f t="shared" si="2"/>
        <v>01-2028</v>
      </c>
      <c r="AS280" t="str">
        <f t="shared" si="2"/>
        <v>02-2028</v>
      </c>
      <c r="AT280" t="str">
        <f t="shared" si="2"/>
        <v>03-2028</v>
      </c>
      <c r="AU280" t="str">
        <f t="shared" si="2"/>
        <v>04-2028</v>
      </c>
      <c r="AV280" t="str">
        <f t="shared" si="2"/>
        <v>05-2028</v>
      </c>
      <c r="AW280" t="str">
        <f t="shared" si="2"/>
        <v>06-2028</v>
      </c>
      <c r="AX280" t="str">
        <f t="shared" si="3"/>
        <v>07-2028</v>
      </c>
      <c r="AY280" t="str">
        <f t="shared" si="3"/>
        <v>08-2028</v>
      </c>
      <c r="AZ280" t="str">
        <f t="shared" si="3"/>
        <v>09-2028</v>
      </c>
      <c r="BA280" t="str">
        <f t="shared" si="3"/>
        <v>10-2028</v>
      </c>
      <c r="BB280" t="str">
        <f t="shared" si="3"/>
        <v>11-2028</v>
      </c>
      <c r="BC280" t="str">
        <f t="shared" si="3"/>
        <v>12-2028</v>
      </c>
      <c r="BD280" t="str">
        <f t="shared" si="3"/>
        <v>13-2028</v>
      </c>
      <c r="BE280" t="str">
        <f t="shared" si="3"/>
        <v>14-2028</v>
      </c>
      <c r="BF280" t="str">
        <f t="shared" si="3"/>
        <v>15-2028</v>
      </c>
      <c r="BG280" t="str">
        <f t="shared" si="3"/>
        <v>16-2028</v>
      </c>
      <c r="BH280" t="str">
        <f t="shared" si="3"/>
        <v>17-2028</v>
      </c>
      <c r="BI280" t="str">
        <f t="shared" si="3"/>
        <v>18-2028</v>
      </c>
      <c r="BJ280" t="str">
        <f t="shared" si="3"/>
        <v>19-2028</v>
      </c>
      <c r="BK280" t="str">
        <f t="shared" si="3"/>
        <v>20-2028</v>
      </c>
      <c r="BL280" t="str">
        <f t="shared" si="3"/>
        <v>21-2028</v>
      </c>
      <c r="BM280" t="str">
        <f t="shared" si="3"/>
        <v>22-2028</v>
      </c>
      <c r="BN280" t="str">
        <f t="shared" si="4"/>
        <v>23-2028</v>
      </c>
      <c r="BO280" t="str">
        <f t="shared" si="4"/>
        <v>24-2028</v>
      </c>
      <c r="BP280" t="str">
        <f t="shared" si="4"/>
        <v>01-2029</v>
      </c>
      <c r="BQ280" t="str">
        <f t="shared" si="4"/>
        <v>02-2029</v>
      </c>
      <c r="BR280" t="str">
        <f t="shared" si="4"/>
        <v>03-2029</v>
      </c>
      <c r="BS280" t="str">
        <f t="shared" si="4"/>
        <v>04-2029</v>
      </c>
      <c r="BT280" t="str">
        <f t="shared" si="4"/>
        <v>05-2029</v>
      </c>
      <c r="BU280" t="str">
        <f t="shared" si="4"/>
        <v>06-2029</v>
      </c>
      <c r="BV280" t="str">
        <f t="shared" si="4"/>
        <v>07-2029</v>
      </c>
      <c r="BW280" t="str">
        <f t="shared" si="4"/>
        <v>08-2029</v>
      </c>
      <c r="BX280" t="str">
        <f t="shared" si="4"/>
        <v>09-2029</v>
      </c>
      <c r="BY280" t="str">
        <f t="shared" si="4"/>
        <v>10-2029</v>
      </c>
      <c r="BZ280" t="str">
        <f t="shared" si="4"/>
        <v>11-2029</v>
      </c>
      <c r="CA280" t="str">
        <f t="shared" si="4"/>
        <v>12-2029</v>
      </c>
      <c r="CB280" t="str">
        <f t="shared" si="4"/>
        <v>13-2029</v>
      </c>
      <c r="CC280" t="str">
        <f t="shared" si="5"/>
        <v>14-2029</v>
      </c>
      <c r="CD280">
        <f t="shared" si="5"/>
        <v>0</v>
      </c>
      <c r="CE280">
        <f t="shared" si="5"/>
        <v>0</v>
      </c>
      <c r="CF280">
        <f t="shared" si="5"/>
        <v>0</v>
      </c>
      <c r="CG280">
        <f t="shared" si="5"/>
        <v>0</v>
      </c>
      <c r="CH280">
        <f t="shared" si="5"/>
        <v>0</v>
      </c>
      <c r="CI280">
        <f t="shared" si="5"/>
        <v>0</v>
      </c>
      <c r="CJ280">
        <f t="shared" si="5"/>
        <v>0</v>
      </c>
      <c r="CK280">
        <f t="shared" si="5"/>
        <v>0</v>
      </c>
      <c r="CL280">
        <f t="shared" si="5"/>
        <v>0</v>
      </c>
      <c r="CM280">
        <f t="shared" si="5"/>
        <v>0</v>
      </c>
      <c r="CN280">
        <f t="shared" si="5"/>
        <v>0</v>
      </c>
      <c r="CO280">
        <f t="shared" si="5"/>
        <v>0</v>
      </c>
      <c r="CP280">
        <f t="shared" si="5"/>
        <v>0</v>
      </c>
      <c r="CQ280">
        <f t="shared" si="5"/>
        <v>0</v>
      </c>
      <c r="CR280">
        <f t="shared" si="5"/>
        <v>0</v>
      </c>
    </row>
    <row r="281" spans="1:96" x14ac:dyDescent="0.25">
      <c r="A281" t="str">
        <f t="shared" si="6"/>
        <v>07-2026</v>
      </c>
      <c r="B281" t="str">
        <f t="shared" si="6"/>
        <v>08-2026</v>
      </c>
      <c r="C281" t="str">
        <f t="shared" si="6"/>
        <v>09-2026</v>
      </c>
      <c r="D281" t="str">
        <f t="shared" si="6"/>
        <v>10-2026</v>
      </c>
      <c r="E281" t="str">
        <f t="shared" si="6"/>
        <v>11-2026</v>
      </c>
      <c r="F281" t="str">
        <f t="shared" si="6"/>
        <v>12-2026</v>
      </c>
      <c r="G281" t="str">
        <f t="shared" si="6"/>
        <v>13-2026</v>
      </c>
      <c r="H281" t="str">
        <f t="shared" si="6"/>
        <v>14-2026</v>
      </c>
      <c r="I281" t="str">
        <f t="shared" si="6"/>
        <v>15-2026</v>
      </c>
      <c r="J281" t="str">
        <f t="shared" si="6"/>
        <v>16-2026</v>
      </c>
      <c r="K281" t="str">
        <f t="shared" si="6"/>
        <v>17-2026</v>
      </c>
      <c r="L281" t="str">
        <f t="shared" si="6"/>
        <v>18-2026</v>
      </c>
      <c r="M281" t="str">
        <f t="shared" si="6"/>
        <v>19-2026</v>
      </c>
      <c r="N281" t="str">
        <f t="shared" si="6"/>
        <v>20-2026</v>
      </c>
      <c r="O281" t="str">
        <f t="shared" si="6"/>
        <v>21-2026</v>
      </c>
      <c r="P281" t="str">
        <f t="shared" si="6"/>
        <v>22-2026</v>
      </c>
      <c r="Q281" t="str">
        <f t="shared" si="0"/>
        <v>23-2026</v>
      </c>
      <c r="R281" t="str">
        <f t="shared" si="1"/>
        <v>24-2026</v>
      </c>
      <c r="S281" t="str">
        <f t="shared" si="1"/>
        <v>01-2027</v>
      </c>
      <c r="T281" t="str">
        <f t="shared" si="1"/>
        <v>02-2027</v>
      </c>
      <c r="U281" t="str">
        <f t="shared" si="1"/>
        <v>03-2027</v>
      </c>
      <c r="V281" t="str">
        <f t="shared" si="1"/>
        <v>04-2027</v>
      </c>
      <c r="W281" t="str">
        <f t="shared" si="1"/>
        <v>05-2027</v>
      </c>
      <c r="X281" t="str">
        <f t="shared" si="1"/>
        <v>06-2027</v>
      </c>
      <c r="Y281" t="str">
        <f t="shared" si="1"/>
        <v>07-2027</v>
      </c>
      <c r="Z281" t="str">
        <f t="shared" si="1"/>
        <v>08-2027</v>
      </c>
      <c r="AA281" t="str">
        <f t="shared" si="1"/>
        <v>09-2027</v>
      </c>
      <c r="AB281" t="str">
        <f t="shared" si="1"/>
        <v>10-2027</v>
      </c>
      <c r="AC281" t="str">
        <f t="shared" si="1"/>
        <v>11-2027</v>
      </c>
      <c r="AD281" t="str">
        <f t="shared" si="1"/>
        <v>12-2027</v>
      </c>
      <c r="AE281" t="str">
        <f t="shared" si="1"/>
        <v>13-2027</v>
      </c>
      <c r="AF281" t="str">
        <f t="shared" si="1"/>
        <v>14-2027</v>
      </c>
      <c r="AG281" t="str">
        <f t="shared" ref="AG281:AV285" si="7">+AH280</f>
        <v>15-2027</v>
      </c>
      <c r="AH281" t="str">
        <f t="shared" si="7"/>
        <v>16-2027</v>
      </c>
      <c r="AI281" t="str">
        <f t="shared" si="7"/>
        <v>17-2027</v>
      </c>
      <c r="AJ281" t="str">
        <f t="shared" si="7"/>
        <v>18-2027</v>
      </c>
      <c r="AK281" t="str">
        <f t="shared" si="7"/>
        <v>19-2027</v>
      </c>
      <c r="AL281" t="str">
        <f t="shared" si="7"/>
        <v>20-2027</v>
      </c>
      <c r="AM281" t="str">
        <f t="shared" si="7"/>
        <v>21-2027</v>
      </c>
      <c r="AN281" t="str">
        <f t="shared" si="7"/>
        <v>22-2027</v>
      </c>
      <c r="AO281" t="str">
        <f t="shared" si="7"/>
        <v>23-2027</v>
      </c>
      <c r="AP281" t="str">
        <f t="shared" si="7"/>
        <v>24-2027</v>
      </c>
      <c r="AQ281" t="str">
        <f t="shared" si="7"/>
        <v>01-2028</v>
      </c>
      <c r="AR281" t="str">
        <f t="shared" si="7"/>
        <v>02-2028</v>
      </c>
      <c r="AS281" t="str">
        <f t="shared" si="7"/>
        <v>03-2028</v>
      </c>
      <c r="AT281" t="str">
        <f t="shared" si="7"/>
        <v>04-2028</v>
      </c>
      <c r="AU281" t="str">
        <f t="shared" si="7"/>
        <v>05-2028</v>
      </c>
      <c r="AV281" t="str">
        <f t="shared" si="7"/>
        <v>06-2028</v>
      </c>
      <c r="AW281" t="str">
        <f t="shared" si="2"/>
        <v>07-2028</v>
      </c>
      <c r="AX281" t="str">
        <f t="shared" si="3"/>
        <v>08-2028</v>
      </c>
      <c r="AY281" t="str">
        <f t="shared" si="3"/>
        <v>09-2028</v>
      </c>
      <c r="AZ281" t="str">
        <f t="shared" si="3"/>
        <v>10-2028</v>
      </c>
      <c r="BA281" t="str">
        <f t="shared" si="3"/>
        <v>11-2028</v>
      </c>
      <c r="BB281" t="str">
        <f t="shared" si="3"/>
        <v>12-2028</v>
      </c>
      <c r="BC281" t="str">
        <f t="shared" si="3"/>
        <v>13-2028</v>
      </c>
      <c r="BD281" t="str">
        <f t="shared" si="3"/>
        <v>14-2028</v>
      </c>
      <c r="BE281" t="str">
        <f t="shared" si="3"/>
        <v>15-2028</v>
      </c>
      <c r="BF281" t="str">
        <f t="shared" si="3"/>
        <v>16-2028</v>
      </c>
      <c r="BG281" t="str">
        <f t="shared" si="3"/>
        <v>17-2028</v>
      </c>
      <c r="BH281" t="str">
        <f t="shared" si="3"/>
        <v>18-2028</v>
      </c>
      <c r="BI281" t="str">
        <f t="shared" si="3"/>
        <v>19-2028</v>
      </c>
      <c r="BJ281" t="str">
        <f t="shared" si="3"/>
        <v>20-2028</v>
      </c>
      <c r="BK281" t="str">
        <f t="shared" si="3"/>
        <v>21-2028</v>
      </c>
      <c r="BL281" t="str">
        <f t="shared" si="3"/>
        <v>22-2028</v>
      </c>
      <c r="BM281" t="str">
        <f t="shared" ref="BM281:CB285" si="8">+BN280</f>
        <v>23-2028</v>
      </c>
      <c r="BN281" t="str">
        <f t="shared" si="8"/>
        <v>24-2028</v>
      </c>
      <c r="BO281" t="str">
        <f t="shared" si="8"/>
        <v>01-2029</v>
      </c>
      <c r="BP281" t="str">
        <f t="shared" si="8"/>
        <v>02-2029</v>
      </c>
      <c r="BQ281" t="str">
        <f t="shared" si="8"/>
        <v>03-2029</v>
      </c>
      <c r="BR281" t="str">
        <f t="shared" si="8"/>
        <v>04-2029</v>
      </c>
      <c r="BS281" t="str">
        <f t="shared" si="8"/>
        <v>05-2029</v>
      </c>
      <c r="BT281" t="str">
        <f t="shared" si="8"/>
        <v>06-2029</v>
      </c>
      <c r="BU281" t="str">
        <f t="shared" si="8"/>
        <v>07-2029</v>
      </c>
      <c r="BV281" t="str">
        <f t="shared" si="8"/>
        <v>08-2029</v>
      </c>
      <c r="BW281" t="str">
        <f t="shared" si="8"/>
        <v>09-2029</v>
      </c>
      <c r="BX281" t="str">
        <f t="shared" si="8"/>
        <v>10-2029</v>
      </c>
      <c r="BY281" t="str">
        <f t="shared" si="8"/>
        <v>11-2029</v>
      </c>
      <c r="BZ281" t="str">
        <f t="shared" si="8"/>
        <v>12-2029</v>
      </c>
      <c r="CA281" t="str">
        <f t="shared" si="8"/>
        <v>13-2029</v>
      </c>
      <c r="CB281" t="str">
        <f t="shared" si="8"/>
        <v>14-2029</v>
      </c>
      <c r="CC281">
        <f t="shared" si="5"/>
        <v>0</v>
      </c>
      <c r="CD281">
        <f t="shared" si="5"/>
        <v>0</v>
      </c>
      <c r="CE281">
        <f t="shared" si="5"/>
        <v>0</v>
      </c>
      <c r="CF281">
        <f t="shared" si="5"/>
        <v>0</v>
      </c>
      <c r="CG281">
        <f t="shared" si="5"/>
        <v>0</v>
      </c>
      <c r="CH281">
        <f t="shared" si="5"/>
        <v>0</v>
      </c>
      <c r="CI281">
        <f t="shared" si="5"/>
        <v>0</v>
      </c>
      <c r="CJ281">
        <f t="shared" si="5"/>
        <v>0</v>
      </c>
      <c r="CK281">
        <f t="shared" si="5"/>
        <v>0</v>
      </c>
      <c r="CL281">
        <f t="shared" si="5"/>
        <v>0</v>
      </c>
      <c r="CM281">
        <f t="shared" si="5"/>
        <v>0</v>
      </c>
      <c r="CN281">
        <f t="shared" si="5"/>
        <v>0</v>
      </c>
      <c r="CO281">
        <f t="shared" si="5"/>
        <v>0</v>
      </c>
      <c r="CP281">
        <f t="shared" si="5"/>
        <v>0</v>
      </c>
      <c r="CQ281">
        <f t="shared" si="5"/>
        <v>0</v>
      </c>
      <c r="CR281">
        <f t="shared" si="5"/>
        <v>0</v>
      </c>
    </row>
    <row r="282" spans="1:96" x14ac:dyDescent="0.25">
      <c r="A282" t="str">
        <f t="shared" si="6"/>
        <v>08-2026</v>
      </c>
      <c r="B282" t="str">
        <f t="shared" si="6"/>
        <v>09-2026</v>
      </c>
      <c r="C282" t="str">
        <f t="shared" si="6"/>
        <v>10-2026</v>
      </c>
      <c r="D282" t="str">
        <f t="shared" si="6"/>
        <v>11-2026</v>
      </c>
      <c r="E282" t="str">
        <f t="shared" si="6"/>
        <v>12-2026</v>
      </c>
      <c r="F282" t="str">
        <f t="shared" si="6"/>
        <v>13-2026</v>
      </c>
      <c r="G282" t="str">
        <f t="shared" si="6"/>
        <v>14-2026</v>
      </c>
      <c r="H282" t="str">
        <f t="shared" si="6"/>
        <v>15-2026</v>
      </c>
      <c r="I282" t="str">
        <f t="shared" si="6"/>
        <v>16-2026</v>
      </c>
      <c r="J282" t="str">
        <f t="shared" si="6"/>
        <v>17-2026</v>
      </c>
      <c r="K282" t="str">
        <f t="shared" si="6"/>
        <v>18-2026</v>
      </c>
      <c r="L282" t="str">
        <f t="shared" si="6"/>
        <v>19-2026</v>
      </c>
      <c r="M282" t="str">
        <f t="shared" si="6"/>
        <v>20-2026</v>
      </c>
      <c r="N282" t="str">
        <f t="shared" si="6"/>
        <v>21-2026</v>
      </c>
      <c r="O282" t="str">
        <f t="shared" si="6"/>
        <v>22-2026</v>
      </c>
      <c r="P282" t="str">
        <f t="shared" si="6"/>
        <v>23-2026</v>
      </c>
      <c r="Q282" t="str">
        <f t="shared" ref="Q282:AF285" si="9">+R281</f>
        <v>24-2026</v>
      </c>
      <c r="R282" t="str">
        <f t="shared" si="9"/>
        <v>01-2027</v>
      </c>
      <c r="S282" t="str">
        <f t="shared" si="9"/>
        <v>02-2027</v>
      </c>
      <c r="T282" t="str">
        <f t="shared" si="9"/>
        <v>03-2027</v>
      </c>
      <c r="U282" t="str">
        <f t="shared" si="9"/>
        <v>04-2027</v>
      </c>
      <c r="V282" t="str">
        <f t="shared" si="9"/>
        <v>05-2027</v>
      </c>
      <c r="W282" t="str">
        <f t="shared" si="9"/>
        <v>06-2027</v>
      </c>
      <c r="X282" t="str">
        <f t="shared" si="9"/>
        <v>07-2027</v>
      </c>
      <c r="Y282" t="str">
        <f t="shared" si="9"/>
        <v>08-2027</v>
      </c>
      <c r="Z282" t="str">
        <f t="shared" si="9"/>
        <v>09-2027</v>
      </c>
      <c r="AA282" t="str">
        <f t="shared" si="9"/>
        <v>10-2027</v>
      </c>
      <c r="AB282" t="str">
        <f t="shared" si="9"/>
        <v>11-2027</v>
      </c>
      <c r="AC282" t="str">
        <f t="shared" si="9"/>
        <v>12-2027</v>
      </c>
      <c r="AD282" t="str">
        <f t="shared" si="9"/>
        <v>13-2027</v>
      </c>
      <c r="AE282" t="str">
        <f t="shared" si="9"/>
        <v>14-2027</v>
      </c>
      <c r="AF282" t="str">
        <f t="shared" si="9"/>
        <v>15-2027</v>
      </c>
      <c r="AG282" t="str">
        <f t="shared" si="7"/>
        <v>16-2027</v>
      </c>
      <c r="AH282" t="str">
        <f t="shared" si="7"/>
        <v>17-2027</v>
      </c>
      <c r="AI282" t="str">
        <f t="shared" si="7"/>
        <v>18-2027</v>
      </c>
      <c r="AJ282" t="str">
        <f t="shared" si="7"/>
        <v>19-2027</v>
      </c>
      <c r="AK282" t="str">
        <f t="shared" si="7"/>
        <v>20-2027</v>
      </c>
      <c r="AL282" t="str">
        <f t="shared" si="7"/>
        <v>21-2027</v>
      </c>
      <c r="AM282" t="str">
        <f t="shared" si="7"/>
        <v>22-2027</v>
      </c>
      <c r="AN282" t="str">
        <f t="shared" si="7"/>
        <v>23-2027</v>
      </c>
      <c r="AO282" t="str">
        <f t="shared" si="7"/>
        <v>24-2027</v>
      </c>
      <c r="AP282" t="str">
        <f t="shared" si="7"/>
        <v>01-2028</v>
      </c>
      <c r="AQ282" t="str">
        <f t="shared" si="7"/>
        <v>02-2028</v>
      </c>
      <c r="AR282" t="str">
        <f t="shared" si="7"/>
        <v>03-2028</v>
      </c>
      <c r="AS282" t="str">
        <f t="shared" si="7"/>
        <v>04-2028</v>
      </c>
      <c r="AT282" t="str">
        <f t="shared" si="7"/>
        <v>05-2028</v>
      </c>
      <c r="AU282" t="str">
        <f t="shared" si="7"/>
        <v>06-2028</v>
      </c>
      <c r="AV282" t="str">
        <f t="shared" si="7"/>
        <v>07-2028</v>
      </c>
      <c r="AW282" t="str">
        <f t="shared" ref="AW282:BL285" si="10">+AX281</f>
        <v>08-2028</v>
      </c>
      <c r="AX282" t="str">
        <f t="shared" si="10"/>
        <v>09-2028</v>
      </c>
      <c r="AY282" t="str">
        <f t="shared" si="10"/>
        <v>10-2028</v>
      </c>
      <c r="AZ282" t="str">
        <f t="shared" si="10"/>
        <v>11-2028</v>
      </c>
      <c r="BA282" t="str">
        <f t="shared" si="10"/>
        <v>12-2028</v>
      </c>
      <c r="BB282" t="str">
        <f t="shared" si="10"/>
        <v>13-2028</v>
      </c>
      <c r="BC282" t="str">
        <f t="shared" si="10"/>
        <v>14-2028</v>
      </c>
      <c r="BD282" t="str">
        <f t="shared" si="10"/>
        <v>15-2028</v>
      </c>
      <c r="BE282" t="str">
        <f t="shared" si="10"/>
        <v>16-2028</v>
      </c>
      <c r="BF282" t="str">
        <f t="shared" si="10"/>
        <v>17-2028</v>
      </c>
      <c r="BG282" t="str">
        <f t="shared" si="10"/>
        <v>18-2028</v>
      </c>
      <c r="BH282" t="str">
        <f t="shared" si="10"/>
        <v>19-2028</v>
      </c>
      <c r="BI282" t="str">
        <f t="shared" si="10"/>
        <v>20-2028</v>
      </c>
      <c r="BJ282" t="str">
        <f t="shared" si="10"/>
        <v>21-2028</v>
      </c>
      <c r="BK282" t="str">
        <f t="shared" si="10"/>
        <v>22-2028</v>
      </c>
      <c r="BL282" t="str">
        <f t="shared" si="10"/>
        <v>23-2028</v>
      </c>
      <c r="BM282" t="str">
        <f t="shared" si="8"/>
        <v>24-2028</v>
      </c>
      <c r="BN282" t="str">
        <f t="shared" si="8"/>
        <v>01-2029</v>
      </c>
      <c r="BO282" t="str">
        <f t="shared" si="8"/>
        <v>02-2029</v>
      </c>
      <c r="BP282" t="str">
        <f t="shared" si="8"/>
        <v>03-2029</v>
      </c>
      <c r="BQ282" t="str">
        <f t="shared" si="8"/>
        <v>04-2029</v>
      </c>
      <c r="BR282" t="str">
        <f t="shared" si="8"/>
        <v>05-2029</v>
      </c>
      <c r="BS282" t="str">
        <f t="shared" si="8"/>
        <v>06-2029</v>
      </c>
      <c r="BT282" t="str">
        <f t="shared" si="8"/>
        <v>07-2029</v>
      </c>
      <c r="BU282" t="str">
        <f t="shared" si="8"/>
        <v>08-2029</v>
      </c>
      <c r="BV282" t="str">
        <f t="shared" si="8"/>
        <v>09-2029</v>
      </c>
      <c r="BW282" t="str">
        <f t="shared" si="8"/>
        <v>10-2029</v>
      </c>
      <c r="BX282" t="str">
        <f t="shared" si="8"/>
        <v>11-2029</v>
      </c>
      <c r="BY282" t="str">
        <f t="shared" si="8"/>
        <v>12-2029</v>
      </c>
      <c r="BZ282" t="str">
        <f t="shared" si="8"/>
        <v>13-2029</v>
      </c>
      <c r="CA282" t="str">
        <f t="shared" si="8"/>
        <v>14-2029</v>
      </c>
      <c r="CB282">
        <f t="shared" si="8"/>
        <v>0</v>
      </c>
      <c r="CC282">
        <f t="shared" ref="CC282:CR285" si="11">+CD281</f>
        <v>0</v>
      </c>
      <c r="CD282">
        <f t="shared" si="11"/>
        <v>0</v>
      </c>
      <c r="CE282">
        <f t="shared" si="11"/>
        <v>0</v>
      </c>
      <c r="CF282">
        <f t="shared" si="11"/>
        <v>0</v>
      </c>
      <c r="CG282">
        <f t="shared" si="11"/>
        <v>0</v>
      </c>
      <c r="CH282">
        <f t="shared" si="11"/>
        <v>0</v>
      </c>
      <c r="CI282">
        <f t="shared" si="11"/>
        <v>0</v>
      </c>
      <c r="CJ282">
        <f t="shared" si="11"/>
        <v>0</v>
      </c>
      <c r="CK282">
        <f t="shared" si="11"/>
        <v>0</v>
      </c>
      <c r="CL282">
        <f t="shared" si="11"/>
        <v>0</v>
      </c>
      <c r="CM282">
        <f t="shared" si="11"/>
        <v>0</v>
      </c>
      <c r="CN282">
        <f t="shared" si="11"/>
        <v>0</v>
      </c>
      <c r="CO282">
        <f t="shared" si="11"/>
        <v>0</v>
      </c>
      <c r="CP282">
        <f t="shared" si="11"/>
        <v>0</v>
      </c>
      <c r="CQ282">
        <f t="shared" si="11"/>
        <v>0</v>
      </c>
      <c r="CR282">
        <f t="shared" si="11"/>
        <v>0</v>
      </c>
    </row>
    <row r="283" spans="1:96" x14ac:dyDescent="0.25">
      <c r="A283" t="str">
        <f t="shared" ref="A283:P285" si="12">+B282</f>
        <v>09-2026</v>
      </c>
      <c r="B283" t="str">
        <f t="shared" si="12"/>
        <v>10-2026</v>
      </c>
      <c r="C283" t="str">
        <f t="shared" si="12"/>
        <v>11-2026</v>
      </c>
      <c r="D283" t="str">
        <f t="shared" si="12"/>
        <v>12-2026</v>
      </c>
      <c r="E283" t="str">
        <f t="shared" si="12"/>
        <v>13-2026</v>
      </c>
      <c r="F283" t="str">
        <f t="shared" si="12"/>
        <v>14-2026</v>
      </c>
      <c r="G283" t="str">
        <f t="shared" si="12"/>
        <v>15-2026</v>
      </c>
      <c r="H283" t="str">
        <f t="shared" si="12"/>
        <v>16-2026</v>
      </c>
      <c r="I283" t="str">
        <f t="shared" si="12"/>
        <v>17-2026</v>
      </c>
      <c r="J283" t="str">
        <f t="shared" si="12"/>
        <v>18-2026</v>
      </c>
      <c r="K283" t="str">
        <f t="shared" si="12"/>
        <v>19-2026</v>
      </c>
      <c r="L283" t="str">
        <f t="shared" si="12"/>
        <v>20-2026</v>
      </c>
      <c r="M283" t="str">
        <f t="shared" si="12"/>
        <v>21-2026</v>
      </c>
      <c r="N283" t="str">
        <f t="shared" si="12"/>
        <v>22-2026</v>
      </c>
      <c r="O283" t="str">
        <f t="shared" si="12"/>
        <v>23-2026</v>
      </c>
      <c r="P283" t="str">
        <f t="shared" si="12"/>
        <v>24-2026</v>
      </c>
      <c r="Q283" t="str">
        <f t="shared" si="9"/>
        <v>01-2027</v>
      </c>
      <c r="R283" t="str">
        <f t="shared" si="9"/>
        <v>02-2027</v>
      </c>
      <c r="S283" t="str">
        <f t="shared" si="9"/>
        <v>03-2027</v>
      </c>
      <c r="T283" t="str">
        <f t="shared" si="9"/>
        <v>04-2027</v>
      </c>
      <c r="U283" t="str">
        <f t="shared" si="9"/>
        <v>05-2027</v>
      </c>
      <c r="V283" t="str">
        <f t="shared" si="9"/>
        <v>06-2027</v>
      </c>
      <c r="W283" t="str">
        <f t="shared" si="9"/>
        <v>07-2027</v>
      </c>
      <c r="X283" t="str">
        <f t="shared" si="9"/>
        <v>08-2027</v>
      </c>
      <c r="Y283" t="str">
        <f t="shared" si="9"/>
        <v>09-2027</v>
      </c>
      <c r="Z283" t="str">
        <f t="shared" si="9"/>
        <v>10-2027</v>
      </c>
      <c r="AA283" t="str">
        <f t="shared" si="9"/>
        <v>11-2027</v>
      </c>
      <c r="AB283" t="str">
        <f t="shared" si="9"/>
        <v>12-2027</v>
      </c>
      <c r="AC283" t="str">
        <f t="shared" si="9"/>
        <v>13-2027</v>
      </c>
      <c r="AD283" t="str">
        <f t="shared" si="9"/>
        <v>14-2027</v>
      </c>
      <c r="AE283" t="str">
        <f t="shared" si="9"/>
        <v>15-2027</v>
      </c>
      <c r="AF283" t="str">
        <f t="shared" si="9"/>
        <v>16-2027</v>
      </c>
      <c r="AG283" t="str">
        <f t="shared" si="7"/>
        <v>17-2027</v>
      </c>
      <c r="AH283" t="str">
        <f t="shared" si="7"/>
        <v>18-2027</v>
      </c>
      <c r="AI283" t="str">
        <f t="shared" si="7"/>
        <v>19-2027</v>
      </c>
      <c r="AJ283" t="str">
        <f t="shared" si="7"/>
        <v>20-2027</v>
      </c>
      <c r="AK283" t="str">
        <f t="shared" si="7"/>
        <v>21-2027</v>
      </c>
      <c r="AL283" t="str">
        <f t="shared" si="7"/>
        <v>22-2027</v>
      </c>
      <c r="AM283" t="str">
        <f t="shared" si="7"/>
        <v>23-2027</v>
      </c>
      <c r="AN283" t="str">
        <f t="shared" si="7"/>
        <v>24-2027</v>
      </c>
      <c r="AO283" t="str">
        <f t="shared" si="7"/>
        <v>01-2028</v>
      </c>
      <c r="AP283" t="str">
        <f t="shared" si="7"/>
        <v>02-2028</v>
      </c>
      <c r="AQ283" t="str">
        <f t="shared" si="7"/>
        <v>03-2028</v>
      </c>
      <c r="AR283" t="str">
        <f t="shared" si="7"/>
        <v>04-2028</v>
      </c>
      <c r="AS283" t="str">
        <f t="shared" si="7"/>
        <v>05-2028</v>
      </c>
      <c r="AT283" t="str">
        <f t="shared" si="7"/>
        <v>06-2028</v>
      </c>
      <c r="AU283" t="str">
        <f t="shared" si="7"/>
        <v>07-2028</v>
      </c>
      <c r="AV283" t="str">
        <f t="shared" si="7"/>
        <v>08-2028</v>
      </c>
      <c r="AW283" t="str">
        <f t="shared" si="10"/>
        <v>09-2028</v>
      </c>
      <c r="AX283" t="str">
        <f t="shared" si="10"/>
        <v>10-2028</v>
      </c>
      <c r="AY283" t="str">
        <f t="shared" si="10"/>
        <v>11-2028</v>
      </c>
      <c r="AZ283" t="str">
        <f t="shared" si="10"/>
        <v>12-2028</v>
      </c>
      <c r="BA283" t="str">
        <f t="shared" si="10"/>
        <v>13-2028</v>
      </c>
      <c r="BB283" t="str">
        <f t="shared" si="10"/>
        <v>14-2028</v>
      </c>
      <c r="BC283" t="str">
        <f t="shared" si="10"/>
        <v>15-2028</v>
      </c>
      <c r="BD283" t="str">
        <f t="shared" si="10"/>
        <v>16-2028</v>
      </c>
      <c r="BE283" t="str">
        <f t="shared" si="10"/>
        <v>17-2028</v>
      </c>
      <c r="BF283" t="str">
        <f t="shared" si="10"/>
        <v>18-2028</v>
      </c>
      <c r="BG283" t="str">
        <f t="shared" si="10"/>
        <v>19-2028</v>
      </c>
      <c r="BH283" t="str">
        <f t="shared" si="10"/>
        <v>20-2028</v>
      </c>
      <c r="BI283" t="str">
        <f t="shared" si="10"/>
        <v>21-2028</v>
      </c>
      <c r="BJ283" t="str">
        <f t="shared" si="10"/>
        <v>22-2028</v>
      </c>
      <c r="BK283" t="str">
        <f t="shared" si="10"/>
        <v>23-2028</v>
      </c>
      <c r="BL283" t="str">
        <f t="shared" si="10"/>
        <v>24-2028</v>
      </c>
      <c r="BM283" t="str">
        <f t="shared" si="8"/>
        <v>01-2029</v>
      </c>
      <c r="BN283" t="str">
        <f t="shared" si="8"/>
        <v>02-2029</v>
      </c>
      <c r="BO283" t="str">
        <f t="shared" si="8"/>
        <v>03-2029</v>
      </c>
      <c r="BP283" t="str">
        <f t="shared" si="8"/>
        <v>04-2029</v>
      </c>
      <c r="BQ283" t="str">
        <f t="shared" si="8"/>
        <v>05-2029</v>
      </c>
      <c r="BR283" t="str">
        <f t="shared" si="8"/>
        <v>06-2029</v>
      </c>
      <c r="BS283" t="str">
        <f t="shared" si="8"/>
        <v>07-2029</v>
      </c>
      <c r="BT283" t="str">
        <f t="shared" si="8"/>
        <v>08-2029</v>
      </c>
      <c r="BU283" t="str">
        <f t="shared" si="8"/>
        <v>09-2029</v>
      </c>
      <c r="BV283" t="str">
        <f t="shared" si="8"/>
        <v>10-2029</v>
      </c>
      <c r="BW283" t="str">
        <f t="shared" si="8"/>
        <v>11-2029</v>
      </c>
      <c r="BX283" t="str">
        <f t="shared" si="8"/>
        <v>12-2029</v>
      </c>
      <c r="BY283" t="str">
        <f t="shared" si="8"/>
        <v>13-2029</v>
      </c>
      <c r="BZ283" t="str">
        <f t="shared" si="8"/>
        <v>14-2029</v>
      </c>
      <c r="CA283">
        <f t="shared" si="8"/>
        <v>0</v>
      </c>
      <c r="CB283">
        <f t="shared" si="8"/>
        <v>0</v>
      </c>
      <c r="CC283">
        <f t="shared" si="11"/>
        <v>0</v>
      </c>
      <c r="CD283">
        <f t="shared" si="11"/>
        <v>0</v>
      </c>
      <c r="CE283">
        <f t="shared" si="11"/>
        <v>0</v>
      </c>
      <c r="CF283">
        <f t="shared" si="11"/>
        <v>0</v>
      </c>
      <c r="CG283">
        <f t="shared" si="11"/>
        <v>0</v>
      </c>
      <c r="CH283">
        <f t="shared" si="11"/>
        <v>0</v>
      </c>
      <c r="CI283">
        <f t="shared" si="11"/>
        <v>0</v>
      </c>
      <c r="CJ283">
        <f t="shared" si="11"/>
        <v>0</v>
      </c>
      <c r="CK283">
        <f t="shared" si="11"/>
        <v>0</v>
      </c>
      <c r="CL283">
        <f t="shared" si="11"/>
        <v>0</v>
      </c>
      <c r="CM283">
        <f t="shared" si="11"/>
        <v>0</v>
      </c>
      <c r="CN283">
        <f t="shared" si="11"/>
        <v>0</v>
      </c>
      <c r="CO283">
        <f t="shared" si="11"/>
        <v>0</v>
      </c>
      <c r="CP283">
        <f t="shared" si="11"/>
        <v>0</v>
      </c>
      <c r="CQ283">
        <f t="shared" si="11"/>
        <v>0</v>
      </c>
      <c r="CR283">
        <f t="shared" si="11"/>
        <v>0</v>
      </c>
    </row>
    <row r="284" spans="1:96" x14ac:dyDescent="0.25">
      <c r="A284" t="str">
        <f t="shared" si="12"/>
        <v>10-2026</v>
      </c>
      <c r="B284" t="str">
        <f t="shared" si="12"/>
        <v>11-2026</v>
      </c>
      <c r="C284" t="str">
        <f t="shared" si="12"/>
        <v>12-2026</v>
      </c>
      <c r="D284" t="str">
        <f t="shared" si="12"/>
        <v>13-2026</v>
      </c>
      <c r="E284" t="str">
        <f t="shared" si="12"/>
        <v>14-2026</v>
      </c>
      <c r="F284" t="str">
        <f t="shared" si="12"/>
        <v>15-2026</v>
      </c>
      <c r="G284" t="str">
        <f t="shared" si="12"/>
        <v>16-2026</v>
      </c>
      <c r="H284" t="str">
        <f t="shared" si="12"/>
        <v>17-2026</v>
      </c>
      <c r="I284" t="str">
        <f t="shared" si="12"/>
        <v>18-2026</v>
      </c>
      <c r="J284" t="str">
        <f t="shared" si="12"/>
        <v>19-2026</v>
      </c>
      <c r="K284" t="str">
        <f t="shared" si="12"/>
        <v>20-2026</v>
      </c>
      <c r="L284" t="str">
        <f t="shared" si="12"/>
        <v>21-2026</v>
      </c>
      <c r="M284" t="str">
        <f t="shared" si="12"/>
        <v>22-2026</v>
      </c>
      <c r="N284" t="str">
        <f t="shared" si="12"/>
        <v>23-2026</v>
      </c>
      <c r="O284" t="str">
        <f t="shared" si="12"/>
        <v>24-2026</v>
      </c>
      <c r="P284" t="str">
        <f t="shared" si="12"/>
        <v>01-2027</v>
      </c>
      <c r="Q284" t="str">
        <f t="shared" si="9"/>
        <v>02-2027</v>
      </c>
      <c r="R284" t="str">
        <f t="shared" si="9"/>
        <v>03-2027</v>
      </c>
      <c r="S284" t="str">
        <f t="shared" si="9"/>
        <v>04-2027</v>
      </c>
      <c r="T284" t="str">
        <f t="shared" si="9"/>
        <v>05-2027</v>
      </c>
      <c r="U284" t="str">
        <f t="shared" si="9"/>
        <v>06-2027</v>
      </c>
      <c r="V284" t="str">
        <f t="shared" si="9"/>
        <v>07-2027</v>
      </c>
      <c r="W284" t="str">
        <f t="shared" si="9"/>
        <v>08-2027</v>
      </c>
      <c r="X284" t="str">
        <f t="shared" si="9"/>
        <v>09-2027</v>
      </c>
      <c r="Y284" t="str">
        <f t="shared" si="9"/>
        <v>10-2027</v>
      </c>
      <c r="Z284" t="str">
        <f t="shared" si="9"/>
        <v>11-2027</v>
      </c>
      <c r="AA284" t="str">
        <f t="shared" si="9"/>
        <v>12-2027</v>
      </c>
      <c r="AB284" t="str">
        <f t="shared" si="9"/>
        <v>13-2027</v>
      </c>
      <c r="AC284" t="str">
        <f t="shared" si="9"/>
        <v>14-2027</v>
      </c>
      <c r="AD284" t="str">
        <f t="shared" si="9"/>
        <v>15-2027</v>
      </c>
      <c r="AE284" t="str">
        <f t="shared" si="9"/>
        <v>16-2027</v>
      </c>
      <c r="AF284" t="str">
        <f t="shared" si="9"/>
        <v>17-2027</v>
      </c>
      <c r="AG284" t="str">
        <f t="shared" si="7"/>
        <v>18-2027</v>
      </c>
      <c r="AH284" t="str">
        <f t="shared" si="7"/>
        <v>19-2027</v>
      </c>
      <c r="AI284" t="str">
        <f t="shared" si="7"/>
        <v>20-2027</v>
      </c>
      <c r="AJ284" t="str">
        <f t="shared" si="7"/>
        <v>21-2027</v>
      </c>
      <c r="AK284" t="str">
        <f t="shared" si="7"/>
        <v>22-2027</v>
      </c>
      <c r="AL284" t="str">
        <f t="shared" si="7"/>
        <v>23-2027</v>
      </c>
      <c r="AM284" t="str">
        <f t="shared" si="7"/>
        <v>24-2027</v>
      </c>
      <c r="AN284" t="str">
        <f t="shared" si="7"/>
        <v>01-2028</v>
      </c>
      <c r="AO284" t="str">
        <f t="shared" si="7"/>
        <v>02-2028</v>
      </c>
      <c r="AP284" t="str">
        <f t="shared" si="7"/>
        <v>03-2028</v>
      </c>
      <c r="AQ284" t="str">
        <f t="shared" si="7"/>
        <v>04-2028</v>
      </c>
      <c r="AR284" t="str">
        <f t="shared" si="7"/>
        <v>05-2028</v>
      </c>
      <c r="AS284" t="str">
        <f t="shared" si="7"/>
        <v>06-2028</v>
      </c>
      <c r="AT284" t="str">
        <f t="shared" si="7"/>
        <v>07-2028</v>
      </c>
      <c r="AU284" t="str">
        <f t="shared" si="7"/>
        <v>08-2028</v>
      </c>
      <c r="AV284" t="str">
        <f t="shared" si="7"/>
        <v>09-2028</v>
      </c>
      <c r="AW284" t="str">
        <f t="shared" si="10"/>
        <v>10-2028</v>
      </c>
      <c r="AX284" t="str">
        <f t="shared" si="10"/>
        <v>11-2028</v>
      </c>
      <c r="AY284" t="str">
        <f t="shared" si="10"/>
        <v>12-2028</v>
      </c>
      <c r="AZ284" t="str">
        <f t="shared" si="10"/>
        <v>13-2028</v>
      </c>
      <c r="BA284" t="str">
        <f t="shared" si="10"/>
        <v>14-2028</v>
      </c>
      <c r="BB284" t="str">
        <f t="shared" si="10"/>
        <v>15-2028</v>
      </c>
      <c r="BC284" t="str">
        <f t="shared" si="10"/>
        <v>16-2028</v>
      </c>
      <c r="BD284" t="str">
        <f t="shared" si="10"/>
        <v>17-2028</v>
      </c>
      <c r="BE284" t="str">
        <f t="shared" si="10"/>
        <v>18-2028</v>
      </c>
      <c r="BF284" t="str">
        <f t="shared" si="10"/>
        <v>19-2028</v>
      </c>
      <c r="BG284" t="str">
        <f t="shared" si="10"/>
        <v>20-2028</v>
      </c>
      <c r="BH284" t="str">
        <f t="shared" si="10"/>
        <v>21-2028</v>
      </c>
      <c r="BI284" t="str">
        <f t="shared" si="10"/>
        <v>22-2028</v>
      </c>
      <c r="BJ284" t="str">
        <f t="shared" si="10"/>
        <v>23-2028</v>
      </c>
      <c r="BK284" t="str">
        <f t="shared" si="10"/>
        <v>24-2028</v>
      </c>
      <c r="BL284" t="str">
        <f t="shared" si="10"/>
        <v>01-2029</v>
      </c>
      <c r="BM284" t="str">
        <f t="shared" si="8"/>
        <v>02-2029</v>
      </c>
      <c r="BN284" t="str">
        <f t="shared" si="8"/>
        <v>03-2029</v>
      </c>
      <c r="BO284" t="str">
        <f t="shared" si="8"/>
        <v>04-2029</v>
      </c>
      <c r="BP284" t="str">
        <f t="shared" si="8"/>
        <v>05-2029</v>
      </c>
      <c r="BQ284" t="str">
        <f t="shared" si="8"/>
        <v>06-2029</v>
      </c>
      <c r="BR284" t="str">
        <f t="shared" si="8"/>
        <v>07-2029</v>
      </c>
      <c r="BS284" t="str">
        <f t="shared" si="8"/>
        <v>08-2029</v>
      </c>
      <c r="BT284" t="str">
        <f t="shared" si="8"/>
        <v>09-2029</v>
      </c>
      <c r="BU284" t="str">
        <f t="shared" si="8"/>
        <v>10-2029</v>
      </c>
      <c r="BV284" t="str">
        <f t="shared" si="8"/>
        <v>11-2029</v>
      </c>
      <c r="BW284" t="str">
        <f t="shared" si="8"/>
        <v>12-2029</v>
      </c>
      <c r="BX284" t="str">
        <f t="shared" si="8"/>
        <v>13-2029</v>
      </c>
      <c r="BY284" t="str">
        <f t="shared" si="8"/>
        <v>14-2029</v>
      </c>
      <c r="BZ284">
        <f t="shared" si="8"/>
        <v>0</v>
      </c>
      <c r="CA284">
        <f t="shared" si="8"/>
        <v>0</v>
      </c>
      <c r="CB284">
        <f t="shared" si="8"/>
        <v>0</v>
      </c>
      <c r="CC284">
        <f t="shared" si="11"/>
        <v>0</v>
      </c>
      <c r="CD284">
        <f t="shared" si="11"/>
        <v>0</v>
      </c>
      <c r="CE284">
        <f t="shared" si="11"/>
        <v>0</v>
      </c>
      <c r="CF284">
        <f t="shared" si="11"/>
        <v>0</v>
      </c>
      <c r="CG284">
        <f t="shared" si="11"/>
        <v>0</v>
      </c>
      <c r="CH284">
        <f t="shared" si="11"/>
        <v>0</v>
      </c>
      <c r="CI284">
        <f t="shared" si="11"/>
        <v>0</v>
      </c>
      <c r="CJ284">
        <f t="shared" si="11"/>
        <v>0</v>
      </c>
      <c r="CK284">
        <f t="shared" si="11"/>
        <v>0</v>
      </c>
      <c r="CL284">
        <f t="shared" si="11"/>
        <v>0</v>
      </c>
      <c r="CM284">
        <f t="shared" si="11"/>
        <v>0</v>
      </c>
      <c r="CN284">
        <f t="shared" si="11"/>
        <v>0</v>
      </c>
      <c r="CO284">
        <f t="shared" si="11"/>
        <v>0</v>
      </c>
      <c r="CP284">
        <f t="shared" si="11"/>
        <v>0</v>
      </c>
      <c r="CQ284">
        <f t="shared" si="11"/>
        <v>0</v>
      </c>
      <c r="CR284">
        <f t="shared" si="11"/>
        <v>0</v>
      </c>
    </row>
    <row r="285" spans="1:96" x14ac:dyDescent="0.25">
      <c r="A285" t="str">
        <f t="shared" si="12"/>
        <v>11-2026</v>
      </c>
      <c r="B285" t="str">
        <f t="shared" si="12"/>
        <v>12-2026</v>
      </c>
      <c r="C285" t="str">
        <f t="shared" si="12"/>
        <v>13-2026</v>
      </c>
      <c r="D285" t="str">
        <f t="shared" si="12"/>
        <v>14-2026</v>
      </c>
      <c r="E285" t="str">
        <f t="shared" si="12"/>
        <v>15-2026</v>
      </c>
      <c r="F285" t="str">
        <f t="shared" si="12"/>
        <v>16-2026</v>
      </c>
      <c r="G285" t="str">
        <f t="shared" si="12"/>
        <v>17-2026</v>
      </c>
      <c r="H285" t="str">
        <f t="shared" si="12"/>
        <v>18-2026</v>
      </c>
      <c r="I285" t="str">
        <f t="shared" si="12"/>
        <v>19-2026</v>
      </c>
      <c r="J285" t="str">
        <f t="shared" si="12"/>
        <v>20-2026</v>
      </c>
      <c r="K285" t="str">
        <f t="shared" si="12"/>
        <v>21-2026</v>
      </c>
      <c r="L285" t="str">
        <f t="shared" si="12"/>
        <v>22-2026</v>
      </c>
      <c r="M285" t="str">
        <f t="shared" si="12"/>
        <v>23-2026</v>
      </c>
      <c r="N285" t="str">
        <f t="shared" si="12"/>
        <v>24-2026</v>
      </c>
      <c r="O285" t="str">
        <f t="shared" si="12"/>
        <v>01-2027</v>
      </c>
      <c r="P285" t="str">
        <f t="shared" si="12"/>
        <v>02-2027</v>
      </c>
      <c r="Q285" t="str">
        <f t="shared" si="9"/>
        <v>03-2027</v>
      </c>
      <c r="R285" t="str">
        <f t="shared" si="9"/>
        <v>04-2027</v>
      </c>
      <c r="S285" t="str">
        <f t="shared" si="9"/>
        <v>05-2027</v>
      </c>
      <c r="T285" t="str">
        <f t="shared" si="9"/>
        <v>06-2027</v>
      </c>
      <c r="U285" t="str">
        <f t="shared" si="9"/>
        <v>07-2027</v>
      </c>
      <c r="V285" t="str">
        <f t="shared" si="9"/>
        <v>08-2027</v>
      </c>
      <c r="W285" t="str">
        <f t="shared" si="9"/>
        <v>09-2027</v>
      </c>
      <c r="X285" t="str">
        <f t="shared" si="9"/>
        <v>10-2027</v>
      </c>
      <c r="Y285" t="str">
        <f t="shared" si="9"/>
        <v>11-2027</v>
      </c>
      <c r="Z285" t="str">
        <f t="shared" si="9"/>
        <v>12-2027</v>
      </c>
      <c r="AA285" t="str">
        <f t="shared" si="9"/>
        <v>13-2027</v>
      </c>
      <c r="AB285" t="str">
        <f t="shared" si="9"/>
        <v>14-2027</v>
      </c>
      <c r="AC285" t="str">
        <f t="shared" si="9"/>
        <v>15-2027</v>
      </c>
      <c r="AD285" t="str">
        <f t="shared" si="9"/>
        <v>16-2027</v>
      </c>
      <c r="AE285" t="str">
        <f t="shared" si="9"/>
        <v>17-2027</v>
      </c>
      <c r="AF285" t="str">
        <f t="shared" si="9"/>
        <v>18-2027</v>
      </c>
      <c r="AG285" t="str">
        <f t="shared" si="7"/>
        <v>19-2027</v>
      </c>
      <c r="AH285" t="str">
        <f t="shared" si="7"/>
        <v>20-2027</v>
      </c>
      <c r="AI285" t="str">
        <f t="shared" si="7"/>
        <v>21-2027</v>
      </c>
      <c r="AJ285" t="str">
        <f t="shared" si="7"/>
        <v>22-2027</v>
      </c>
      <c r="AK285" t="str">
        <f t="shared" si="7"/>
        <v>23-2027</v>
      </c>
      <c r="AL285" t="str">
        <f t="shared" si="7"/>
        <v>24-2027</v>
      </c>
      <c r="AM285" t="str">
        <f t="shared" si="7"/>
        <v>01-2028</v>
      </c>
      <c r="AN285" t="str">
        <f t="shared" si="7"/>
        <v>02-2028</v>
      </c>
      <c r="AO285" t="str">
        <f t="shared" si="7"/>
        <v>03-2028</v>
      </c>
      <c r="AP285" t="str">
        <f t="shared" si="7"/>
        <v>04-2028</v>
      </c>
      <c r="AQ285" t="str">
        <f t="shared" si="7"/>
        <v>05-2028</v>
      </c>
      <c r="AR285" t="str">
        <f t="shared" si="7"/>
        <v>06-2028</v>
      </c>
      <c r="AS285" t="str">
        <f t="shared" si="7"/>
        <v>07-2028</v>
      </c>
      <c r="AT285" t="str">
        <f t="shared" si="7"/>
        <v>08-2028</v>
      </c>
      <c r="AU285" t="str">
        <f t="shared" si="7"/>
        <v>09-2028</v>
      </c>
      <c r="AV285" t="str">
        <f t="shared" si="7"/>
        <v>10-2028</v>
      </c>
      <c r="AW285" t="str">
        <f t="shared" si="10"/>
        <v>11-2028</v>
      </c>
      <c r="AX285" t="str">
        <f t="shared" si="10"/>
        <v>12-2028</v>
      </c>
      <c r="AY285" t="str">
        <f t="shared" si="10"/>
        <v>13-2028</v>
      </c>
      <c r="AZ285" t="str">
        <f t="shared" si="10"/>
        <v>14-2028</v>
      </c>
      <c r="BA285" t="str">
        <f t="shared" si="10"/>
        <v>15-2028</v>
      </c>
      <c r="BB285" t="str">
        <f t="shared" si="10"/>
        <v>16-2028</v>
      </c>
      <c r="BC285" t="str">
        <f t="shared" si="10"/>
        <v>17-2028</v>
      </c>
      <c r="BD285" t="str">
        <f t="shared" si="10"/>
        <v>18-2028</v>
      </c>
      <c r="BE285" t="str">
        <f t="shared" si="10"/>
        <v>19-2028</v>
      </c>
      <c r="BF285" t="str">
        <f t="shared" si="10"/>
        <v>20-2028</v>
      </c>
      <c r="BG285" t="str">
        <f t="shared" si="10"/>
        <v>21-2028</v>
      </c>
      <c r="BH285" t="str">
        <f t="shared" si="10"/>
        <v>22-2028</v>
      </c>
      <c r="BI285" t="str">
        <f t="shared" si="10"/>
        <v>23-2028</v>
      </c>
      <c r="BJ285" t="str">
        <f t="shared" si="10"/>
        <v>24-2028</v>
      </c>
      <c r="BK285" t="str">
        <f t="shared" si="10"/>
        <v>01-2029</v>
      </c>
      <c r="BL285" t="str">
        <f t="shared" si="10"/>
        <v>02-2029</v>
      </c>
      <c r="BM285" t="str">
        <f t="shared" si="8"/>
        <v>03-2029</v>
      </c>
      <c r="BN285" t="str">
        <f t="shared" si="8"/>
        <v>04-2029</v>
      </c>
      <c r="BO285" t="str">
        <f t="shared" si="8"/>
        <v>05-2029</v>
      </c>
      <c r="BP285" t="str">
        <f t="shared" si="8"/>
        <v>06-2029</v>
      </c>
      <c r="BQ285" t="str">
        <f t="shared" si="8"/>
        <v>07-2029</v>
      </c>
      <c r="BR285" t="str">
        <f t="shared" si="8"/>
        <v>08-2029</v>
      </c>
      <c r="BS285" t="str">
        <f t="shared" si="8"/>
        <v>09-2029</v>
      </c>
      <c r="BT285" t="str">
        <f t="shared" si="8"/>
        <v>10-2029</v>
      </c>
      <c r="BU285" t="str">
        <f t="shared" si="8"/>
        <v>11-2029</v>
      </c>
      <c r="BV285" t="str">
        <f t="shared" si="8"/>
        <v>12-2029</v>
      </c>
      <c r="BW285" t="str">
        <f t="shared" si="8"/>
        <v>13-2029</v>
      </c>
      <c r="BX285" t="str">
        <f t="shared" si="8"/>
        <v>14-2029</v>
      </c>
      <c r="BY285">
        <f t="shared" si="8"/>
        <v>0</v>
      </c>
      <c r="BZ285">
        <f t="shared" si="8"/>
        <v>0</v>
      </c>
      <c r="CA285">
        <f t="shared" si="8"/>
        <v>0</v>
      </c>
      <c r="CB285">
        <f t="shared" si="8"/>
        <v>0</v>
      </c>
      <c r="CC285">
        <f t="shared" si="11"/>
        <v>0</v>
      </c>
      <c r="CD285">
        <f t="shared" si="11"/>
        <v>0</v>
      </c>
      <c r="CE285">
        <f t="shared" si="11"/>
        <v>0</v>
      </c>
      <c r="CF285">
        <f t="shared" si="11"/>
        <v>0</v>
      </c>
      <c r="CG285">
        <f t="shared" si="11"/>
        <v>0</v>
      </c>
      <c r="CH285">
        <f t="shared" si="11"/>
        <v>0</v>
      </c>
      <c r="CI285">
        <f t="shared" si="11"/>
        <v>0</v>
      </c>
      <c r="CJ285">
        <f t="shared" si="11"/>
        <v>0</v>
      </c>
      <c r="CK285">
        <f t="shared" si="11"/>
        <v>0</v>
      </c>
      <c r="CL285">
        <f t="shared" si="11"/>
        <v>0</v>
      </c>
      <c r="CM285">
        <f t="shared" si="11"/>
        <v>0</v>
      </c>
      <c r="CN285">
        <f t="shared" si="11"/>
        <v>0</v>
      </c>
      <c r="CO285">
        <f t="shared" si="11"/>
        <v>0</v>
      </c>
      <c r="CP285">
        <f t="shared" si="11"/>
        <v>0</v>
      </c>
      <c r="CQ285">
        <f t="shared" si="11"/>
        <v>0</v>
      </c>
      <c r="CR285">
        <f t="shared" si="1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CAEE-D4D5-42B5-AB96-8307054AEBC4}">
  <dimension ref="A1:CS96"/>
  <sheetViews>
    <sheetView workbookViewId="0">
      <selection activeCell="C10" sqref="C10"/>
    </sheetView>
  </sheetViews>
  <sheetFormatPr baseColWidth="10" defaultRowHeight="15" x14ac:dyDescent="0.25"/>
  <sheetData>
    <row r="1" spans="1:97" x14ac:dyDescent="0.25">
      <c r="A1" t="s">
        <v>226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301</v>
      </c>
      <c r="BF1" t="s">
        <v>302</v>
      </c>
      <c r="BG1" t="s">
        <v>303</v>
      </c>
      <c r="BH1" t="s">
        <v>304</v>
      </c>
      <c r="BI1" t="s">
        <v>281</v>
      </c>
      <c r="BJ1" t="s">
        <v>282</v>
      </c>
      <c r="BK1" t="s">
        <v>283</v>
      </c>
      <c r="BL1" t="s">
        <v>284</v>
      </c>
      <c r="BM1" t="s">
        <v>285</v>
      </c>
      <c r="BN1" t="s">
        <v>286</v>
      </c>
      <c r="BO1" t="s">
        <v>287</v>
      </c>
      <c r="BP1" t="s">
        <v>288</v>
      </c>
      <c r="BQ1" t="s">
        <v>289</v>
      </c>
      <c r="BR1" t="s">
        <v>290</v>
      </c>
      <c r="BS1" t="s">
        <v>291</v>
      </c>
      <c r="BT1" t="s">
        <v>292</v>
      </c>
      <c r="BU1" t="s">
        <v>293</v>
      </c>
      <c r="BV1" t="s">
        <v>294</v>
      </c>
      <c r="BW1" t="s">
        <v>295</v>
      </c>
      <c r="BX1" t="s">
        <v>296</v>
      </c>
      <c r="BY1" t="s">
        <v>297</v>
      </c>
      <c r="BZ1" t="s">
        <v>328</v>
      </c>
      <c r="CA1" t="s">
        <v>19</v>
      </c>
      <c r="CB1" t="s">
        <v>298</v>
      </c>
      <c r="CC1" t="s">
        <v>299</v>
      </c>
      <c r="CD1" t="s">
        <v>300</v>
      </c>
      <c r="CE1" t="s">
        <v>305</v>
      </c>
      <c r="CF1" t="s">
        <v>306</v>
      </c>
      <c r="CG1" t="s">
        <v>307</v>
      </c>
      <c r="CH1" t="s">
        <v>308</v>
      </c>
      <c r="CI1" t="s">
        <v>309</v>
      </c>
      <c r="CJ1" t="s">
        <v>310</v>
      </c>
      <c r="CK1" t="s">
        <v>311</v>
      </c>
      <c r="CL1" t="s">
        <v>312</v>
      </c>
      <c r="CM1" t="s">
        <v>313</v>
      </c>
      <c r="CN1" t="s">
        <v>314</v>
      </c>
      <c r="CO1" t="s">
        <v>315</v>
      </c>
      <c r="CP1" t="s">
        <v>316</v>
      </c>
      <c r="CQ1" t="s">
        <v>317</v>
      </c>
      <c r="CR1" t="s">
        <v>318</v>
      </c>
      <c r="CS1" t="s">
        <v>319</v>
      </c>
    </row>
    <row r="2" spans="1:97" x14ac:dyDescent="0.25">
      <c r="A2" t="s">
        <v>227</v>
      </c>
    </row>
    <row r="3" spans="1:97" x14ac:dyDescent="0.25">
      <c r="A3" t="s">
        <v>228</v>
      </c>
    </row>
    <row r="4" spans="1:97" x14ac:dyDescent="0.25">
      <c r="A4" t="s">
        <v>229</v>
      </c>
    </row>
    <row r="5" spans="1:97" x14ac:dyDescent="0.25">
      <c r="A5" t="s">
        <v>230</v>
      </c>
    </row>
    <row r="6" spans="1:97" x14ac:dyDescent="0.25">
      <c r="A6" t="s">
        <v>231</v>
      </c>
    </row>
    <row r="7" spans="1:97" x14ac:dyDescent="0.25">
      <c r="A7" t="s">
        <v>232</v>
      </c>
    </row>
    <row r="8" spans="1:97" x14ac:dyDescent="0.25">
      <c r="A8" t="s">
        <v>233</v>
      </c>
    </row>
    <row r="9" spans="1:97" x14ac:dyDescent="0.25">
      <c r="A9" t="s">
        <v>234</v>
      </c>
    </row>
    <row r="10" spans="1:97" x14ac:dyDescent="0.25">
      <c r="A10" t="s">
        <v>235</v>
      </c>
    </row>
    <row r="11" spans="1:97" x14ac:dyDescent="0.25">
      <c r="A11" t="s">
        <v>236</v>
      </c>
    </row>
    <row r="12" spans="1:97" x14ac:dyDescent="0.25">
      <c r="A12" t="s">
        <v>237</v>
      </c>
    </row>
    <row r="13" spans="1:97" x14ac:dyDescent="0.25">
      <c r="A13" t="s">
        <v>238</v>
      </c>
    </row>
    <row r="14" spans="1:97" x14ac:dyDescent="0.25">
      <c r="A14" t="s">
        <v>239</v>
      </c>
    </row>
    <row r="15" spans="1:97" x14ac:dyDescent="0.25">
      <c r="A15" t="s">
        <v>240</v>
      </c>
    </row>
    <row r="16" spans="1:97" x14ac:dyDescent="0.25">
      <c r="A16" t="s">
        <v>241</v>
      </c>
    </row>
    <row r="17" spans="1:1" x14ac:dyDescent="0.25">
      <c r="A17" t="s">
        <v>242</v>
      </c>
    </row>
    <row r="18" spans="1:1" x14ac:dyDescent="0.25">
      <c r="A18" t="s">
        <v>243</v>
      </c>
    </row>
    <row r="19" spans="1:1" x14ac:dyDescent="0.25">
      <c r="A19" t="s">
        <v>244</v>
      </c>
    </row>
    <row r="20" spans="1:1" x14ac:dyDescent="0.25">
      <c r="A20" t="s">
        <v>245</v>
      </c>
    </row>
    <row r="21" spans="1:1" x14ac:dyDescent="0.25">
      <c r="A21" t="s">
        <v>246</v>
      </c>
    </row>
    <row r="22" spans="1:1" x14ac:dyDescent="0.25">
      <c r="A22" t="s">
        <v>247</v>
      </c>
    </row>
    <row r="23" spans="1:1" x14ac:dyDescent="0.25">
      <c r="A23" t="s">
        <v>248</v>
      </c>
    </row>
    <row r="24" spans="1:1" x14ac:dyDescent="0.25">
      <c r="A24" t="s">
        <v>249</v>
      </c>
    </row>
    <row r="25" spans="1:1" x14ac:dyDescent="0.25">
      <c r="A25" t="s">
        <v>250</v>
      </c>
    </row>
    <row r="26" spans="1:1" x14ac:dyDescent="0.25">
      <c r="A26" t="s">
        <v>251</v>
      </c>
    </row>
    <row r="27" spans="1:1" x14ac:dyDescent="0.25">
      <c r="A27" t="s">
        <v>252</v>
      </c>
    </row>
    <row r="28" spans="1:1" x14ac:dyDescent="0.25">
      <c r="A28" t="s">
        <v>253</v>
      </c>
    </row>
    <row r="29" spans="1:1" x14ac:dyDescent="0.25">
      <c r="A29" t="s">
        <v>254</v>
      </c>
    </row>
    <row r="30" spans="1:1" x14ac:dyDescent="0.25">
      <c r="A30" t="s">
        <v>255</v>
      </c>
    </row>
    <row r="31" spans="1:1" x14ac:dyDescent="0.25">
      <c r="A31" t="s">
        <v>256</v>
      </c>
    </row>
    <row r="32" spans="1:1" x14ac:dyDescent="0.25">
      <c r="A32" t="s">
        <v>257</v>
      </c>
    </row>
    <row r="33" spans="1:1" x14ac:dyDescent="0.25">
      <c r="A33" t="s">
        <v>258</v>
      </c>
    </row>
    <row r="34" spans="1:1" x14ac:dyDescent="0.25">
      <c r="A34" t="s">
        <v>259</v>
      </c>
    </row>
    <row r="35" spans="1:1" x14ac:dyDescent="0.25">
      <c r="A35" t="s">
        <v>260</v>
      </c>
    </row>
    <row r="36" spans="1:1" x14ac:dyDescent="0.25">
      <c r="A36" t="s">
        <v>261</v>
      </c>
    </row>
    <row r="37" spans="1:1" x14ac:dyDescent="0.25">
      <c r="A37" t="s">
        <v>262</v>
      </c>
    </row>
    <row r="38" spans="1:1" x14ac:dyDescent="0.25">
      <c r="A38" t="s">
        <v>263</v>
      </c>
    </row>
    <row r="39" spans="1:1" x14ac:dyDescent="0.25">
      <c r="A39" t="s">
        <v>264</v>
      </c>
    </row>
    <row r="40" spans="1:1" x14ac:dyDescent="0.25">
      <c r="A40" t="s">
        <v>265</v>
      </c>
    </row>
    <row r="41" spans="1:1" x14ac:dyDescent="0.25">
      <c r="A41" t="s">
        <v>266</v>
      </c>
    </row>
    <row r="42" spans="1:1" x14ac:dyDescent="0.25">
      <c r="A42" t="s">
        <v>267</v>
      </c>
    </row>
    <row r="43" spans="1:1" x14ac:dyDescent="0.25">
      <c r="A43" t="s">
        <v>268</v>
      </c>
    </row>
    <row r="44" spans="1:1" x14ac:dyDescent="0.25">
      <c r="A44" t="s">
        <v>269</v>
      </c>
    </row>
    <row r="45" spans="1:1" x14ac:dyDescent="0.25">
      <c r="A45" t="s">
        <v>270</v>
      </c>
    </row>
    <row r="46" spans="1:1" x14ac:dyDescent="0.25">
      <c r="A46" t="s">
        <v>271</v>
      </c>
    </row>
    <row r="47" spans="1:1" x14ac:dyDescent="0.25">
      <c r="A47" t="s">
        <v>272</v>
      </c>
    </row>
    <row r="48" spans="1:1" x14ac:dyDescent="0.25">
      <c r="A48" t="s">
        <v>273</v>
      </c>
    </row>
    <row r="49" spans="1:1" x14ac:dyDescent="0.25">
      <c r="A49" t="s">
        <v>274</v>
      </c>
    </row>
    <row r="50" spans="1:1" x14ac:dyDescent="0.25">
      <c r="A50" t="s">
        <v>275</v>
      </c>
    </row>
    <row r="51" spans="1:1" x14ac:dyDescent="0.25">
      <c r="A51" t="s">
        <v>276</v>
      </c>
    </row>
    <row r="52" spans="1:1" x14ac:dyDescent="0.25">
      <c r="A52" t="s">
        <v>277</v>
      </c>
    </row>
    <row r="53" spans="1:1" x14ac:dyDescent="0.25">
      <c r="A53" t="s">
        <v>278</v>
      </c>
    </row>
    <row r="54" spans="1:1" x14ac:dyDescent="0.25">
      <c r="A54" t="s">
        <v>279</v>
      </c>
    </row>
    <row r="55" spans="1:1" x14ac:dyDescent="0.25">
      <c r="A55" t="s">
        <v>280</v>
      </c>
    </row>
    <row r="56" spans="1:1" x14ac:dyDescent="0.25">
      <c r="A56" t="s">
        <v>301</v>
      </c>
    </row>
    <row r="57" spans="1:1" x14ac:dyDescent="0.25">
      <c r="A57" t="s">
        <v>302</v>
      </c>
    </row>
    <row r="58" spans="1:1" x14ac:dyDescent="0.25">
      <c r="A58" t="s">
        <v>303</v>
      </c>
    </row>
    <row r="59" spans="1:1" x14ac:dyDescent="0.25">
      <c r="A59" t="s">
        <v>304</v>
      </c>
    </row>
    <row r="60" spans="1:1" x14ac:dyDescent="0.25">
      <c r="A60" t="s">
        <v>281</v>
      </c>
    </row>
    <row r="61" spans="1:1" x14ac:dyDescent="0.25">
      <c r="A61" t="s">
        <v>282</v>
      </c>
    </row>
    <row r="62" spans="1:1" x14ac:dyDescent="0.25">
      <c r="A62" t="s">
        <v>283</v>
      </c>
    </row>
    <row r="63" spans="1:1" x14ac:dyDescent="0.25">
      <c r="A63" t="s">
        <v>284</v>
      </c>
    </row>
    <row r="64" spans="1:1" x14ac:dyDescent="0.25">
      <c r="A64" t="s">
        <v>285</v>
      </c>
    </row>
    <row r="65" spans="1:1" x14ac:dyDescent="0.25">
      <c r="A65" t="s">
        <v>286</v>
      </c>
    </row>
    <row r="66" spans="1:1" x14ac:dyDescent="0.25">
      <c r="A66" t="s">
        <v>287</v>
      </c>
    </row>
    <row r="67" spans="1:1" x14ac:dyDescent="0.25">
      <c r="A67" t="s">
        <v>288</v>
      </c>
    </row>
    <row r="68" spans="1:1" x14ac:dyDescent="0.25">
      <c r="A68" t="s">
        <v>289</v>
      </c>
    </row>
    <row r="69" spans="1:1" x14ac:dyDescent="0.25">
      <c r="A69" t="s">
        <v>290</v>
      </c>
    </row>
    <row r="70" spans="1:1" x14ac:dyDescent="0.25">
      <c r="A70" t="s">
        <v>291</v>
      </c>
    </row>
    <row r="71" spans="1:1" x14ac:dyDescent="0.25">
      <c r="A71" t="s">
        <v>292</v>
      </c>
    </row>
    <row r="72" spans="1:1" x14ac:dyDescent="0.25">
      <c r="A72" t="s">
        <v>293</v>
      </c>
    </row>
    <row r="73" spans="1:1" x14ac:dyDescent="0.25">
      <c r="A73" t="s">
        <v>294</v>
      </c>
    </row>
    <row r="74" spans="1:1" x14ac:dyDescent="0.25">
      <c r="A74" t="s">
        <v>295</v>
      </c>
    </row>
    <row r="75" spans="1:1" x14ac:dyDescent="0.25">
      <c r="A75" t="s">
        <v>296</v>
      </c>
    </row>
    <row r="76" spans="1:1" x14ac:dyDescent="0.25">
      <c r="A76" t="s">
        <v>297</v>
      </c>
    </row>
    <row r="77" spans="1:1" x14ac:dyDescent="0.25">
      <c r="A77" t="s">
        <v>328</v>
      </c>
    </row>
    <row r="78" spans="1:1" x14ac:dyDescent="0.25">
      <c r="A78" t="s">
        <v>19</v>
      </c>
    </row>
    <row r="79" spans="1:1" x14ac:dyDescent="0.25">
      <c r="A79" t="s">
        <v>298</v>
      </c>
    </row>
    <row r="80" spans="1:1" x14ac:dyDescent="0.25">
      <c r="A80" t="s">
        <v>299</v>
      </c>
    </row>
    <row r="81" spans="1:1" x14ac:dyDescent="0.25">
      <c r="A81" t="s">
        <v>300</v>
      </c>
    </row>
    <row r="82" spans="1:1" x14ac:dyDescent="0.25">
      <c r="A82" t="s">
        <v>305</v>
      </c>
    </row>
    <row r="83" spans="1:1" x14ac:dyDescent="0.25">
      <c r="A83" t="s">
        <v>306</v>
      </c>
    </row>
    <row r="84" spans="1:1" x14ac:dyDescent="0.25">
      <c r="A84" t="s">
        <v>307</v>
      </c>
    </row>
    <row r="85" spans="1:1" x14ac:dyDescent="0.25">
      <c r="A85" t="s">
        <v>308</v>
      </c>
    </row>
    <row r="86" spans="1:1" x14ac:dyDescent="0.25">
      <c r="A86" t="s">
        <v>309</v>
      </c>
    </row>
    <row r="87" spans="1:1" x14ac:dyDescent="0.25">
      <c r="A87" t="s">
        <v>310</v>
      </c>
    </row>
    <row r="88" spans="1:1" x14ac:dyDescent="0.25">
      <c r="A88" t="s">
        <v>311</v>
      </c>
    </row>
    <row r="89" spans="1:1" x14ac:dyDescent="0.25">
      <c r="A89" t="s">
        <v>312</v>
      </c>
    </row>
    <row r="90" spans="1:1" x14ac:dyDescent="0.25">
      <c r="A90" t="s">
        <v>313</v>
      </c>
    </row>
    <row r="91" spans="1:1" x14ac:dyDescent="0.25">
      <c r="A91" t="s">
        <v>314</v>
      </c>
    </row>
    <row r="92" spans="1:1" x14ac:dyDescent="0.25">
      <c r="A92" t="s">
        <v>315</v>
      </c>
    </row>
    <row r="93" spans="1:1" x14ac:dyDescent="0.25">
      <c r="A93" t="s">
        <v>316</v>
      </c>
    </row>
    <row r="94" spans="1:1" x14ac:dyDescent="0.25">
      <c r="A94" t="s">
        <v>317</v>
      </c>
    </row>
    <row r="95" spans="1:1" x14ac:dyDescent="0.25">
      <c r="A95" t="s">
        <v>318</v>
      </c>
    </row>
    <row r="96" spans="1:1" x14ac:dyDescent="0.25">
      <c r="A96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Lope Herrera</dc:creator>
  <cp:lastModifiedBy>Erick Lope Herrera</cp:lastModifiedBy>
  <dcterms:created xsi:type="dcterms:W3CDTF">2026-02-19T18:07:13Z</dcterms:created>
  <dcterms:modified xsi:type="dcterms:W3CDTF">2026-02-25T20:44:28Z</dcterms:modified>
</cp:coreProperties>
</file>