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riclavigne/workspace/CarND-Functional-Safety/Template_Files/"/>
    </mc:Choice>
  </mc:AlternateContent>
  <bookViews>
    <workbookView xWindow="0" yWindow="540" windowWidth="18280" windowHeight="161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<sst xmlns="http://schemas.openxmlformats.org/spreadsheetml/2006/main" count="603" uniqueCount="289">
  <si>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</si>
  <si>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</si>
  <si>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</si>
  <si>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</si>
  <si>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</si>
  <si>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</si>
  <si>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</si>
  <si>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</si>
  <si>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</si>
  <si>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</si>
  <si>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</si>
  <si>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</si>
  <si>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</si>
  <si>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</si>
  <si>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</si>
  <si>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</si>
  <si>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</si>
  <si>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</si>
  <si>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</si>
  <si>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</si>
  <si>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</si>
  <si>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</si>
  <si>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</si>
  <si>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</si>
  <si>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</si>
  <si>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</si>
  <si>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</si>
  <si>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</si>
  <si>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</si>
  <si>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</si>
  <si>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</si>
  <si>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</si>
  <si>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</si>
  <si>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</si>
  <si>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</si>
  <si>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</si>
  <si>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</si>
  <si>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</si>
  <si>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</si>
  <si>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</si>
  <si>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</si>
  <si>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</si>
  <si>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</si>
  <si>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</si>
  <si>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</si>
  <si>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</si>
  <si>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</si>
  <si>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</si>
  <si>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</si>
  <si>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</si>
  <si>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</si>
  <si>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</si>
  <si>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</si>
  <si>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</si>
  <si>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</si>
  <si>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</si>
  <si>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</si>
  <si>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</si>
  <si>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</si>
  <si>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</si>
  <si>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</si>
  <si>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</si>
  <si>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</si>
  <si>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</si>
  <si>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</si>
  <si>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</si>
  <si>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</si>
  <si>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</si>
  <si>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</si>
  <si>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</si>
  <si>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</si>
  <si>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</si>
  <si>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</si>
  <si>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</si>
  <si>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</si>
  <si>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</si>
  <si>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</si>
  <si>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</si>
  <si>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</si>
  <si>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</si>
  <si>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</si>
  <si>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</si>
  <si>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</si>
  <si>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</si>
  <si>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</si>
  <si>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</si>
  <si>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</si>
  <si>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</si>
  <si>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</si>
  <si>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</si>
  <si>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</si>
  <si>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</si>
  <si>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</si>
  <si>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</si>
  <si>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</si>
  <si>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</si>
  <si>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</si>
  <si>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</si>
  <si>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</si>
  <si>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</si>
  <si>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</si>
  <si>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</si>
  <si>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</si>
  <si>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</si>
  <si>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</si>
  <si>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</si>
  <si>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</si>
  <si>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</si>
  <si>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</si>
  <si>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</si>
  <si>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</si>
  <si>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</si>
  <si>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</si>
  <si>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</si>
  <si>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</si>
  <si>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</si>
  <si>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</si>
  <si>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</si>
  <si>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</si>
  <si>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</si>
  <si>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</si>
  <si>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</si>
  <si>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</si>
  <si>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</si>
  <si>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</si>
  <si>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</si>
  <si>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</si>
  <si>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</si>
  <si>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</si>
  <si>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</si>
  <si>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</si>
  <si>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</si>
  <si>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</si>
  <si>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</si>
  <si>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</si>
  <si>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</si>
  <si>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</si>
  <si>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</si>
  <si>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</si>
  <si>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</si>
  <si>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</si>
  <si>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</si>
  <si>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</si>
  <si>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</si>
  <si>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</si>
  <si>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</si>
  <si>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</si>
  <si>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</si>
  <si>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</si>
  <si>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</si>
  <si>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</si>
  <si>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</si>
  <si>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</si>
  <si>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</si>
  <si>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</si>
  <si>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</si>
  <si>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</si>
  <si>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</si>
  <si>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</si>
  <si>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</si>
  <si>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</si>
  <si>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</si>
  <si>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</si>
  <si>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</si>
  <si>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</si>
  <si>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</si>
  <si>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</si>
  <si>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</si>
  <si>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</si>
  <si>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</si>
  <si>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</si>
  <si>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</si>
  <si>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</si>
  <si>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</si>
  <si>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</si>
  <si>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</si>
  <si>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</si>
  <si>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</si>
  <si>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</si>
  <si>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</si>
  <si>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</si>
  <si>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</si>
  <si>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</si>
  <si>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</si>
  <si>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</si>
  <si>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</si>
  <si>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</si>
  <si>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</si>
  <si>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</si>
  <si>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</si>
  <si>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</si>
  <si>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</si>
  <si>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</si>
  <si>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</si>
  <si>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</si>
  <si>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</si>
  <si>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</si>
  <si>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</si>
  <si>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</si>
  <si>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</si>
  <si>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</si>
  <si>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</si>
  <si>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</si>
  <si>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</si>
  <si>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</si>
  <si>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</si>
  <si>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</si>
  <si>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</si>
  <si>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</si>
  <si>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</si>
  <si>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</si>
  <si>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</si>
  <si>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</si>
  <si>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</si>
  <si>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</si>
  <si>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</si>
  <si>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</si>
  <si>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</si>
  <si>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</si>
  <si>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</si>
  <si>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</si>
  <si>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</si>
  <si>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</si>
  <si>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</si>
  <si>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</si>
  <si>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</si>
  <si>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</si>
  <si>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</si>
  <si>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</si>
  <si>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</si>
  <si>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</si>
  <si>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</si>
  <si>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</si>
  <si>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</si>
  <si>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</si>
  <si>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</si>
  <si>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</si>
  <si>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</si>
  <si>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</si>
  <si>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</si>
  <si>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</si>
  <si>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</si>
  <si>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</si>
  <si>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</si>
  <si>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</si>
  <si>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</si>
  <si>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</si>
  <si>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</si>
  <si>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</si>
  <si>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</si>
  <si>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</si>
  <si>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</t>
  </si>
  <si>
    <t>highway</t>
  </si>
  <si>
    <t>rain (slippery mode)</t>
  </si>
  <si>
    <t>high speed</t>
  </si>
  <si>
    <t>correctly used</t>
  </si>
  <si>
    <t>Normal driving on a highway during rain (slippery road) with high speed and correctly used system.</t>
  </si>
  <si>
    <t>Too much vibration</t>
  </si>
  <si>
    <t>LDW function applies oscillating torque with very high torque (above limit)</t>
  </si>
  <si>
    <t>collision with other vehicle</t>
  </si>
  <si>
    <t>High haptic feedback can affect driver's ability to steer as intended. The driver could lose control of the vehicle and collide with another vehicle or with road infrastructure.</t>
  </si>
  <si>
    <t>LDW function applies too much oscillating torque to steering wheel (above limit).</t>
  </si>
  <si>
    <t>country road</t>
  </si>
  <si>
    <t>normal conditions</t>
  </si>
  <si>
    <t>Always on</t>
  </si>
  <si>
    <t>incorrectly used</t>
  </si>
  <si>
    <t>Driver misusing the lane assistance function as fully autonomous function.</t>
  </si>
  <si>
    <t>Driver treats lane assistance as full autonomy.</t>
  </si>
  <si>
    <t>Misusing while on country road is unusual combination.</t>
  </si>
  <si>
    <t>High speed collisions can be fatal.</t>
  </si>
  <si>
    <t>Driver's hands not on wheel, so control is impossible.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</si>
  <si>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</si>
  <si>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</si>
  <si>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Strong vibrations cause uncontrollable swerving.</t>
  </si>
  <si>
    <t>Rain slightly reduces risk (E3) compared to highway driving (E4).</t>
  </si>
  <si>
    <t>Inattentive driver may not notice other vehicles.</t>
  </si>
  <si>
    <t>Driver treats lane keeping function as autonomous function and takes hands off the wheel, which could result in a collision with other cars.</t>
  </si>
  <si>
    <t>Too much steering correction</t>
  </si>
  <si>
    <t>Too much steering correction can result in car oscillation, especially at high speeds.</t>
  </si>
  <si>
    <t>Severe oscillation can result in car leaving the lane or startling other drivers, leading to a collision.</t>
  </si>
  <si>
    <t>LK system oversteers, leading to oscillations and possibly collision.</t>
  </si>
  <si>
    <t>Typical highway driving is common.</t>
  </si>
  <si>
    <t>Car oscillations can directly and immediately cause a collision, leaving the driver without time to react.</t>
  </si>
  <si>
    <t>The steering torque from the LK function shall be limited.</t>
  </si>
  <si>
    <t>Driver misusing the LDW function as excuse to look away from the road.</t>
  </si>
  <si>
    <t>Driver overly reliant on LDW and looks away from the road, which could result in a collision with other cars.</t>
  </si>
  <si>
    <t>Misuse will be brief because over-relying on LDW will quickly result in haptic feedback and need to look at the road for correction.</t>
  </si>
  <si>
    <t>Driver's eyes not on the road, so control is impossible.</t>
  </si>
  <si>
    <t>The haptic warning shall be triggered by the driver closing eyes or looking away (other than quick blind spot check).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</si>
</sst>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U15" sqref="U15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1" x14ac:dyDescent="0.15">
      <c r="A12" s="25" t="s">
        <v>59</v>
      </c>
      <c r="B12" s="26" t="s">
        <v>251</v>
      </c>
      <c r="C12" s="26" t="s">
        <v>252</v>
      </c>
      <c r="D12" s="63" t="s">
        <v>253</v>
      </c>
      <c r="E12" s="26" t="s">
        <v>254</v>
      </c>
      <c r="F12" s="26"/>
      <c r="G12" s="26" t="s">
        <v>255</v>
      </c>
      <c r="H12" s="26" t="s">
        <v>256</v>
      </c>
      <c r="I12" s="26" t="s">
        <v>86</v>
      </c>
      <c r="J12" s="26" t="s">
        <v>257</v>
      </c>
      <c r="K12" s="31" t="s">
        <v>258</v>
      </c>
      <c r="L12" s="26" t="s">
        <v>259</v>
      </c>
      <c r="M12" s="26" t="s">
        <v>260</v>
      </c>
      <c r="N12" s="27" t="s">
        <v>261</v>
      </c>
      <c r="O12" s="26" t="s">
        <v>213</v>
      </c>
      <c r="P12" s="26" t="s">
        <v>274</v>
      </c>
      <c r="Q12" s="26" t="s">
        <v>234</v>
      </c>
      <c r="R12" s="26" t="s">
        <v>269</v>
      </c>
      <c r="S12" s="26" t="s">
        <v>246</v>
      </c>
      <c r="T12" s="26" t="s">
        <v>273</v>
      </c>
      <c r="U12" s="25" t="s">
        <v>249</v>
      </c>
      <c r="V12" s="29" t="s">
        <v>271</v>
      </c>
      <c r="W12" s="31"/>
      <c r="X12" s="31"/>
      <c r="Y12" s="31"/>
      <c r="Z12" s="32"/>
      <c r="AA12" s="32"/>
      <c r="AB12" s="32"/>
    </row>
    <row r="13" spans="1:28" ht="78" x14ac:dyDescent="0.15">
      <c r="A13" s="25" t="s">
        <v>91</v>
      </c>
      <c r="B13" s="26" t="s">
        <v>251</v>
      </c>
      <c r="C13" s="26" t="s">
        <v>262</v>
      </c>
      <c r="D13" s="26" t="s">
        <v>263</v>
      </c>
      <c r="E13" s="26" t="s">
        <v>254</v>
      </c>
      <c r="F13" s="26"/>
      <c r="G13" s="26" t="s">
        <v>265</v>
      </c>
      <c r="H13" s="26" t="s">
        <v>266</v>
      </c>
      <c r="I13" s="26" t="s">
        <v>92</v>
      </c>
      <c r="J13" s="26" t="s">
        <v>264</v>
      </c>
      <c r="K13" s="26" t="s">
        <v>267</v>
      </c>
      <c r="L13" s="26" t="s">
        <v>259</v>
      </c>
      <c r="M13" s="26" t="s">
        <v>275</v>
      </c>
      <c r="N13" s="26" t="s">
        <v>276</v>
      </c>
      <c r="O13" s="26" t="s">
        <v>209</v>
      </c>
      <c r="P13" s="26" t="s">
        <v>268</v>
      </c>
      <c r="Q13" s="26" t="s">
        <v>234</v>
      </c>
      <c r="R13" s="26" t="s">
        <v>269</v>
      </c>
      <c r="S13" s="26" t="s">
        <v>246</v>
      </c>
      <c r="T13" s="26" t="s">
        <v>270</v>
      </c>
      <c r="U13" s="25" t="s">
        <v>172</v>
      </c>
      <c r="V13" s="29" t="s">
        <v>272</v>
      </c>
      <c r="W13" s="31"/>
      <c r="X13" s="31"/>
      <c r="Y13" s="31"/>
      <c r="Z13" s="32"/>
      <c r="AA13" s="32"/>
      <c r="AB13" s="32"/>
    </row>
    <row r="14" spans="1:28" ht="78" x14ac:dyDescent="0.15">
      <c r="A14" s="24" t="s">
        <v>93</v>
      </c>
      <c r="B14" s="24" t="s">
        <v>251</v>
      </c>
      <c r="C14" s="24" t="s">
        <v>252</v>
      </c>
      <c r="D14" s="24" t="s">
        <v>263</v>
      </c>
      <c r="E14" s="24" t="s">
        <v>254</v>
      </c>
      <c r="F14" s="24"/>
      <c r="G14" s="24" t="s">
        <v>255</v>
      </c>
      <c r="H14" s="26" t="s">
        <v>256</v>
      </c>
      <c r="I14" s="26" t="s">
        <v>92</v>
      </c>
      <c r="J14" s="24" t="s">
        <v>277</v>
      </c>
      <c r="K14" s="24" t="s">
        <v>278</v>
      </c>
      <c r="L14" s="24" t="s">
        <v>259</v>
      </c>
      <c r="M14" s="24" t="s">
        <v>279</v>
      </c>
      <c r="N14" s="24" t="s">
        <v>280</v>
      </c>
      <c r="O14" s="24" t="s">
        <v>217</v>
      </c>
      <c r="P14" s="24" t="s">
        <v>281</v>
      </c>
      <c r="Q14" s="24" t="s">
        <v>234</v>
      </c>
      <c r="R14" s="26" t="s">
        <v>269</v>
      </c>
      <c r="S14" s="24" t="s">
        <v>246</v>
      </c>
      <c r="T14" s="24" t="s">
        <v>282</v>
      </c>
      <c r="U14" s="24" t="s">
        <v>250</v>
      </c>
      <c r="V14" s="28" t="s">
        <v>283</v>
      </c>
      <c r="W14" s="30"/>
      <c r="X14" s="30"/>
      <c r="Y14" s="30"/>
      <c r="Z14" s="23"/>
      <c r="AA14" s="23"/>
      <c r="AB14" s="23"/>
    </row>
    <row r="15" spans="1:28" ht="91" x14ac:dyDescent="0.15">
      <c r="A15" s="24" t="s">
        <v>94</v>
      </c>
      <c r="B15" s="24" t="s">
        <v>251</v>
      </c>
      <c r="C15" s="24" t="s">
        <v>252</v>
      </c>
      <c r="D15" s="24" t="s">
        <v>263</v>
      </c>
      <c r="E15" s="24" t="s">
        <v>254</v>
      </c>
      <c r="F15" s="24"/>
      <c r="G15" s="24" t="s">
        <v>265</v>
      </c>
      <c r="H15" s="24" t="s">
        <v>284</v>
      </c>
      <c r="I15" s="26" t="s">
        <v>86</v>
      </c>
      <c r="J15" s="26" t="s">
        <v>264</v>
      </c>
      <c r="K15" s="26" t="s">
        <v>267</v>
      </c>
      <c r="L15" s="26" t="s">
        <v>259</v>
      </c>
      <c r="M15" s="26" t="s">
        <v>275</v>
      </c>
      <c r="N15" s="26" t="s">
        <v>285</v>
      </c>
      <c r="O15" s="24" t="s">
        <v>209</v>
      </c>
      <c r="P15" s="24" t="s">
        <v>286</v>
      </c>
      <c r="Q15" s="24" t="s">
        <v>234</v>
      </c>
      <c r="R15" s="26" t="s">
        <v>269</v>
      </c>
      <c r="S15" s="24" t="s">
        <v>246</v>
      </c>
      <c r="T15" s="24" t="s">
        <v>287</v>
      </c>
      <c r="U15" s="24" t="s">
        <v>172</v>
      </c>
      <c r="V15" s="28" t="s">
        <v>288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15">
      <c r="B3" s="71"/>
      <c r="C3" s="74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69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0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0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1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69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0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0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1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69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0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0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1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 L</cp:lastModifiedBy>
  <cp:lastPrinted>2017-12-04T04:53:21Z</cp:lastPrinted>
  <dcterms:modified xsi:type="dcterms:W3CDTF">2017-12-04T04:54:34Z</dcterms:modified>
</cp:coreProperties>
</file>