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UNY_607\Projects\Final Project\"/>
    </mc:Choice>
  </mc:AlternateContent>
  <xr:revisionPtr revIDLastSave="0" documentId="8_{782DA94F-37A0-4468-B4EC-D214C7BC0162}" xr6:coauthVersionLast="46" xr6:coauthVersionMax="46" xr10:uidLastSave="{00000000-0000-0000-0000-000000000000}"/>
  <bookViews>
    <workbookView xWindow="-120" yWindow="-120" windowWidth="29040" windowHeight="15840" xr2:uid="{2C617A44-3DD2-401F-9D35-7424939ED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6" i="1" l="1"/>
  <c r="T17" i="1"/>
  <c r="S18" i="1"/>
  <c r="R18" i="1"/>
</calcChain>
</file>

<file path=xl/sharedStrings.xml><?xml version="1.0" encoding="utf-8"?>
<sst xmlns="http://schemas.openxmlformats.org/spreadsheetml/2006/main" count="10" uniqueCount="8">
  <si>
    <t xml:space="preserve">             Need_AffordNeeds</t>
  </si>
  <si>
    <t>DiabetesOrNot   0 0.333333333333333 0.5   1</t>
  </si>
  <si>
    <t xml:space="preserve">            0 263                 1   4  14</t>
  </si>
  <si>
    <t xml:space="preserve">            1  54                 0   2  10</t>
  </si>
  <si>
    <t>Can't Afford Basic Needs</t>
  </si>
  <si>
    <t>yes</t>
  </si>
  <si>
    <t>no</t>
  </si>
  <si>
    <t>Has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</si>
</sst>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A6A5-D01B-4BC8-919C-F1A1B430F9F8}">
  <dimension ref="K11:U20"/>
  <sheetViews>
    <sheetView showGridLines="0" tabSelected="1" workbookViewId="0">
      <selection activeCell="T19" sqref="O14:T19"/>
    </sheetView>
  </sheetViews>
  <sheetFormatPr defaultRowHeight="15" x14ac:dyDescent="0.25"/>
  <cols>
    <col min="14" max="14" width="15.42578125" customWidth="1"/>
    <col min="16" max="16" width="4.140625" customWidth="1"/>
    <col min="17" max="17" width="4.5703125" customWidth="1"/>
    <col min="19" max="19" width="9.140625" customWidth="1"/>
    <col min="20" max="20" width="5.140625" customWidth="1"/>
  </cols>
  <sheetData>
    <row r="11" spans="11:21" x14ac:dyDescent="0.25">
      <c r="K11" t="s">
        <v>0</v>
      </c>
    </row>
    <row r="12" spans="11:21" x14ac:dyDescent="0.25">
      <c r="K12" t="s">
        <v>1</v>
      </c>
    </row>
    <row r="13" spans="11:21" x14ac:dyDescent="0.25">
      <c r="K13" t="s">
        <v>2</v>
      </c>
      <c r="O13" s="1"/>
      <c r="P13" s="1"/>
      <c r="Q13" s="1"/>
      <c r="R13" s="1"/>
      <c r="S13" s="1"/>
      <c r="T13" s="1"/>
      <c r="U13" s="1"/>
    </row>
    <row r="14" spans="11:21" x14ac:dyDescent="0.25">
      <c r="K14" t="s">
        <v>3</v>
      </c>
      <c r="O14" s="1"/>
      <c r="P14" s="1"/>
      <c r="Q14" s="1"/>
      <c r="R14" s="2" t="s">
        <v>4</v>
      </c>
      <c r="S14" s="1"/>
      <c r="T14" s="1"/>
      <c r="U14" s="1"/>
    </row>
    <row r="15" spans="11:21" x14ac:dyDescent="0.25">
      <c r="O15" s="1"/>
      <c r="P15" s="1"/>
      <c r="Q15" s="1"/>
      <c r="R15" s="3" t="s">
        <v>6</v>
      </c>
      <c r="S15" s="3" t="s">
        <v>5</v>
      </c>
      <c r="T15" s="1"/>
      <c r="U15" s="1"/>
    </row>
    <row r="16" spans="11:21" x14ac:dyDescent="0.25">
      <c r="O16" s="2" t="s">
        <v>7</v>
      </c>
      <c r="P16" s="1"/>
      <c r="Q16" s="3" t="s">
        <v>6</v>
      </c>
      <c r="R16" s="4">
        <v>263</v>
      </c>
      <c r="S16" s="4">
        <v>19</v>
      </c>
      <c r="T16" s="5">
        <f>SUM(R16:S16)</f>
        <v>282</v>
      </c>
      <c r="U16" s="1"/>
    </row>
    <row r="17" spans="15:21" x14ac:dyDescent="0.25">
      <c r="O17" s="1"/>
      <c r="P17" s="1"/>
      <c r="Q17" s="3" t="s">
        <v>5</v>
      </c>
      <c r="R17" s="4">
        <v>54</v>
      </c>
      <c r="S17" s="4">
        <v>12</v>
      </c>
      <c r="T17" s="5">
        <f>SUM(R17:S17)</f>
        <v>66</v>
      </c>
      <c r="U17" s="1"/>
    </row>
    <row r="18" spans="15:21" x14ac:dyDescent="0.25">
      <c r="O18" s="1"/>
      <c r="P18" s="1"/>
      <c r="Q18" s="1"/>
      <c r="R18" s="5">
        <f>SUM(R16:R17)</f>
        <v>317</v>
      </c>
      <c r="S18" s="5">
        <f>SUM(S16:S17)</f>
        <v>31</v>
      </c>
      <c r="T18" s="1"/>
      <c r="U18" s="1"/>
    </row>
    <row r="19" spans="15:21" x14ac:dyDescent="0.25">
      <c r="O19" s="1"/>
      <c r="P19" s="1"/>
      <c r="Q19" s="1"/>
      <c r="R19" s="1"/>
      <c r="S19" s="1"/>
      <c r="T19" s="1"/>
      <c r="U19" s="1"/>
    </row>
    <row r="20" spans="15:21" x14ac:dyDescent="0.25">
      <c r="O20" s="1"/>
      <c r="P20" s="1"/>
      <c r="Q20" s="1"/>
      <c r="R20" s="1"/>
      <c r="S20" s="1"/>
      <c r="T20" s="1"/>
      <c r="U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2021-05-08T12:56:58Z</dcterms:created>
  <dcterms:modified xsi:type="dcterms:W3CDTF">2021-05-08T20:44:17Z</dcterms:modified>
</cp:coreProperties>
</file>