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green/Box Sync/SENSITIVE Folder epg4/Repositories/github/ieat-covid2020/data/"/>
    </mc:Choice>
  </mc:AlternateContent>
  <xr:revisionPtr revIDLastSave="0" documentId="13_ncr:40009_{7610B5B6-3166-104E-82BC-6EC33B0E1AD5}" xr6:coauthVersionLast="45" xr6:coauthVersionMax="45" xr10:uidLastSave="{00000000-0000-0000-0000-000000000000}"/>
  <bookViews>
    <workbookView xWindow="380" yWindow="460" windowWidth="28040" windowHeight="16840"/>
  </bookViews>
  <sheets>
    <sheet name="riou-covid-wide" sheetId="1" r:id="rId1"/>
  </sheets>
  <calcPr calcId="0"/>
</workbook>
</file>

<file path=xl/sharedStrings.xml><?xml version="1.0" encoding="utf-8"?>
<sst xmlns="http://schemas.openxmlformats.org/spreadsheetml/2006/main" count="15" uniqueCount="15">
  <si>
    <t>age_class</t>
  </si>
  <si>
    <t>pop</t>
  </si>
  <si>
    <t>prop_cases_tmax</t>
  </si>
  <si>
    <t>prop_mort_tmax</t>
  </si>
  <si>
    <t>0-9</t>
  </si>
  <si>
    <t>20-29</t>
  </si>
  <si>
    <t>30-39</t>
  </si>
  <si>
    <t>40-49</t>
  </si>
  <si>
    <t>50-59</t>
  </si>
  <si>
    <t>60-69</t>
  </si>
  <si>
    <t>70-79</t>
  </si>
  <si>
    <t>80+</t>
  </si>
  <si>
    <t>10-19</t>
  </si>
  <si>
    <t>Wide format where each age cat appears once and data are stored in separate variables</t>
  </si>
  <si>
    <t>Point and click to 3 separate charts, individually styling each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</si>
</sst>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9E9D"/>
      <color rgb="FF007F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'riou-covid-wide'!$B$1</c:f>
              <c:strCache>
                <c:ptCount val="1"/>
                <c:pt idx="0">
                  <c:v>pop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'riou-covid-wide'!$A$2:$A$10</c:f>
              <c:strCache>
                <c:ptCount val="9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  <c:pt idx="6">
                  <c:v>60-69</c:v>
                </c:pt>
                <c:pt idx="7">
                  <c:v>70-79</c:v>
                </c:pt>
                <c:pt idx="8">
                  <c:v>80+</c:v>
                </c:pt>
              </c:strCache>
            </c:strRef>
          </c:cat>
          <c:val>
            <c:numRef>
              <c:f>'riou-covid-wide'!$B$2:$B$10</c:f>
              <c:numCache>
                <c:formatCode>General</c:formatCode>
                <c:ptCount val="9"/>
                <c:pt idx="0">
                  <c:v>0.118574863476131</c:v>
                </c:pt>
                <c:pt idx="1">
                  <c:v>0.11575200313477201</c:v>
                </c:pt>
                <c:pt idx="2">
                  <c:v>0.12863483070626999</c:v>
                </c:pt>
                <c:pt idx="3">
                  <c:v>0.158984676786142</c:v>
                </c:pt>
                <c:pt idx="4">
                  <c:v>0.15014812296152599</c:v>
                </c:pt>
                <c:pt idx="5">
                  <c:v>0.15436823667723301</c:v>
                </c:pt>
                <c:pt idx="6">
                  <c:v>0.105371638917985</c:v>
                </c:pt>
                <c:pt idx="7">
                  <c:v>4.9672149026838801E-2</c:v>
                </c:pt>
                <c:pt idx="8">
                  <c:v>1.8493478313101198E-2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0B-8E49-93B2-76537FF363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95642768"/>
        <c:axId val="462608480"/>
      </c:barChart>
      <c:catAx>
        <c:axId val="4956427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608480"/>
        <c:crosses val="autoZero"/>
        <c:auto val="1"/>
        <c:lblAlgn val="ctr"/>
        <c:lblOffset val="100"/>
        <c:noMultiLvlLbl val="0"/>
      </c:catAx>
      <c:valAx>
        <c:axId val="462608480"/>
        <c:scaling>
          <c:orientation val="minMax"/>
          <c:max val="0.30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642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'riou-covid-wide'!$C$1</c:f>
              <c:strCache>
                <c:ptCount val="1"/>
                <c:pt idx="0">
                  <c:v>prop_cases_tmax</c:v>
                </c:pt>
              </c:strCache>
            </c:strRef>
          </c:tx>
          <c:spPr>
            <a:solidFill>
              <a:srgbClr val="009E9D"/>
            </a:solidFill>
            <a:ln>
              <a:noFill/>
            </a:ln>
            <a:effectLst/>
          </c:spPr>
          <c:invertIfNegative val="0"/>
          <c:cat>
            <c:strRef>
              <c:f>'riou-covid-wide'!$A$2:$A$10</c:f>
              <c:strCache>
                <c:ptCount val="9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  <c:pt idx="6">
                  <c:v>60-69</c:v>
                </c:pt>
                <c:pt idx="7">
                  <c:v>70-79</c:v>
                </c:pt>
                <c:pt idx="8">
                  <c:v>80+</c:v>
                </c:pt>
              </c:strCache>
            </c:strRef>
          </c:cat>
          <c:val>
            <c:numRef>
              <c:f>'riou-covid-wide'!$C$2:$C$10</c:f>
              <c:numCache>
                <c:formatCode>General</c:formatCode>
                <c:ptCount val="9"/>
                <c:pt idx="0">
                  <c:v>9.3123209169054394E-3</c:v>
                </c:pt>
                <c:pt idx="1">
                  <c:v>1.2289577363896799E-2</c:v>
                </c:pt>
                <c:pt idx="2">
                  <c:v>8.1012714899713498E-2</c:v>
                </c:pt>
                <c:pt idx="3">
                  <c:v>0.17012893982808</c:v>
                </c:pt>
                <c:pt idx="4">
                  <c:v>0.19186515042979899</c:v>
                </c:pt>
                <c:pt idx="5">
                  <c:v>0.22403295128939801</c:v>
                </c:pt>
                <c:pt idx="6">
                  <c:v>0.19213377507163301</c:v>
                </c:pt>
                <c:pt idx="7">
                  <c:v>8.7705945558739298E-2</c:v>
                </c:pt>
                <c:pt idx="8">
                  <c:v>3.1518624641833803E-2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0F-3046-AB20-2282664BD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417936"/>
        <c:axId val="500419568"/>
      </c:barChart>
      <c:catAx>
        <c:axId val="5004179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419568"/>
        <c:crosses val="autoZero"/>
        <c:auto val="1"/>
        <c:lblAlgn val="ctr"/>
        <c:lblOffset val="100"/>
        <c:noMultiLvlLbl val="0"/>
      </c:catAx>
      <c:valAx>
        <c:axId val="500419568"/>
        <c:scaling>
          <c:orientation val="minMax"/>
          <c:max val="0.30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417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'riou-covid-wide'!$D$1</c:f>
              <c:strCache>
                <c:ptCount val="1"/>
                <c:pt idx="0">
                  <c:v>prop_mort_tmax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'riou-covid-wide'!$A$2:$A$10</c:f>
              <c:strCache>
                <c:ptCount val="9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  <c:pt idx="6">
                  <c:v>60-69</c:v>
                </c:pt>
                <c:pt idx="7">
                  <c:v>70-79</c:v>
                </c:pt>
                <c:pt idx="8">
                  <c:v>80+</c:v>
                </c:pt>
              </c:strCache>
            </c:strRef>
          </c:cat>
          <c:val>
            <c:numRef>
              <c:f>'riou-covid-wide'!$D$2:$D$10</c:f>
              <c:numCache>
                <c:formatCode>General</c:formatCode>
                <c:ptCount val="9"/>
                <c:pt idx="0">
                  <c:v>0</c:v>
                </c:pt>
                <c:pt idx="1">
                  <c:v>9.7751710654936505E-4</c:v>
                </c:pt>
                <c:pt idx="2">
                  <c:v>6.8426197458455497E-3</c:v>
                </c:pt>
                <c:pt idx="3">
                  <c:v>1.7595307917888599E-2</c:v>
                </c:pt>
                <c:pt idx="4">
                  <c:v>3.7145650048875899E-2</c:v>
                </c:pt>
                <c:pt idx="5">
                  <c:v>0.12707722385141701</c:v>
                </c:pt>
                <c:pt idx="6">
                  <c:v>0.30205278592375401</c:v>
                </c:pt>
                <c:pt idx="7">
                  <c:v>0.30498533724340199</c:v>
                </c:pt>
                <c:pt idx="8">
                  <c:v>0.20332355816226799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58-7448-9408-FCD4C50DC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98300576"/>
        <c:axId val="496720608"/>
      </c:barChart>
      <c:catAx>
        <c:axId val="4983005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720608"/>
        <c:crosses val="autoZero"/>
        <c:auto val="1"/>
        <c:lblAlgn val="ctr"/>
        <c:lblOffset val="100"/>
        <c:noMultiLvlLbl val="0"/>
      </c:catAx>
      <c:valAx>
        <c:axId val="496720608"/>
        <c:scaling>
          <c:orientation val="minMax"/>
          <c:max val="0.30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300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12</xdr:row>
      <xdr:rowOff>19050</xdr:rowOff>
    </xdr:from>
    <xdr:to>
      <xdr:col>4</xdr:col>
      <xdr:colOff>330200</xdr:colOff>
      <xdr:row>25</xdr:row>
      <xdr:rowOff>120650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1ECFF5-59A8-CF48-A99E-545B080552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609600</xdr:colOff>
      <xdr:row>12</xdr:row>
      <xdr:rowOff>31750</xdr:rowOff>
    </xdr:from>
    <xdr:to>
      <xdr:col>7</xdr:col>
      <xdr:colOff>647700</xdr:colOff>
      <xdr:row>25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80502A4-FAFC-B342-89F4-6E25294327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152400</xdr:colOff>
      <xdr:row>12</xdr:row>
      <xdr:rowOff>31750</xdr:rowOff>
    </xdr:from>
    <xdr:to>
      <xdr:col>11</xdr:col>
      <xdr:colOff>177800</xdr:colOff>
      <xdr:row>25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42B4B72-F5BF-CA4C-8C49-13CAB008C4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="130" zoomScaleNormal="130" workbookViewId="0">
      <selection activeCell="D1" activeCellId="1" sqref="A1:A10 D1:D10"/>
    </sheetView>
  </sheetViews>
  <sheetFormatPr baseColWidth="10" defaultRowHeight="16"/>
  <cols>
    <col min="1" max="1" width="9.1640625" style="1" bestFit="1" customWidth="1"/>
    <col min="2" max="2" width="12.1640625" bestFit="1" customWidth="1"/>
    <col min="3" max="3" width="15.5" bestFit="1" customWidth="1"/>
    <col min="4" max="4" width="15" bestFit="1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</row>
    <row r="2" spans="1:6">
      <c r="A2" s="1" t="s">
        <v>4</v>
      </c>
      <c r="B2">
        <v>0.118574863476131</v>
      </c>
      <c r="C2">
        <v>9.3123209169054394E-3</v>
      </c>
      <c r="D2">
        <v>0</v>
      </c>
      <c r="F2" t="s">
        <v>13</v>
      </c>
    </row>
    <row r="3" spans="1:6">
      <c r="A3" s="1" t="s">
        <v>12</v>
      </c>
      <c r="B3">
        <v>0.11575200313477201</v>
      </c>
      <c r="C3">
        <v>1.2289577363896799E-2</v>
      </c>
      <c r="D3">
        <v>9.7751710654936505E-4</v>
      </c>
    </row>
    <row r="4" spans="1:6">
      <c r="A4" s="1" t="s">
        <v>5</v>
      </c>
      <c r="B4">
        <v>0.12863483070626999</v>
      </c>
      <c r="C4">
        <v>8.1012714899713498E-2</v>
      </c>
      <c r="D4">
        <v>6.8426197458455497E-3</v>
      </c>
      <c r="F4" t="s">
        <v>14</v>
      </c>
    </row>
    <row r="5" spans="1:6">
      <c r="A5" s="1" t="s">
        <v>6</v>
      </c>
      <c r="B5">
        <v>0.158984676786142</v>
      </c>
      <c r="C5">
        <v>0.17012893982808</v>
      </c>
      <c r="D5">
        <v>1.7595307917888599E-2</v>
      </c>
    </row>
    <row r="6" spans="1:6">
      <c r="A6" s="1" t="s">
        <v>7</v>
      </c>
      <c r="B6">
        <v>0.15014812296152599</v>
      </c>
      <c r="C6">
        <v>0.19186515042979899</v>
      </c>
      <c r="D6">
        <v>3.7145650048875899E-2</v>
      </c>
    </row>
    <row r="7" spans="1:6">
      <c r="A7" s="1" t="s">
        <v>8</v>
      </c>
      <c r="B7">
        <v>0.15436823667723301</v>
      </c>
      <c r="C7">
        <v>0.22403295128939801</v>
      </c>
      <c r="D7">
        <v>0.12707722385141701</v>
      </c>
    </row>
    <row r="8" spans="1:6">
      <c r="A8" s="1" t="s">
        <v>9</v>
      </c>
      <c r="B8">
        <v>0.105371638917985</v>
      </c>
      <c r="C8">
        <v>0.19213377507163301</v>
      </c>
      <c r="D8">
        <v>0.30205278592375401</v>
      </c>
    </row>
    <row r="9" spans="1:6">
      <c r="A9" s="1" t="s">
        <v>10</v>
      </c>
      <c r="B9">
        <v>4.9672149026838801E-2</v>
      </c>
      <c r="C9">
        <v>8.7705945558739298E-2</v>
      </c>
      <c r="D9">
        <v>0.30498533724340199</v>
      </c>
    </row>
    <row r="10" spans="1:6">
      <c r="A10" s="1" t="s">
        <v>11</v>
      </c>
      <c r="B10">
        <v>1.8493478313101198E-2</v>
      </c>
      <c r="C10">
        <v>3.1518624641833803E-2</v>
      </c>
      <c r="D10">
        <v>0.20332355816226799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riou-covid-wide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Green</dc:creator>
  <cp:lastModifiedBy>Eric Green</cp:lastModifiedBy>
  <dcterms:created xsi:type="dcterms:W3CDTF">2020-04-09T23:17:05Z</dcterms:created>
  <dcterms:modified xsi:type="dcterms:W3CDTF">2020-04-10T05:20:16Z</dcterms:modified>
</cp:coreProperties>
</file>