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93FC1DD9-7E21-4BD2-A8E9-953AABDE2695}" xr6:coauthVersionLast="43" xr6:coauthVersionMax="43" xr10:uidLastSave="{00000000-0000-0000-0000-000000000000}"/>
  <bookViews>
    <workbookView xWindow="2490" yWindow="585" windowWidth="26520" windowHeight="151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AE31" i="1"/>
  <c r="W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<sst xmlns="http://schemas.openxmlformats.org/spreadsheetml/2006/main" count="203" uniqueCount="62">
  <si>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</si>
  <si>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</si>
  <si>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</si>
  <si>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</si>
  <si>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</si>
  <si>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</si>
  <si>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</si>
  <si>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</si>
  <si>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</si>
  <si>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</si>
  <si>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</si>
  <si>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</si>
  <si>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</si>
  <si>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</si>
  <si>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</si>
  <si>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</si>
  <si>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</si>
  <si>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</si>
  <si>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</si>
  <si>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</si>
  <si>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</si>
  <si>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</si>
  <si>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</si>
  <si>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</si>
  <si>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</si>
  <si>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</si>
  <si>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</si>
  <si>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</si>
  <si>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</si>
  <si>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</si>
  <si>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</si>
  <si>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</si>
  <si>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</si>
  <si>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</si>
  <si>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</si>
  <si>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</si>
  <si>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</si>
  <si>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</si>
  <si>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</si>
  <si>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</si>
  <si>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</si>
  <si>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</si>
  <si>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</si>
  <si>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</si>
  <si>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</si>
  <si>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</si>
  <si>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</si>
  <si>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</si>
  <si>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</si>
  <si>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</si>
  <si>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</si>
  <si>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</si>
  <si>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</si>
  <si>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</si>
  <si>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</si>
  <si>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</si>
  <si>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</si>
  <si>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</si>
  <si>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</si>
  <si>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Duplex Revision</t>
  </si>
  <si>
    <t>Flag Poles, Entry Signage Revisions. Sauna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</si>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</sst>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K31" sqref="AK3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/>
      <c r="E9" s="63"/>
      <c r="F9" s="62"/>
      <c r="G9" s="63"/>
      <c r="H9" s="62">
        <v>0.5</v>
      </c>
      <c r="I9" s="59" t="s">
        <v>20</v>
      </c>
      <c r="J9" s="59" t="s">
        <v>20</v>
      </c>
      <c r="K9" s="62"/>
      <c r="L9" s="63"/>
      <c r="M9" s="62"/>
      <c r="N9" s="63"/>
      <c r="O9" s="62">
        <v>0.5</v>
      </c>
      <c r="P9" s="59" t="s">
        <v>20</v>
      </c>
      <c r="Q9" s="59" t="s">
        <v>20</v>
      </c>
      <c r="R9" s="62">
        <v>0.5</v>
      </c>
      <c r="S9" s="63"/>
      <c r="T9" s="62">
        <v>0.5</v>
      </c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>
        <v>0.5</v>
      </c>
      <c r="AD9" s="59" t="s">
        <v>20</v>
      </c>
      <c r="AE9" s="59" t="s">
        <v>20</v>
      </c>
      <c r="AF9" s="62"/>
      <c r="AG9" s="63"/>
      <c r="AH9" s="62"/>
      <c r="AI9" s="61">
        <f t="shared" si="0"/>
        <v>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31</v>
      </c>
      <c r="D11" s="62"/>
      <c r="E11" s="63">
        <v>6</v>
      </c>
      <c r="F11" s="62">
        <v>6.5</v>
      </c>
      <c r="G11" s="63">
        <v>6</v>
      </c>
      <c r="H11" s="62">
        <v>6</v>
      </c>
      <c r="I11" s="59" t="s">
        <v>20</v>
      </c>
      <c r="J11" s="59" t="s">
        <v>20</v>
      </c>
      <c r="K11" s="62">
        <v>6</v>
      </c>
      <c r="L11" s="63">
        <v>6</v>
      </c>
      <c r="M11" s="62">
        <v>6</v>
      </c>
      <c r="N11" s="63">
        <v>5.5</v>
      </c>
      <c r="O11" s="62">
        <v>6</v>
      </c>
      <c r="P11" s="59" t="s">
        <v>20</v>
      </c>
      <c r="Q11" s="59" t="s">
        <v>20</v>
      </c>
      <c r="R11" s="62">
        <v>5.5</v>
      </c>
      <c r="S11" s="63">
        <v>6.5</v>
      </c>
      <c r="T11" s="62">
        <v>6.5</v>
      </c>
      <c r="U11" s="63">
        <v>7</v>
      </c>
      <c r="V11" s="62">
        <v>8</v>
      </c>
      <c r="W11" s="59" t="s">
        <v>20</v>
      </c>
      <c r="X11" s="59" t="s">
        <v>20</v>
      </c>
      <c r="Y11" s="62">
        <v>6</v>
      </c>
      <c r="Z11" s="63">
        <v>7</v>
      </c>
      <c r="AA11" s="62">
        <v>7</v>
      </c>
      <c r="AB11" s="63">
        <v>6</v>
      </c>
      <c r="AC11" s="62">
        <v>6.5</v>
      </c>
      <c r="AD11" s="59" t="s">
        <v>20</v>
      </c>
      <c r="AE11" s="59" t="s">
        <v>20</v>
      </c>
      <c r="AF11" s="62">
        <v>7.5</v>
      </c>
      <c r="AG11" s="63">
        <v>6.5</v>
      </c>
      <c r="AH11" s="62">
        <v>6.5</v>
      </c>
      <c r="AI11" s="61">
        <f t="shared" si="0"/>
        <v>140.5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/>
      <c r="E13" s="63">
        <v>1</v>
      </c>
      <c r="F13" s="62">
        <v>0.5</v>
      </c>
      <c r="G13" s="63">
        <v>1</v>
      </c>
      <c r="H13" s="62">
        <v>0.5</v>
      </c>
      <c r="I13" s="59" t="s">
        <v>20</v>
      </c>
      <c r="J13" s="59" t="s">
        <v>20</v>
      </c>
      <c r="K13" s="62">
        <v>1</v>
      </c>
      <c r="L13" s="63">
        <v>1</v>
      </c>
      <c r="M13" s="62">
        <v>0.5</v>
      </c>
      <c r="N13" s="63">
        <v>1.5</v>
      </c>
      <c r="O13" s="62">
        <v>1</v>
      </c>
      <c r="P13" s="59" t="s">
        <v>20</v>
      </c>
      <c r="Q13" s="59" t="s">
        <v>20</v>
      </c>
      <c r="R13" s="62">
        <v>1</v>
      </c>
      <c r="S13" s="63">
        <v>0.5</v>
      </c>
      <c r="T13" s="62">
        <v>0.5</v>
      </c>
      <c r="U13" s="63">
        <v>0.5</v>
      </c>
      <c r="V13" s="62"/>
      <c r="W13" s="59" t="s">
        <v>20</v>
      </c>
      <c r="X13" s="59" t="s">
        <v>20</v>
      </c>
      <c r="Y13" s="62">
        <v>0.5</v>
      </c>
      <c r="Z13" s="63"/>
      <c r="AA13" s="62">
        <v>0.5</v>
      </c>
      <c r="AB13" s="63">
        <v>0.5</v>
      </c>
      <c r="AC13" s="62"/>
      <c r="AD13" s="59" t="s">
        <v>20</v>
      </c>
      <c r="AE13" s="59" t="s">
        <v>20</v>
      </c>
      <c r="AF13" s="62"/>
      <c r="AG13" s="63">
        <v>0.5</v>
      </c>
      <c r="AH13" s="62">
        <v>0.5</v>
      </c>
      <c r="AI13" s="61">
        <f t="shared" si="0"/>
        <v>13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 t="s">
        <v>60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/>
      <c r="E15" s="63">
        <v>0.5</v>
      </c>
      <c r="F15" s="62">
        <v>0.5</v>
      </c>
      <c r="G15" s="63">
        <v>0.5</v>
      </c>
      <c r="H15" s="62"/>
      <c r="I15" s="59" t="s">
        <v>20</v>
      </c>
      <c r="J15" s="59" t="s">
        <v>20</v>
      </c>
      <c r="K15" s="62">
        <v>0.5</v>
      </c>
      <c r="L15" s="63">
        <v>1</v>
      </c>
      <c r="M15" s="62">
        <v>0.5</v>
      </c>
      <c r="N15" s="63">
        <v>0.5</v>
      </c>
      <c r="O15" s="62"/>
      <c r="P15" s="59" t="s">
        <v>20</v>
      </c>
      <c r="Q15" s="59" t="s">
        <v>20</v>
      </c>
      <c r="R15" s="62">
        <v>0.5</v>
      </c>
      <c r="S15" s="63">
        <v>0.5</v>
      </c>
      <c r="T15" s="62"/>
      <c r="U15" s="63"/>
      <c r="V15" s="62">
        <v>0.5</v>
      </c>
      <c r="W15" s="59" t="s">
        <v>20</v>
      </c>
      <c r="X15" s="59" t="s">
        <v>20</v>
      </c>
      <c r="Y15" s="62">
        <v>1</v>
      </c>
      <c r="Z15" s="63">
        <v>0.5</v>
      </c>
      <c r="AA15" s="62"/>
      <c r="AB15" s="63">
        <v>1</v>
      </c>
      <c r="AC15" s="62"/>
      <c r="AD15" s="59" t="s">
        <v>20</v>
      </c>
      <c r="AE15" s="59" t="s">
        <v>20</v>
      </c>
      <c r="AF15" s="62"/>
      <c r="AG15" s="63">
        <v>0.5</v>
      </c>
      <c r="AH15" s="62">
        <v>0.5</v>
      </c>
      <c r="AI15" s="61">
        <f t="shared" si="0"/>
        <v>9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 t="s">
        <v>59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7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8</v>
      </c>
      <c r="M21" s="64">
        <f t="shared" si="1"/>
        <v>7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8.5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8</v>
      </c>
      <c r="M31" s="64">
        <f t="shared" si="5"/>
        <v>7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8.5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27.5</f>
        <v>27.5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27.5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2019-07-03T20:14:35Z</cp:lastPrinted>
  <dcterms:created xsi:type="dcterms:W3CDTF">1998-07-03T22:57:08Z</dcterms:created>
  <dcterms:modified xsi:type="dcterms:W3CDTF">2019-08-02T17:25:03Z</dcterms:modified>
</cp:coreProperties>
</file>