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65B93748-2744-4AAD-8A33-6FEF251D444C}" xr6:coauthVersionLast="45" xr6:coauthVersionMax="45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AC29" i="1"/>
  <c r="V29" i="1"/>
  <c r="U29" i="1"/>
  <c r="N29" i="1"/>
  <c r="J29" i="1"/>
  <c r="AE19" i="1"/>
  <c r="AE29" i="1" s="1"/>
  <c r="AD19" i="1"/>
  <c r="AD29" i="1" s="1"/>
  <c r="AC19" i="1"/>
  <c r="AB19" i="1"/>
  <c r="AB29" i="1"/>
  <c r="AA19" i="1"/>
  <c r="AA29" i="1"/>
  <c r="Z19" i="1"/>
  <c r="Z29" i="1" s="1"/>
  <c r="Y19" i="1"/>
  <c r="Y29" i="1" s="1"/>
  <c r="X19" i="1"/>
  <c r="X29" i="1"/>
  <c r="W19" i="1"/>
  <c r="W29" i="1"/>
  <c r="V19" i="1"/>
  <c r="U19" i="1"/>
  <c r="T19" i="1"/>
  <c r="T29" i="1" s="1"/>
  <c r="S19" i="1"/>
  <c r="S29" i="1" s="1"/>
  <c r="R19" i="1"/>
  <c r="R29" i="1"/>
  <c r="Q19" i="1"/>
  <c r="Q29" i="1" s="1"/>
  <c r="P19" i="1"/>
  <c r="P29" i="1" s="1"/>
  <c r="O19" i="1"/>
  <c r="O29" i="1"/>
  <c r="N19" i="1"/>
  <c r="M19" i="1"/>
  <c r="M29" i="1" s="1"/>
  <c r="L19" i="1"/>
  <c r="L29" i="1" s="1"/>
  <c r="K19" i="1"/>
  <c r="K29" i="1"/>
  <c r="J19" i="1"/>
  <c r="I19" i="1"/>
  <c r="I29" i="1" s="1"/>
  <c r="H19" i="1"/>
  <c r="H29" i="1"/>
  <c r="G19" i="1"/>
  <c r="G29" i="1"/>
  <c r="F19" i="1"/>
  <c r="F29" i="1"/>
  <c r="E19" i="1"/>
  <c r="E29" i="1"/>
  <c r="D19" i="1"/>
  <c r="D29" i="1"/>
  <c r="AI15" i="1"/>
  <c r="AI14" i="1"/>
  <c r="AI13" i="1"/>
  <c r="AI19" i="1" s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29" i="1" l="1"/>
  <c r="AI33" i="1" s="1"/>
  <c r="AI37" i="1" s="1"/>
</calcChain>
</file>

<file path=xl/sharedStrings.xml><?xml version="1.0" encoding="utf-8"?>
<sst xmlns="http://schemas.openxmlformats.org/spreadsheetml/2006/main" count="174" uniqueCount="59">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</sst>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ref="AI11:AI13" si="1">SUM(D11:AH11)</f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41"/>
      <c r="E13" s="41"/>
      <c r="F13" s="41"/>
      <c r="G13" s="36" t="s">
        <v>20</v>
      </c>
      <c r="H13" s="36" t="s">
        <v>20</v>
      </c>
      <c r="I13" s="41">
        <v>7.5</v>
      </c>
      <c r="J13" s="41">
        <v>7.5</v>
      </c>
      <c r="K13" s="41">
        <v>7.5</v>
      </c>
      <c r="L13" s="41">
        <v>7.5</v>
      </c>
      <c r="M13" s="41">
        <v>7.5</v>
      </c>
      <c r="N13" s="36" t="s">
        <v>20</v>
      </c>
      <c r="O13" s="36" t="s">
        <v>20</v>
      </c>
      <c r="P13" s="41">
        <v>7.5</v>
      </c>
      <c r="Q13" s="41">
        <v>7.5</v>
      </c>
      <c r="R13" s="41">
        <v>3</v>
      </c>
      <c r="S13" s="41">
        <v>7.5</v>
      </c>
      <c r="T13" s="41">
        <v>7.5</v>
      </c>
      <c r="U13" s="36" t="s">
        <v>20</v>
      </c>
      <c r="V13" s="36" t="s">
        <v>20</v>
      </c>
      <c r="W13" s="41">
        <v>7.5</v>
      </c>
      <c r="X13" s="41">
        <v>7.5</v>
      </c>
      <c r="Y13" s="41">
        <v>7.5</v>
      </c>
      <c r="Z13" s="41">
        <v>7.5</v>
      </c>
      <c r="AA13" s="41">
        <v>8</v>
      </c>
      <c r="AB13" s="36" t="s">
        <v>20</v>
      </c>
      <c r="AC13" s="36" t="s">
        <v>20</v>
      </c>
      <c r="AD13" s="41">
        <v>9</v>
      </c>
      <c r="AE13" s="41">
        <v>7.5</v>
      </c>
      <c r="AF13" s="41">
        <v>8</v>
      </c>
      <c r="AG13" s="41">
        <v>7.5</v>
      </c>
      <c r="AH13" s="41">
        <v>6.5</v>
      </c>
      <c r="AI13" s="37">
        <f t="shared" si="1"/>
        <v>147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3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8</v>
      </c>
      <c r="AB19" s="50">
        <f t="shared" si="3"/>
        <v>0</v>
      </c>
      <c r="AC19" s="50">
        <f t="shared" si="3"/>
        <v>0</v>
      </c>
      <c r="AD19" s="50">
        <f t="shared" si="3"/>
        <v>9</v>
      </c>
      <c r="AE19" s="50">
        <f t="shared" si="3"/>
        <v>7.5</v>
      </c>
      <c r="AF19" s="50">
        <f t="shared" ref="AF19:AH19" si="4">SUM(AF8:AF18)</f>
        <v>8</v>
      </c>
      <c r="AG19" s="50">
        <f t="shared" si="4"/>
        <v>7.5</v>
      </c>
      <c r="AH19" s="50">
        <f t="shared" si="4"/>
        <v>6.5</v>
      </c>
      <c r="AI19" s="51">
        <f t="shared" ref="AI19" si="5">SUM(AI8:AI18)</f>
        <v>147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>
        <v>1</v>
      </c>
      <c r="AI21" s="37">
        <f t="shared" si="6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>
        <v>7.5</v>
      </c>
      <c r="F26" s="55">
        <v>7.5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3</v>
      </c>
      <c r="S29" s="50">
        <f t="shared" si="9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8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9</v>
      </c>
      <c r="AE29" s="50">
        <f t="shared" si="11"/>
        <v>7.5</v>
      </c>
      <c r="AF29" s="50">
        <f t="shared" si="11"/>
        <v>8</v>
      </c>
      <c r="AG29" s="50">
        <f t="shared" si="11"/>
        <v>7.5</v>
      </c>
      <c r="AH29" s="50">
        <f>SUM(AH19:AH28)</f>
        <v>7.5</v>
      </c>
      <c r="AI29" s="51">
        <f>SUM(AI19:AI28)</f>
        <v>170.5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-2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2020-02-01T00:10:52Z</dcterms:modified>
</cp:coreProperties>
</file>