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4_{62D82525-BA4C-4983-A53C-13147E24405F}" xr6:coauthVersionLast="45" xr6:coauthVersionMax="45" xr10:uidLastSave="{00000000-0000-0000-0000-000000000000}"/>
  <bookViews>
    <workbookView xWindow="2868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M18" i="1"/>
  <c r="AH17" i="1"/>
  <c r="AH27" i="1" s="1"/>
  <c r="AG17" i="1"/>
  <c r="AG27" i="1" s="1"/>
  <c r="AF17" i="1"/>
  <c r="AF27" i="1" s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D27" i="1" s="1"/>
  <c r="AH29" i="1" l="1"/>
  <c r="AI8" i="1" l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9" i="1"/>
  <c r="AI12" i="1"/>
  <c r="AI20" i="1"/>
  <c r="AI21" i="1"/>
  <c r="AI17" i="1" l="1"/>
  <c r="AI18" i="1"/>
  <c r="AI27" i="1" l="1"/>
  <c r="AI31" i="1" s="1"/>
  <c r="AI35" i="1" l="1"/>
</calcChain>
</file>

<file path=xl/sharedStrings.xml><?xml version="1.0" encoding="utf-8"?>
<sst xmlns="http://schemas.openxmlformats.org/spreadsheetml/2006/main" count="158" uniqueCount="59">
  <si>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</si>
  <si>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</si>
  <si>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</si>
  <si>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</si>
  <si>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</si>
  <si>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</si>
  <si>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</si>
  <si>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</si>
  <si>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</si>
  <si>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</si>
  <si>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</si>
  <si>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</si>
  <si>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</si>
  <si>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</si>
  <si>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</si>
  <si>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</si>
  <si>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</si>
  <si>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</si>
  <si>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</si>
  <si>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</si>
  <si>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</si>
  <si>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</si>
  <si>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</si>
  <si>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</si>
  <si>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</si>
  <si>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</si>
  <si>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</si>
  <si>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</si>
  <si>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</si>
  <si>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</si>
  <si>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</si>
  <si>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</si>
  <si>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</si>
  <si>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</si>
  <si>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</si>
  <si>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</si>
  <si>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</si>
  <si>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</si>
  <si>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</si>
  <si>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</si>
  <si>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</si>
  <si>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</si>
  <si>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</si>
  <si>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</si>
  <si>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</si>
  <si>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</si>
  <si>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</si>
  <si>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</si>
  <si>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</si>
  <si>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</si>
  <si>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</si>
  <si>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</si>
  <si>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</si>
  <si>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</si>
  <si>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</si>
  <si>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</si>
  <si>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</si>
  <si>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April 2020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</si>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</sst>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view="pageBreakPreview" zoomScaleNormal="100" zoomScaleSheetLayoutView="100" workbookViewId="0">
      <selection activeCell="AL29" sqref="AL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>
        <v>8.5</v>
      </c>
      <c r="E8" s="60">
        <v>8.5</v>
      </c>
      <c r="F8" s="60">
        <v>10</v>
      </c>
      <c r="G8" s="60" t="s">
        <v>20</v>
      </c>
      <c r="H8" s="60" t="s">
        <v>20</v>
      </c>
      <c r="I8" s="60">
        <v>8.5</v>
      </c>
      <c r="J8" s="60" t="s">
        <v>58</v>
      </c>
      <c r="K8" s="60">
        <v>8.5</v>
      </c>
      <c r="L8" s="60">
        <v>8.5</v>
      </c>
      <c r="M8" s="60"/>
      <c r="N8" s="60" t="s">
        <v>20</v>
      </c>
      <c r="O8" s="60" t="s">
        <v>20</v>
      </c>
      <c r="P8" s="60">
        <v>9.5</v>
      </c>
      <c r="Q8" s="60">
        <v>9</v>
      </c>
      <c r="R8" s="60">
        <v>9.5</v>
      </c>
      <c r="S8" s="60">
        <v>9</v>
      </c>
      <c r="T8" s="60">
        <v>8.5</v>
      </c>
      <c r="U8" s="60" t="s">
        <v>20</v>
      </c>
      <c r="V8" s="60" t="s">
        <v>20</v>
      </c>
      <c r="W8" s="60">
        <v>8.5</v>
      </c>
      <c r="X8" s="60">
        <v>9.5</v>
      </c>
      <c r="Y8" s="60">
        <v>9</v>
      </c>
      <c r="Z8" s="60">
        <v>9</v>
      </c>
      <c r="AA8" s="60">
        <v>9</v>
      </c>
      <c r="AB8" s="60" t="s">
        <v>20</v>
      </c>
      <c r="AC8" s="60" t="s">
        <v>20</v>
      </c>
      <c r="AD8" s="60">
        <v>8.5</v>
      </c>
      <c r="AE8" s="60">
        <v>9</v>
      </c>
      <c r="AF8" s="60">
        <v>9.5</v>
      </c>
      <c r="AG8" s="60">
        <v>9.5</v>
      </c>
      <c r="AH8" s="60"/>
      <c r="AI8" s="61">
        <f>SUM(D8:AH8)</f>
        <v>179.5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G17" si="1">SUM(D8:D16)</f>
        <v>8.5</v>
      </c>
      <c r="E17" s="63">
        <f t="shared" si="1"/>
        <v>8.5</v>
      </c>
      <c r="F17" s="63">
        <f t="shared" si="1"/>
        <v>10</v>
      </c>
      <c r="G17" s="63">
        <f t="shared" si="1"/>
        <v>0</v>
      </c>
      <c r="H17" s="63">
        <f>SUM(H8:H16)</f>
        <v>0</v>
      </c>
      <c r="I17" s="63">
        <f>SUM(I8:I16)</f>
        <v>8.5</v>
      </c>
      <c r="J17" s="63">
        <f>SUM(J8:J16)</f>
        <v>0</v>
      </c>
      <c r="K17" s="63">
        <f>SUM(K8:K16)</f>
        <v>8.5</v>
      </c>
      <c r="L17" s="63">
        <f>SUM(L8:L16)</f>
        <v>8.5</v>
      </c>
      <c r="M17" s="63">
        <f t="shared" ref="M17:AE17" si="2">SUM(M8:M16)</f>
        <v>0</v>
      </c>
      <c r="N17" s="63">
        <f t="shared" si="2"/>
        <v>0</v>
      </c>
      <c r="O17" s="63">
        <f t="shared" si="2"/>
        <v>0</v>
      </c>
      <c r="P17" s="63">
        <f t="shared" si="2"/>
        <v>9.5</v>
      </c>
      <c r="Q17" s="63">
        <f t="shared" si="2"/>
        <v>9</v>
      </c>
      <c r="R17" s="63">
        <f t="shared" si="2"/>
        <v>9.5</v>
      </c>
      <c r="S17" s="63">
        <f t="shared" si="2"/>
        <v>9</v>
      </c>
      <c r="T17" s="63">
        <f t="shared" si="2"/>
        <v>8.5</v>
      </c>
      <c r="U17" s="63">
        <f t="shared" si="2"/>
        <v>0</v>
      </c>
      <c r="V17" s="63">
        <f t="shared" si="2"/>
        <v>0</v>
      </c>
      <c r="W17" s="63">
        <f t="shared" si="2"/>
        <v>8.5</v>
      </c>
      <c r="X17" s="63">
        <f t="shared" si="2"/>
        <v>9.5</v>
      </c>
      <c r="Y17" s="63">
        <f t="shared" si="2"/>
        <v>9</v>
      </c>
      <c r="Z17" s="63">
        <f t="shared" si="2"/>
        <v>9</v>
      </c>
      <c r="AA17" s="63">
        <f t="shared" si="2"/>
        <v>9</v>
      </c>
      <c r="AB17" s="63">
        <f t="shared" si="2"/>
        <v>0</v>
      </c>
      <c r="AC17" s="63">
        <f t="shared" si="2"/>
        <v>0</v>
      </c>
      <c r="AD17" s="63">
        <f t="shared" si="2"/>
        <v>8.5</v>
      </c>
      <c r="AE17" s="63">
        <f t="shared" si="2"/>
        <v>9</v>
      </c>
      <c r="AF17" s="63">
        <f t="shared" ref="AF17:AH17" si="3">SUM(AF8:AF16)</f>
        <v>9.5</v>
      </c>
      <c r="AG17" s="63">
        <f t="shared" si="3"/>
        <v>9.5</v>
      </c>
      <c r="AH17" s="63">
        <f t="shared" si="3"/>
        <v>0</v>
      </c>
      <c r="AI17" s="63">
        <f t="shared" ref="AI17" si="4">SUM(AI8:AI16)</f>
        <v>179.5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8.5</v>
      </c>
      <c r="E27" s="63">
        <f t="shared" si="6"/>
        <v>8.5</v>
      </c>
      <c r="F27" s="63">
        <f t="shared" si="6"/>
        <v>10</v>
      </c>
      <c r="G27" s="63">
        <f t="shared" si="6"/>
        <v>0</v>
      </c>
      <c r="H27" s="63">
        <f t="shared" si="6"/>
        <v>0</v>
      </c>
      <c r="I27" s="63">
        <f t="shared" si="6"/>
        <v>8.5</v>
      </c>
      <c r="J27" s="63">
        <f t="shared" si="6"/>
        <v>0</v>
      </c>
      <c r="K27" s="63">
        <f t="shared" si="6"/>
        <v>8.5</v>
      </c>
      <c r="L27" s="63">
        <f t="shared" si="6"/>
        <v>8.5</v>
      </c>
      <c r="M27" s="63">
        <f t="shared" si="6"/>
        <v>7.5</v>
      </c>
      <c r="N27" s="63">
        <f t="shared" si="6"/>
        <v>0</v>
      </c>
      <c r="O27" s="63">
        <f t="shared" si="6"/>
        <v>0</v>
      </c>
      <c r="P27" s="63">
        <f t="shared" si="6"/>
        <v>9.5</v>
      </c>
      <c r="Q27" s="63">
        <f t="shared" si="6"/>
        <v>9</v>
      </c>
      <c r="R27" s="63">
        <f t="shared" si="6"/>
        <v>9.5</v>
      </c>
      <c r="S27" s="63">
        <f t="shared" si="6"/>
        <v>9</v>
      </c>
      <c r="T27" s="63">
        <f t="shared" si="6"/>
        <v>8.5</v>
      </c>
      <c r="U27" s="63">
        <f t="shared" si="6"/>
        <v>0</v>
      </c>
      <c r="V27" s="63">
        <f t="shared" si="6"/>
        <v>0</v>
      </c>
      <c r="W27" s="63">
        <f t="shared" si="6"/>
        <v>8.5</v>
      </c>
      <c r="X27" s="63">
        <f t="shared" si="6"/>
        <v>9.5</v>
      </c>
      <c r="Y27" s="63">
        <f t="shared" si="6"/>
        <v>9</v>
      </c>
      <c r="Z27" s="63">
        <f t="shared" si="6"/>
        <v>9</v>
      </c>
      <c r="AA27" s="63">
        <f t="shared" si="6"/>
        <v>9</v>
      </c>
      <c r="AB27" s="63">
        <f t="shared" si="6"/>
        <v>0</v>
      </c>
      <c r="AC27" s="63">
        <f t="shared" si="6"/>
        <v>0</v>
      </c>
      <c r="AD27" s="63">
        <f t="shared" si="6"/>
        <v>8.5</v>
      </c>
      <c r="AE27" s="63">
        <f t="shared" si="6"/>
        <v>9</v>
      </c>
      <c r="AF27" s="63">
        <f t="shared" ref="AF27:AH27" si="7">SUM(AF17:AF26)</f>
        <v>9.5</v>
      </c>
      <c r="AG27" s="63">
        <f t="shared" si="7"/>
        <v>9.5</v>
      </c>
      <c r="AH27" s="63">
        <f t="shared" si="7"/>
        <v>0</v>
      </c>
      <c r="AI27" s="64">
        <f t="shared" ref="AI27" si="8">SUM(AI17:AI26)</f>
        <v>187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22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64.5</f>
        <v>64.5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86.5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2020-03-04T23:41:14Z</cp:lastPrinted>
  <dcterms:created xsi:type="dcterms:W3CDTF">1998-07-03T22:57:08Z</dcterms:created>
  <dcterms:modified xsi:type="dcterms:W3CDTF">2020-04-30T23:10:54Z</dcterms:modified>
</cp:coreProperties>
</file>