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0\"/>
    </mc:Choice>
  </mc:AlternateContent>
  <xr:revisionPtr revIDLastSave="0" documentId="13_ncr:1_{DB39363B-6EE2-4EDC-9120-0B7F9B36B018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31" i="1" l="1"/>
  <c r="J20" i="1"/>
  <c r="AH29" i="1"/>
  <c r="AH19" i="1"/>
  <c r="AG19" i="1"/>
  <c r="AG29" i="1" s="1"/>
  <c r="AF19" i="1"/>
  <c r="AF29" i="1" s="1"/>
  <c r="AD29" i="1"/>
  <c r="AC29" i="1"/>
  <c r="W29" i="1"/>
  <c r="V29" i="1"/>
  <c r="P29" i="1"/>
  <c r="O29" i="1"/>
  <c r="H29" i="1"/>
  <c r="AE19" i="1"/>
  <c r="AE29" i="1" s="1"/>
  <c r="AD19" i="1"/>
  <c r="AC19" i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U19" i="1"/>
  <c r="U29" i="1" s="1"/>
  <c r="T19" i="1"/>
  <c r="T29" i="1" s="1"/>
  <c r="S19" i="1"/>
  <c r="S29" i="1" s="1"/>
  <c r="R19" i="1"/>
  <c r="R29" i="1" s="1"/>
  <c r="Q19" i="1"/>
  <c r="Q29" i="1" s="1"/>
  <c r="P19" i="1"/>
  <c r="O19" i="1"/>
  <c r="N19" i="1"/>
  <c r="N29" i="1" s="1"/>
  <c r="M19" i="1"/>
  <c r="M29" i="1" s="1"/>
  <c r="L19" i="1"/>
  <c r="L29" i="1" s="1"/>
  <c r="K19" i="1"/>
  <c r="K29" i="1" s="1"/>
  <c r="J19" i="1"/>
  <c r="I19" i="1"/>
  <c r="I29" i="1" s="1"/>
  <c r="H19" i="1"/>
  <c r="G19" i="1"/>
  <c r="G29" i="1" s="1"/>
  <c r="F19" i="1"/>
  <c r="F29" i="1" s="1"/>
  <c r="E19" i="1"/>
  <c r="E29" i="1" s="1"/>
  <c r="D19" i="1"/>
  <c r="D29" i="1" s="1"/>
  <c r="J29" i="1" l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<sst xmlns="http://schemas.openxmlformats.org/spreadsheetml/2006/main" count="185" uniqueCount="65">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</sst>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AJ32" sqref="AJ32"/>
    </sheetView>
  </sheetViews>
  <sheetFormatPr defaultColWidth="7.5546875" defaultRowHeight="13.2" x14ac:dyDescent="0.25"/>
  <cols>
    <col min="1" max="1" width="8.33203125" style="73" customWidth="1"/>
    <col min="2" max="2" width="21.88671875" style="73" customWidth="1"/>
    <col min="3" max="3" width="5" style="75" customWidth="1"/>
    <col min="4" max="34" width="3.44140625" style="74" customWidth="1"/>
    <col min="35" max="35" width="5.88671875" style="76" customWidth="1"/>
    <col min="36" max="36" width="51.109375" style="74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0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0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0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58</v>
      </c>
      <c r="B8" s="34" t="s">
        <v>59</v>
      </c>
      <c r="C8" s="84" t="s">
        <v>31</v>
      </c>
      <c r="D8" s="36"/>
      <c r="E8" s="36"/>
      <c r="F8" s="36"/>
      <c r="G8" s="36"/>
      <c r="H8" s="36" t="s">
        <v>20</v>
      </c>
      <c r="I8" s="36" t="s">
        <v>20</v>
      </c>
      <c r="J8" s="36"/>
      <c r="K8" s="36"/>
      <c r="L8" s="36"/>
      <c r="M8" s="36"/>
      <c r="N8" s="36"/>
      <c r="O8" s="36" t="s">
        <v>20</v>
      </c>
      <c r="P8" s="36" t="s">
        <v>20</v>
      </c>
      <c r="Q8" s="36"/>
      <c r="R8" s="36"/>
      <c r="S8" s="36"/>
      <c r="T8" s="36"/>
      <c r="U8" s="36"/>
      <c r="V8" s="36" t="s">
        <v>20</v>
      </c>
      <c r="W8" s="36" t="s">
        <v>20</v>
      </c>
      <c r="X8" s="36"/>
      <c r="Y8" s="36"/>
      <c r="Z8" s="36"/>
      <c r="AA8" s="36"/>
      <c r="AB8" s="36"/>
      <c r="AC8" s="36" t="s">
        <v>20</v>
      </c>
      <c r="AD8" s="36" t="s">
        <v>20</v>
      </c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/>
      <c r="N9" s="41"/>
      <c r="O9" s="36" t="s">
        <v>20</v>
      </c>
      <c r="P9" s="36" t="s">
        <v>20</v>
      </c>
      <c r="Q9" s="41"/>
      <c r="R9" s="41"/>
      <c r="S9" s="41"/>
      <c r="T9" s="41"/>
      <c r="U9" s="41"/>
      <c r="V9" s="36" t="s">
        <v>20</v>
      </c>
      <c r="W9" s="36" t="s">
        <v>20</v>
      </c>
      <c r="X9" s="41"/>
      <c r="Y9" s="41"/>
      <c r="Z9" s="41"/>
      <c r="AA9" s="41"/>
      <c r="AB9" s="41"/>
      <c r="AC9" s="36" t="s">
        <v>20</v>
      </c>
      <c r="AD9" s="36" t="s">
        <v>20</v>
      </c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52</v>
      </c>
      <c r="B11" s="28" t="s">
        <v>53</v>
      </c>
      <c r="C11" s="29" t="s">
        <v>31</v>
      </c>
      <c r="D11" s="41"/>
      <c r="E11" s="41"/>
      <c r="F11" s="41"/>
      <c r="G11" s="41"/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/>
      <c r="Y11" s="41"/>
      <c r="Z11" s="41"/>
      <c r="AA11" s="41"/>
      <c r="AB11" s="41"/>
      <c r="AC11" s="36" t="s">
        <v>20</v>
      </c>
      <c r="AD11" s="36" t="s">
        <v>20</v>
      </c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 t="s">
        <v>60</v>
      </c>
      <c r="B12" s="34" t="s">
        <v>61</v>
      </c>
      <c r="C12" s="35" t="s">
        <v>26</v>
      </c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62</v>
      </c>
      <c r="B13" s="28" t="s">
        <v>63</v>
      </c>
      <c r="C13" s="29"/>
      <c r="D13" s="41">
        <v>7.5</v>
      </c>
      <c r="E13" s="41">
        <v>7.5</v>
      </c>
      <c r="F13" s="41">
        <v>7.5</v>
      </c>
      <c r="G13" s="41">
        <v>7.5</v>
      </c>
      <c r="H13" s="36" t="s">
        <v>20</v>
      </c>
      <c r="I13" s="36" t="s">
        <v>20</v>
      </c>
      <c r="J13" s="41"/>
      <c r="K13" s="41">
        <v>7.5</v>
      </c>
      <c r="L13" s="41">
        <v>7.5</v>
      </c>
      <c r="M13" s="41">
        <v>7.5</v>
      </c>
      <c r="N13" s="41">
        <v>7.5</v>
      </c>
      <c r="O13" s="36" t="s">
        <v>20</v>
      </c>
      <c r="P13" s="36" t="s">
        <v>20</v>
      </c>
      <c r="Q13" s="41">
        <v>7.5</v>
      </c>
      <c r="R13" s="41">
        <v>7.5</v>
      </c>
      <c r="S13" s="41">
        <v>7.5</v>
      </c>
      <c r="T13" s="41">
        <v>7.5</v>
      </c>
      <c r="U13" s="41">
        <v>7.5</v>
      </c>
      <c r="V13" s="36" t="s">
        <v>20</v>
      </c>
      <c r="W13" s="36" t="s">
        <v>20</v>
      </c>
      <c r="X13" s="41">
        <v>7.5</v>
      </c>
      <c r="Y13" s="41">
        <v>7.5</v>
      </c>
      <c r="Z13" s="41">
        <v>7.5</v>
      </c>
      <c r="AA13" s="41">
        <v>7.5</v>
      </c>
      <c r="AB13" s="41">
        <v>7.5</v>
      </c>
      <c r="AC13" s="36" t="s">
        <v>20</v>
      </c>
      <c r="AD13" s="36" t="s">
        <v>20</v>
      </c>
      <c r="AE13" s="41">
        <v>7.5</v>
      </c>
      <c r="AF13" s="41">
        <v>7.5</v>
      </c>
      <c r="AG13" s="41">
        <v>7.5</v>
      </c>
      <c r="AH13" s="41"/>
      <c r="AI13" s="37">
        <f t="shared" si="1"/>
        <v>157.5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79"/>
      <c r="H14" s="36" t="s">
        <v>20</v>
      </c>
      <c r="I14" s="36" t="s">
        <v>20</v>
      </c>
      <c r="J14" s="36"/>
      <c r="K14" s="36"/>
      <c r="L14" s="36"/>
      <c r="M14" s="36"/>
      <c r="N14" s="79"/>
      <c r="O14" s="36" t="s">
        <v>20</v>
      </c>
      <c r="P14" s="36" t="s">
        <v>20</v>
      </c>
      <c r="Q14" s="36"/>
      <c r="R14" s="36"/>
      <c r="S14" s="36"/>
      <c r="T14" s="36"/>
      <c r="U14" s="79"/>
      <c r="V14" s="36" t="s">
        <v>20</v>
      </c>
      <c r="W14" s="36" t="s">
        <v>20</v>
      </c>
      <c r="X14" s="36"/>
      <c r="Y14" s="36"/>
      <c r="Z14" s="36"/>
      <c r="AA14" s="36"/>
      <c r="AB14" s="79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78"/>
      <c r="H16" s="36" t="s">
        <v>20</v>
      </c>
      <c r="I16" s="36" t="s">
        <v>20</v>
      </c>
      <c r="J16" s="36"/>
      <c r="K16" s="36"/>
      <c r="L16" s="36"/>
      <c r="M16" s="36"/>
      <c r="N16" s="78"/>
      <c r="O16" s="36" t="s">
        <v>20</v>
      </c>
      <c r="P16" s="36" t="s">
        <v>20</v>
      </c>
      <c r="Q16" s="36"/>
      <c r="R16" s="36"/>
      <c r="S16" s="36"/>
      <c r="T16" s="36"/>
      <c r="U16" s="78"/>
      <c r="V16" s="36" t="s">
        <v>20</v>
      </c>
      <c r="W16" s="36" t="s">
        <v>20</v>
      </c>
      <c r="X16" s="36"/>
      <c r="Y16" s="36"/>
      <c r="Z16" s="36"/>
      <c r="AA16" s="36"/>
      <c r="AB16" s="78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0</v>
      </c>
      <c r="I19" s="50">
        <f t="shared" si="3"/>
        <v>0</v>
      </c>
      <c r="J19" s="50">
        <f t="shared" si="3"/>
        <v>0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0</v>
      </c>
      <c r="P19" s="50">
        <f t="shared" si="3"/>
        <v>0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7.5</v>
      </c>
      <c r="AB19" s="50">
        <f t="shared" si="3"/>
        <v>7.5</v>
      </c>
      <c r="AC19" s="50">
        <f t="shared" si="3"/>
        <v>0</v>
      </c>
      <c r="AD19" s="50">
        <f t="shared" si="3"/>
        <v>0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0</v>
      </c>
      <c r="AI19" s="51">
        <f>SUM(AI8:AI18)</f>
        <v>157.5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>
        <f>7.5</f>
        <v>7.5</v>
      </c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F29" si="6">SUM(D19:D28)</f>
        <v>7.5</v>
      </c>
      <c r="E29" s="50">
        <f t="shared" si="6"/>
        <v>7.5</v>
      </c>
      <c r="F29" s="50">
        <f t="shared" si="6"/>
        <v>7.5</v>
      </c>
      <c r="G29" s="50">
        <f>SUM(G19:G28)</f>
        <v>7.5</v>
      </c>
      <c r="H29" s="50">
        <f>SUM(H19:H28)</f>
        <v>0</v>
      </c>
      <c r="I29" s="50">
        <f>SUM(I19:I28)</f>
        <v>0</v>
      </c>
      <c r="J29" s="50">
        <f t="shared" ref="J29:M29" si="7">SUM(J19:J28)</f>
        <v>7.5</v>
      </c>
      <c r="K29" s="50">
        <f t="shared" si="7"/>
        <v>7.5</v>
      </c>
      <c r="L29" s="50">
        <f t="shared" si="7"/>
        <v>7.5</v>
      </c>
      <c r="M29" s="50">
        <f t="shared" si="7"/>
        <v>7.5</v>
      </c>
      <c r="N29" s="50">
        <f>SUM(N19:N28)</f>
        <v>7.5</v>
      </c>
      <c r="O29" s="50">
        <f>SUM(O19:O28)</f>
        <v>0</v>
      </c>
      <c r="P29" s="50">
        <f>SUM(P19:P28)</f>
        <v>0</v>
      </c>
      <c r="Q29" s="50">
        <f t="shared" ref="Q29:T29" si="8">SUM(Q19:Q28)</f>
        <v>7.5</v>
      </c>
      <c r="R29" s="50">
        <f t="shared" si="8"/>
        <v>7.5</v>
      </c>
      <c r="S29" s="50">
        <f t="shared" si="8"/>
        <v>7.5</v>
      </c>
      <c r="T29" s="50">
        <f t="shared" si="8"/>
        <v>7.5</v>
      </c>
      <c r="U29" s="50">
        <f>SUM(U19:U28)</f>
        <v>7.5</v>
      </c>
      <c r="V29" s="50">
        <f>SUM(V19:V28)</f>
        <v>0</v>
      </c>
      <c r="W29" s="50">
        <f>SUM(W19:W28)</f>
        <v>0</v>
      </c>
      <c r="X29" s="50">
        <f t="shared" ref="X29:AA29" si="9">SUM(X19:X28)</f>
        <v>7.5</v>
      </c>
      <c r="Y29" s="50">
        <f t="shared" si="9"/>
        <v>7.5</v>
      </c>
      <c r="Z29" s="50">
        <f t="shared" si="9"/>
        <v>7.5</v>
      </c>
      <c r="AA29" s="50">
        <f t="shared" si="9"/>
        <v>7.5</v>
      </c>
      <c r="AB29" s="50">
        <f>SUM(AB19:AB28)</f>
        <v>7.5</v>
      </c>
      <c r="AC29" s="50">
        <f>SUM(AC19:AC28)</f>
        <v>0</v>
      </c>
      <c r="AD29" s="50">
        <f>SUM(AD19:AD28)</f>
        <v>0</v>
      </c>
      <c r="AE29" s="50">
        <f t="shared" ref="AE29:AH29" si="10">SUM(AE19:AE28)</f>
        <v>7.5</v>
      </c>
      <c r="AF29" s="50">
        <f t="shared" si="10"/>
        <v>7.5</v>
      </c>
      <c r="AG29" s="50">
        <f t="shared" si="10"/>
        <v>7.5</v>
      </c>
      <c r="AH29" s="50">
        <f t="shared" si="10"/>
        <v>0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8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.199999999999999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.199999999999999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.199999999999999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8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8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2020-09-08T23:10:50Z</cp:lastPrinted>
  <dcterms:created xsi:type="dcterms:W3CDTF">1998-07-03T22:57:08Z</dcterms:created>
  <dcterms:modified xsi:type="dcterms:W3CDTF">2020-10-01T21:18:51Z</dcterms:modified>
</cp:coreProperties>
</file>