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0EE62DC2-1901-42B8-8522-19AF664481FD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/>
  <c r="AF21" i="1"/>
  <c r="AF31" i="1"/>
  <c r="AE21" i="1"/>
  <c r="AE31" i="1" s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 s="1"/>
  <c r="AI35" i="1" s="1"/>
  <c r="AI39" i="1" l="1"/>
</calcChain>
</file>

<file path=xl/sharedStrings.xml><?xml version="1.0" encoding="utf-8"?>
<sst xmlns="http://schemas.openxmlformats.org/spreadsheetml/2006/main" count="226" uniqueCount="66">
  <si>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</si>
  <si>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</si>
  <si>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</si>
  <si>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</si>
  <si>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</si>
  <si>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</si>
  <si>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</si>
  <si>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</si>
  <si>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</si>
  <si>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</si>
  <si>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</si>
  <si>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</si>
  <si>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</si>
  <si>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</si>
  <si>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</si>
  <si>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</si>
  <si>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</si>
  <si>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</si>
  <si>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</si>
  <si>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</si>
  <si>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</si>
  <si>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</si>
  <si>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</si>
  <si>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</si>
  <si>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</si>
  <si>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</si>
  <si>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</si>
  <si>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</si>
  <si>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</si>
  <si>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</si>
  <si>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</si>
  <si>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</si>
  <si>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</si>
  <si>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</si>
  <si>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</si>
  <si>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</si>
  <si>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</si>
  <si>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</si>
  <si>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</si>
  <si>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</si>
  <si>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</si>
  <si>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</si>
  <si>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</si>
  <si>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</si>
  <si>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</si>
  <si>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</si>
  <si>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</si>
  <si>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</si>
  <si>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</si>
  <si>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</si>
  <si>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</si>
  <si>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</si>
  <si>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</si>
  <si>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</si>
  <si>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1904</t>
  </si>
  <si>
    <t>Regan</t>
  </si>
  <si>
    <t>OTHER - COVID 19</t>
  </si>
  <si>
    <t>DP</t>
  </si>
  <si>
    <t>Remote Desktop Computer Issue</t>
  </si>
  <si>
    <t>New Generator</t>
  </si>
  <si>
    <t xml:space="preserve">1507g </t>
  </si>
  <si>
    <t>Finnish - Standby Generator</t>
  </si>
  <si>
    <t>January 2021</t>
  </si>
  <si>
    <t>2008</t>
  </si>
  <si>
    <t>SFU - Lot 24</t>
  </si>
  <si>
    <t>SFU - Lot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</si>
</sst>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7" zoomScaleNormal="100" zoomScaleSheetLayoutView="100" workbookViewId="0">
      <selection activeCell="AI38" sqref="AI38"/>
    </sheetView>
  </sheetViews>
  <sheetFormatPr defaultColWidth="7.53125" defaultRowHeight="12.75" x14ac:dyDescent="0.35"/>
  <cols>
    <col min="1" max="1" width="5.265625" customWidth="1"/>
    <col min="2" max="2" width="21.796875" customWidth="1"/>
    <col min="3" max="3" width="5" style="19" customWidth="1"/>
    <col min="4" max="34" width="3.46484375" style="1" customWidth="1"/>
    <col min="35" max="35" width="5.73046875" style="20" customWidth="1"/>
    <col min="36" max="36" width="40.7304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53</v>
      </c>
      <c r="B10" s="44" t="s">
        <v>65</v>
      </c>
      <c r="C10" s="45" t="s">
        <v>31</v>
      </c>
      <c r="D10" s="59"/>
      <c r="E10" s="59" t="s">
        <v>20</v>
      </c>
      <c r="F10" s="59" t="s">
        <v>20</v>
      </c>
      <c r="G10" s="59">
        <v>5.5</v>
      </c>
      <c r="H10" s="60">
        <v>6.5</v>
      </c>
      <c r="I10" s="59"/>
      <c r="J10" s="60">
        <v>2.5</v>
      </c>
      <c r="K10" s="59"/>
      <c r="L10" s="59" t="s">
        <v>20</v>
      </c>
      <c r="M10" s="59" t="s">
        <v>20</v>
      </c>
      <c r="N10" s="59">
        <v>7.5</v>
      </c>
      <c r="O10" s="60">
        <v>7.5</v>
      </c>
      <c r="P10" s="59">
        <v>5.5</v>
      </c>
      <c r="Q10" s="60">
        <v>2.5</v>
      </c>
      <c r="R10" s="59"/>
      <c r="S10" s="59" t="s">
        <v>20</v>
      </c>
      <c r="T10" s="59" t="s">
        <v>20</v>
      </c>
      <c r="U10" s="59">
        <v>1.5</v>
      </c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>
        <v>4</v>
      </c>
      <c r="AF10" s="59">
        <v>7</v>
      </c>
      <c r="AG10" s="59" t="s">
        <v>20</v>
      </c>
      <c r="AH10" s="59" t="s">
        <v>20</v>
      </c>
      <c r="AI10" s="61">
        <f t="shared" si="0"/>
        <v>50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63</v>
      </c>
      <c r="B12" s="44" t="s">
        <v>64</v>
      </c>
      <c r="C12" s="45" t="s">
        <v>26</v>
      </c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>
        <v>3</v>
      </c>
      <c r="R12" s="59">
        <v>7.5</v>
      </c>
      <c r="S12" s="59" t="s">
        <v>20</v>
      </c>
      <c r="T12" s="59" t="s">
        <v>20</v>
      </c>
      <c r="U12" s="59">
        <v>6</v>
      </c>
      <c r="V12" s="60">
        <v>7.5</v>
      </c>
      <c r="W12" s="59">
        <v>7.5</v>
      </c>
      <c r="X12" s="60">
        <v>7.5</v>
      </c>
      <c r="Y12" s="59">
        <v>7.5</v>
      </c>
      <c r="Z12" s="59" t="s">
        <v>20</v>
      </c>
      <c r="AA12" s="59" t="s">
        <v>20</v>
      </c>
      <c r="AB12" s="59">
        <v>8</v>
      </c>
      <c r="AC12" s="60">
        <v>8</v>
      </c>
      <c r="AD12" s="59">
        <v>8</v>
      </c>
      <c r="AE12" s="60">
        <v>4</v>
      </c>
      <c r="AF12" s="59">
        <v>0.5</v>
      </c>
      <c r="AG12" s="59" t="s">
        <v>20</v>
      </c>
      <c r="AH12" s="59" t="s">
        <v>20</v>
      </c>
      <c r="AI12" s="61">
        <f t="shared" si="0"/>
        <v>75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52</v>
      </c>
      <c r="B14" s="44" t="s">
        <v>51</v>
      </c>
      <c r="C14" s="45" t="s">
        <v>33</v>
      </c>
      <c r="D14" s="59"/>
      <c r="E14" s="59" t="s">
        <v>20</v>
      </c>
      <c r="F14" s="59" t="s">
        <v>20</v>
      </c>
      <c r="G14" s="59"/>
      <c r="H14" s="60"/>
      <c r="I14" s="59">
        <v>7.5</v>
      </c>
      <c r="J14" s="60">
        <v>4</v>
      </c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11.5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54</v>
      </c>
      <c r="B16" s="44" t="s">
        <v>55</v>
      </c>
      <c r="C16" s="45" t="s">
        <v>57</v>
      </c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60</v>
      </c>
      <c r="B18" s="44" t="s">
        <v>61</v>
      </c>
      <c r="C18" s="45" t="s">
        <v>31</v>
      </c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 t="s">
        <v>59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5.5</v>
      </c>
      <c r="H21" s="64">
        <f t="shared" si="1"/>
        <v>6.5</v>
      </c>
      <c r="I21" s="64">
        <f t="shared" si="1"/>
        <v>7.5</v>
      </c>
      <c r="J21" s="64">
        <f t="shared" si="1"/>
        <v>6.5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5.5</v>
      </c>
      <c r="Q21" s="64">
        <f t="shared" si="1"/>
        <v>5.5</v>
      </c>
      <c r="R21" s="64">
        <f t="shared" si="1"/>
        <v>7.5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7.5</v>
      </c>
      <c r="Y21" s="64">
        <f t="shared" si="1"/>
        <v>7.5</v>
      </c>
      <c r="Z21" s="64">
        <f t="shared" si="1"/>
        <v>0</v>
      </c>
      <c r="AA21" s="64">
        <f t="shared" si="1"/>
        <v>0</v>
      </c>
      <c r="AB21" s="64">
        <f t="shared" si="1"/>
        <v>8</v>
      </c>
      <c r="AC21" s="64">
        <f t="shared" si="1"/>
        <v>8</v>
      </c>
      <c r="AD21" s="64">
        <f t="shared" si="1"/>
        <v>8</v>
      </c>
      <c r="AE21" s="64">
        <f t="shared" si="1"/>
        <v>8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136.5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>
        <v>2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>
        <v>7.5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56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6.5</v>
      </c>
      <c r="I31" s="64">
        <f t="shared" si="5"/>
        <v>7.5</v>
      </c>
      <c r="J31" s="64">
        <f t="shared" si="5"/>
        <v>6.5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5.5</v>
      </c>
      <c r="Q31" s="64">
        <f t="shared" si="5"/>
        <v>5.5</v>
      </c>
      <c r="R31" s="64">
        <f t="shared" si="5"/>
        <v>7.5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8</v>
      </c>
      <c r="AC31" s="64">
        <f t="shared" si="5"/>
        <v>8</v>
      </c>
      <c r="AD31" s="64">
        <f t="shared" si="5"/>
        <v>8</v>
      </c>
      <c r="AE31" s="64">
        <f t="shared" si="5"/>
        <v>8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-4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-4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2021-02-08T19:58:11Z</cp:lastPrinted>
  <dcterms:created xsi:type="dcterms:W3CDTF">1998-07-03T22:57:08Z</dcterms:created>
  <dcterms:modified xsi:type="dcterms:W3CDTF">2021-02-08T19:58:14Z</dcterms:modified>
</cp:coreProperties>
</file>