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8_{33E14831-5E45-496F-9050-EB90037B56F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<sst xmlns="http://schemas.openxmlformats.org/spreadsheetml/2006/main" count="246" uniqueCount="104">
  <si>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</si>
  <si>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</si>
  <si>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</si>
  <si>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</si>
  <si>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</si>
  <si>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</si>
  <si>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</si>
  <si>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</si>
  <si>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</si>
  <si>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</si>
  <si>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</si>
  <si>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</si>
  <si>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</si>
  <si>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</si>
  <si>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</si>
  <si>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</si>
  <si>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</si>
  <si>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</si>
  <si>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</si>
  <si>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</si>
  <si>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</si>
  <si>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</si>
  <si>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</si>
  <si>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</si>
  <si>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</si>
  <si>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</si>
  <si>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</si>
  <si>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</si>
  <si>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</si>
  <si>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</si>
  <si>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</si>
  <si>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</si>
  <si>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</si>
  <si>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</si>
  <si>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</si>
  <si>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</si>
  <si>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</si>
  <si>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</si>
  <si>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</si>
  <si>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</si>
  <si>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</si>
  <si>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</si>
  <si>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</si>
  <si>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</si>
  <si>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</si>
  <si>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</si>
  <si>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</si>
  <si>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</si>
  <si>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</si>
  <si>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</si>
  <si>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</si>
  <si>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</si>
  <si>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</si>
  <si>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</si>
  <si>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</si>
  <si>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</si>
  <si>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</si>
  <si>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</si>
  <si>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</si>
  <si>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</si>
  <si>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</si>
  <si>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</si>
  <si>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</si>
  <si>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</si>
  <si>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</si>
  <si>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</si>
  <si>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</si>
  <si>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</si>
  <si>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</si>
  <si>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</si>
  <si>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</si>
  <si>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</si>
  <si>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</si>
  <si>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</si>
  <si>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</si>
  <si>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</si>
  <si>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</si>
  <si>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</si>
  <si>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</si>
  <si>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</si>
  <si>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</si>
  <si>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</si>
  <si>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</si>
  <si>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</si>
  <si>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</si>
  <si>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</si>
  <si>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</si>
  <si>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</si>
  <si>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</si>
  <si>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</si>
  <si>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</si>
  <si>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</si>
  <si>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</si>
  <si>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</si>
  <si>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</si>
  <si>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</si>
  <si>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</si>
  <si>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</si>
  <si>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</si>
  <si>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</si>
  <si>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</si>
  <si>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</si>
  <si>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July 2021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</si>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</sst>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O18" sqref="O18"/>
    </sheetView>
  </sheetViews>
  <sheetFormatPr defaultColWidth="7.59765625" defaultRowHeight="12.75" x14ac:dyDescent="0.35"/>
  <cols>
    <col min="1" max="1" width="5.265625" customWidth="1"/>
    <col min="2" max="2" width="17.3984375" customWidth="1"/>
    <col min="3" max="3" width="8.7304687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>
        <v>0.5</v>
      </c>
      <c r="AF12" s="59">
        <v>3</v>
      </c>
      <c r="AG12" s="59">
        <v>4</v>
      </c>
      <c r="AH12" s="59" t="s">
        <v>20</v>
      </c>
      <c r="AI12" s="60">
        <f>SUM(D12:AH12)</f>
        <v>7.5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 t="s">
        <v>98</v>
      </c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>
        <v>1</v>
      </c>
      <c r="M14" s="59">
        <v>2</v>
      </c>
      <c r="N14" s="59">
        <v>4</v>
      </c>
      <c r="O14" s="59"/>
      <c r="P14" s="59">
        <v>4</v>
      </c>
      <c r="Q14" s="59">
        <v>2</v>
      </c>
      <c r="R14" s="59">
        <v>8</v>
      </c>
      <c r="S14" s="59">
        <v>6</v>
      </c>
      <c r="T14" s="59" t="s">
        <v>20</v>
      </c>
      <c r="U14" s="59" t="s">
        <v>20</v>
      </c>
      <c r="V14" s="59"/>
      <c r="W14" s="59">
        <v>6</v>
      </c>
      <c r="X14" s="59">
        <v>5</v>
      </c>
      <c r="Y14" s="59"/>
      <c r="Z14" s="59"/>
      <c r="AA14" s="59" t="s">
        <v>20</v>
      </c>
      <c r="AB14" s="59" t="s">
        <v>20</v>
      </c>
      <c r="AC14" s="59"/>
      <c r="AD14" s="59"/>
      <c r="AE14" s="59">
        <v>0.5</v>
      </c>
      <c r="AF14" s="59">
        <v>3</v>
      </c>
      <c r="AG14" s="59">
        <v>4</v>
      </c>
      <c r="AH14" s="59" t="s">
        <v>20</v>
      </c>
      <c r="AI14" s="60">
        <f t="shared" si="0"/>
        <v>45.5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97</v>
      </c>
      <c r="B16" s="44" t="s">
        <v>99</v>
      </c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100</v>
      </c>
      <c r="B18" s="44" t="s">
        <v>101</v>
      </c>
      <c r="C18" s="45"/>
      <c r="D18" s="59">
        <v>5</v>
      </c>
      <c r="E18" s="59">
        <v>5</v>
      </c>
      <c r="F18" s="59">
        <v>2</v>
      </c>
      <c r="G18" s="59">
        <v>2</v>
      </c>
      <c r="H18" s="59">
        <v>3</v>
      </c>
      <c r="I18" s="59">
        <v>1</v>
      </c>
      <c r="J18" s="59"/>
      <c r="K18" s="59">
        <v>4</v>
      </c>
      <c r="L18" s="59"/>
      <c r="M18" s="59" t="s">
        <v>20</v>
      </c>
      <c r="N18" s="59" t="s">
        <v>20</v>
      </c>
      <c r="O18" s="59">
        <v>4</v>
      </c>
      <c r="P18" s="59">
        <v>6</v>
      </c>
      <c r="Q18" s="59">
        <v>6</v>
      </c>
      <c r="R18" s="59"/>
      <c r="S18" s="59"/>
      <c r="T18" s="59" t="s">
        <v>20</v>
      </c>
      <c r="U18" s="59" t="s">
        <v>20</v>
      </c>
      <c r="V18" s="59"/>
      <c r="W18" s="59">
        <v>3</v>
      </c>
      <c r="X18" s="59">
        <v>2</v>
      </c>
      <c r="Y18" s="59">
        <v>6</v>
      </c>
      <c r="Z18" s="59">
        <v>5</v>
      </c>
      <c r="AA18" s="59">
        <v>2</v>
      </c>
      <c r="AB18" s="59">
        <v>2</v>
      </c>
      <c r="AC18" s="59">
        <v>4</v>
      </c>
      <c r="AD18" s="59">
        <v>4</v>
      </c>
      <c r="AE18" s="59">
        <v>4</v>
      </c>
      <c r="AF18" s="59"/>
      <c r="AG18" s="59"/>
      <c r="AH18" s="59" t="s">
        <v>20</v>
      </c>
      <c r="AI18" s="60">
        <f>SUM(D18:AH18)</f>
        <v>70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103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5</v>
      </c>
      <c r="E21" s="62">
        <f t="shared" si="1"/>
        <v>5</v>
      </c>
      <c r="F21" s="62">
        <f t="shared" si="1"/>
        <v>2</v>
      </c>
      <c r="G21" s="62">
        <f t="shared" si="1"/>
        <v>2</v>
      </c>
      <c r="H21" s="62">
        <f t="shared" si="1"/>
        <v>3</v>
      </c>
      <c r="I21" s="62">
        <f t="shared" si="1"/>
        <v>1</v>
      </c>
      <c r="J21" s="62">
        <f t="shared" si="1"/>
        <v>0</v>
      </c>
      <c r="K21" s="62">
        <f t="shared" si="1"/>
        <v>4</v>
      </c>
      <c r="L21" s="62">
        <f t="shared" si="1"/>
        <v>1</v>
      </c>
      <c r="M21" s="62">
        <f t="shared" si="1"/>
        <v>2</v>
      </c>
      <c r="N21" s="62">
        <f t="shared" si="1"/>
        <v>4</v>
      </c>
      <c r="O21" s="62">
        <f t="shared" si="1"/>
        <v>4</v>
      </c>
      <c r="P21" s="62">
        <f t="shared" si="1"/>
        <v>10</v>
      </c>
      <c r="Q21" s="62">
        <f t="shared" si="1"/>
        <v>8</v>
      </c>
      <c r="R21" s="62">
        <f t="shared" si="1"/>
        <v>8</v>
      </c>
      <c r="S21" s="62">
        <f t="shared" si="1"/>
        <v>6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9</v>
      </c>
      <c r="X21" s="62">
        <f t="shared" si="1"/>
        <v>7</v>
      </c>
      <c r="Y21" s="62">
        <f t="shared" si="1"/>
        <v>6</v>
      </c>
      <c r="Z21" s="62">
        <f t="shared" si="1"/>
        <v>5</v>
      </c>
      <c r="AA21" s="62">
        <f t="shared" si="1"/>
        <v>2</v>
      </c>
      <c r="AB21" s="62">
        <f t="shared" si="1"/>
        <v>2</v>
      </c>
      <c r="AC21" s="62">
        <f t="shared" si="1"/>
        <v>4</v>
      </c>
      <c r="AD21" s="62">
        <f t="shared" si="1"/>
        <v>4</v>
      </c>
      <c r="AE21" s="62">
        <f t="shared" si="1"/>
        <v>5</v>
      </c>
      <c r="AF21" s="62">
        <f t="shared" ref="AF21:AH21" si="2">SUM(AF8:AF20)</f>
        <v>6</v>
      </c>
      <c r="AG21" s="62">
        <f t="shared" si="2"/>
        <v>8</v>
      </c>
      <c r="AH21" s="62">
        <f t="shared" si="2"/>
        <v>0</v>
      </c>
      <c r="AI21" s="60">
        <f t="shared" ref="AI21" si="3">SUM(AI8:AI20)</f>
        <v>123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5</v>
      </c>
      <c r="E31" s="62">
        <f t="shared" si="5"/>
        <v>5</v>
      </c>
      <c r="F31" s="62">
        <f t="shared" si="5"/>
        <v>2</v>
      </c>
      <c r="G31" s="62">
        <f t="shared" si="5"/>
        <v>2</v>
      </c>
      <c r="H31" s="62">
        <f t="shared" si="5"/>
        <v>3</v>
      </c>
      <c r="I31" s="62">
        <f t="shared" si="5"/>
        <v>1</v>
      </c>
      <c r="J31" s="62">
        <f t="shared" si="5"/>
        <v>0</v>
      </c>
      <c r="K31" s="62">
        <f t="shared" si="5"/>
        <v>4</v>
      </c>
      <c r="L31" s="62">
        <f t="shared" si="5"/>
        <v>1</v>
      </c>
      <c r="M31" s="62">
        <f t="shared" si="5"/>
        <v>2</v>
      </c>
      <c r="N31" s="62">
        <f t="shared" si="5"/>
        <v>4</v>
      </c>
      <c r="O31" s="62">
        <f t="shared" si="5"/>
        <v>4</v>
      </c>
      <c r="P31" s="62">
        <f t="shared" si="5"/>
        <v>10</v>
      </c>
      <c r="Q31" s="62">
        <f t="shared" si="5"/>
        <v>8</v>
      </c>
      <c r="R31" s="62">
        <f t="shared" si="5"/>
        <v>8</v>
      </c>
      <c r="S31" s="62">
        <f t="shared" si="5"/>
        <v>6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9</v>
      </c>
      <c r="X31" s="62">
        <f t="shared" si="5"/>
        <v>7</v>
      </c>
      <c r="Y31" s="62">
        <f t="shared" si="5"/>
        <v>6</v>
      </c>
      <c r="Z31" s="62">
        <f t="shared" si="5"/>
        <v>5</v>
      </c>
      <c r="AA31" s="62">
        <f t="shared" si="5"/>
        <v>2</v>
      </c>
      <c r="AB31" s="62">
        <f t="shared" si="5"/>
        <v>2</v>
      </c>
      <c r="AC31" s="62">
        <f t="shared" si="5"/>
        <v>4</v>
      </c>
      <c r="AD31" s="62">
        <f t="shared" si="5"/>
        <v>4</v>
      </c>
      <c r="AE31" s="62">
        <f t="shared" si="5"/>
        <v>5</v>
      </c>
      <c r="AF31" s="62">
        <f t="shared" ref="AF31:AH31" si="6">SUM(AF21:AF30)</f>
        <v>6</v>
      </c>
      <c r="AG31" s="62">
        <f t="shared" si="6"/>
        <v>8</v>
      </c>
      <c r="AH31" s="62">
        <f t="shared" si="6"/>
        <v>0</v>
      </c>
      <c r="AI31" s="63">
        <f t="shared" ref="AI31" si="7">SUM(AI21:AI30)</f>
        <v>123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2021-08-05T17:13:23Z</dcterms:modified>
</cp:coreProperties>
</file>