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3364BD2C-9E7C-4C8F-AD26-455E9CB08F9D}" xr6:coauthVersionLast="47" xr6:coauthVersionMax="47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1" l="1"/>
  <c r="N18" i="1"/>
  <c r="AH17" i="1"/>
  <c r="AH27" i="1" s="1"/>
  <c r="AG17" i="1"/>
  <c r="AG27" i="1" s="1"/>
  <c r="AF17" i="1"/>
  <c r="AF27" i="1" s="1"/>
  <c r="T27" i="1"/>
  <c r="R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S17" i="1"/>
  <c r="S27" i="1" s="1"/>
  <c r="Q17" i="1"/>
  <c r="Q27" i="1" s="1"/>
  <c r="P17" i="1"/>
  <c r="P27" i="1" s="1"/>
  <c r="O17" i="1"/>
  <c r="O27" i="1" s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33" i="1"/>
  <c r="N27" i="1" l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<sst xmlns="http://schemas.openxmlformats.org/spreadsheetml/2006/main" count="173" uniqueCount="56">
  <si>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</si>
  <si>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</si>
  <si>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</si>
  <si>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</si>
  <si>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</si>
  <si>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</si>
  <si>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</si>
  <si>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</si>
  <si>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</si>
  <si>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</si>
  <si>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</si>
  <si>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</si>
  <si>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</si>
  <si>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</si>
  <si>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</si>
  <si>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</si>
  <si>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</si>
  <si>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</si>
  <si>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</si>
  <si>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</si>
  <si>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</si>
  <si>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</si>
  <si>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</si>
  <si>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</si>
  <si>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</si>
  <si>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</si>
  <si>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</si>
  <si>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</si>
  <si>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</si>
  <si>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</si>
  <si>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</si>
  <si>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</si>
  <si>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</si>
  <si>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</si>
  <si>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</si>
  <si>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</si>
  <si>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</si>
  <si>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</si>
  <si>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</si>
  <si>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</si>
  <si>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</si>
  <si>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</si>
  <si>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</si>
  <si>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</si>
  <si>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</si>
  <si>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</si>
  <si>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</si>
  <si>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</si>
  <si>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</si>
  <si>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</si>
  <si>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</si>
  <si>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</si>
  <si>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</si>
  <si>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</si>
  <si>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October 2021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</si>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</sst>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9" sqref="A9"/>
    </sheetView>
  </sheetViews>
  <sheetFormatPr defaultColWidth="7.53125" defaultRowHeight="12.75" x14ac:dyDescent="0.35"/>
  <cols>
    <col min="1" max="1" width="5.4648437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51.19921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55</v>
      </c>
      <c r="B8" s="45" t="s">
        <v>52</v>
      </c>
      <c r="C8" s="46" t="s">
        <v>53</v>
      </c>
      <c r="D8" s="60">
        <v>6</v>
      </c>
      <c r="E8" s="60" t="s">
        <v>20</v>
      </c>
      <c r="F8" s="60" t="s">
        <v>20</v>
      </c>
      <c r="G8" s="60">
        <v>7.5</v>
      </c>
      <c r="H8" s="60">
        <v>9.5</v>
      </c>
      <c r="I8" s="60">
        <v>7.5</v>
      </c>
      <c r="J8" s="60">
        <v>7.5</v>
      </c>
      <c r="K8" s="60">
        <v>7</v>
      </c>
      <c r="L8" s="60" t="s">
        <v>20</v>
      </c>
      <c r="M8" s="60" t="s">
        <v>20</v>
      </c>
      <c r="N8" s="60"/>
      <c r="O8" s="60">
        <v>7.5</v>
      </c>
      <c r="P8" s="60">
        <v>8</v>
      </c>
      <c r="Q8" s="60">
        <v>7.5</v>
      </c>
      <c r="R8" s="60">
        <v>7.5</v>
      </c>
      <c r="S8" s="60" t="s">
        <v>20</v>
      </c>
      <c r="T8" s="60" t="s">
        <v>20</v>
      </c>
      <c r="U8" s="60">
        <v>8</v>
      </c>
      <c r="V8" s="60">
        <v>7</v>
      </c>
      <c r="W8" s="60">
        <v>7</v>
      </c>
      <c r="X8" s="60">
        <v>9</v>
      </c>
      <c r="Y8" s="60">
        <v>7.5</v>
      </c>
      <c r="Z8" s="60" t="s">
        <v>20</v>
      </c>
      <c r="AA8" s="60" t="s">
        <v>20</v>
      </c>
      <c r="AB8" s="60">
        <v>8.5</v>
      </c>
      <c r="AC8" s="60">
        <v>8.5</v>
      </c>
      <c r="AD8" s="60">
        <v>7</v>
      </c>
      <c r="AE8" s="60">
        <v>7.5</v>
      </c>
      <c r="AF8" s="60">
        <v>7.5</v>
      </c>
      <c r="AG8" s="60" t="s">
        <v>20</v>
      </c>
      <c r="AH8" s="60" t="s">
        <v>20</v>
      </c>
      <c r="AI8" s="61">
        <f t="shared" ref="AI8:AI16" si="0">SUM(D8:AH8)</f>
        <v>153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Q17" si="1">SUM(D8:D16)</f>
        <v>6</v>
      </c>
      <c r="E17" s="63">
        <f t="shared" si="1"/>
        <v>0</v>
      </c>
      <c r="F17" s="63">
        <f t="shared" si="1"/>
        <v>0</v>
      </c>
      <c r="G17" s="63">
        <f t="shared" si="1"/>
        <v>7.5</v>
      </c>
      <c r="H17" s="63">
        <f t="shared" si="1"/>
        <v>9.5</v>
      </c>
      <c r="I17" s="63">
        <f t="shared" si="1"/>
        <v>7.5</v>
      </c>
      <c r="J17" s="63">
        <f t="shared" si="1"/>
        <v>7.5</v>
      </c>
      <c r="K17" s="63">
        <f t="shared" si="1"/>
        <v>7</v>
      </c>
      <c r="L17" s="63">
        <f t="shared" si="1"/>
        <v>0</v>
      </c>
      <c r="M17" s="63">
        <f t="shared" si="1"/>
        <v>0</v>
      </c>
      <c r="N17" s="63">
        <f t="shared" si="1"/>
        <v>0</v>
      </c>
      <c r="O17" s="63">
        <f t="shared" si="1"/>
        <v>7.5</v>
      </c>
      <c r="P17" s="63">
        <f t="shared" si="1"/>
        <v>8</v>
      </c>
      <c r="Q17" s="63">
        <f t="shared" si="1"/>
        <v>7.5</v>
      </c>
      <c r="R17" s="63">
        <v>0</v>
      </c>
      <c r="S17" s="63">
        <f t="shared" ref="S17:AE17" si="2">SUM(S8:S16)</f>
        <v>0</v>
      </c>
      <c r="T17" s="63">
        <f t="shared" si="2"/>
        <v>0</v>
      </c>
      <c r="U17" s="63">
        <f t="shared" si="2"/>
        <v>8</v>
      </c>
      <c r="V17" s="63">
        <f t="shared" si="2"/>
        <v>7</v>
      </c>
      <c r="W17" s="63">
        <f t="shared" si="2"/>
        <v>7</v>
      </c>
      <c r="X17" s="63">
        <f t="shared" si="2"/>
        <v>9</v>
      </c>
      <c r="Y17" s="63">
        <f t="shared" si="2"/>
        <v>7.5</v>
      </c>
      <c r="Z17" s="63">
        <f t="shared" si="2"/>
        <v>0</v>
      </c>
      <c r="AA17" s="63">
        <f t="shared" si="2"/>
        <v>0</v>
      </c>
      <c r="AB17" s="63">
        <f t="shared" si="2"/>
        <v>8.5</v>
      </c>
      <c r="AC17" s="63">
        <f t="shared" si="2"/>
        <v>8.5</v>
      </c>
      <c r="AD17" s="63">
        <f t="shared" si="2"/>
        <v>7</v>
      </c>
      <c r="AE17" s="63">
        <f t="shared" si="2"/>
        <v>7.5</v>
      </c>
      <c r="AF17" s="63">
        <f t="shared" ref="AF17:AH17" si="3">SUM(AF8:AF16)</f>
        <v>7.5</v>
      </c>
      <c r="AG17" s="63">
        <f t="shared" si="3"/>
        <v>0</v>
      </c>
      <c r="AH17" s="63">
        <f t="shared" si="3"/>
        <v>0</v>
      </c>
      <c r="AI17" s="64">
        <f t="shared" ref="AI17" si="4">SUM(AI8:AI16)</f>
        <v>153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>SUM(D17:D26)</f>
        <v>6</v>
      </c>
      <c r="E27" s="63">
        <f>SUM(E17:E26)</f>
        <v>0</v>
      </c>
      <c r="F27" s="63">
        <f t="shared" ref="F27" si="6">SUM(F17:F26)</f>
        <v>0</v>
      </c>
      <c r="G27" s="63">
        <f>SUM(G17:G26)</f>
        <v>7.5</v>
      </c>
      <c r="H27" s="63">
        <f t="shared" ref="H27:J27" si="7">SUM(H17:H26)</f>
        <v>9.5</v>
      </c>
      <c r="I27" s="63">
        <f t="shared" si="7"/>
        <v>7.5</v>
      </c>
      <c r="J27" s="63">
        <f t="shared" si="7"/>
        <v>7.5</v>
      </c>
      <c r="K27" s="63">
        <f>SUM(K17:K26)</f>
        <v>7</v>
      </c>
      <c r="L27" s="63">
        <f>SUM(L17:L26)</f>
        <v>0</v>
      </c>
      <c r="M27" s="63">
        <f t="shared" ref="M27" si="8">SUM(M17:M26)</f>
        <v>0</v>
      </c>
      <c r="N27" s="63">
        <f>SUM(N17:N26)</f>
        <v>7.5</v>
      </c>
      <c r="O27" s="63">
        <f t="shared" ref="O27:Q27" si="9">SUM(O17:O26)</f>
        <v>7.5</v>
      </c>
      <c r="P27" s="63">
        <f t="shared" si="9"/>
        <v>8</v>
      </c>
      <c r="Q27" s="63">
        <f t="shared" si="9"/>
        <v>7.5</v>
      </c>
      <c r="R27" s="63">
        <f>SUM(R17:R26)</f>
        <v>0</v>
      </c>
      <c r="S27" s="63">
        <f>SUM(S17:S26)</f>
        <v>0</v>
      </c>
      <c r="T27" s="63">
        <f t="shared" ref="T27" si="10">SUM(T17:T26)</f>
        <v>0</v>
      </c>
      <c r="U27" s="63">
        <f>SUM(U17:U26)</f>
        <v>8</v>
      </c>
      <c r="V27" s="63">
        <f t="shared" ref="V27:X27" si="11">SUM(V17:V26)</f>
        <v>7</v>
      </c>
      <c r="W27" s="63">
        <f t="shared" si="11"/>
        <v>7</v>
      </c>
      <c r="X27" s="63">
        <f t="shared" si="11"/>
        <v>9</v>
      </c>
      <c r="Y27" s="63">
        <f>SUM(Y17:Y26)</f>
        <v>7.5</v>
      </c>
      <c r="Z27" s="63">
        <f>SUM(Z17:Z26)</f>
        <v>0</v>
      </c>
      <c r="AA27" s="63">
        <f t="shared" ref="AA27" si="12">SUM(AA17:AA26)</f>
        <v>0</v>
      </c>
      <c r="AB27" s="63">
        <f>SUM(AB17:AB26)</f>
        <v>8.5</v>
      </c>
      <c r="AC27" s="63">
        <f t="shared" ref="AC27:AE27" si="13">SUM(AC17:AC26)</f>
        <v>8.5</v>
      </c>
      <c r="AD27" s="63">
        <f t="shared" si="13"/>
        <v>7</v>
      </c>
      <c r="AE27" s="63">
        <f t="shared" si="13"/>
        <v>7.5</v>
      </c>
      <c r="AF27" s="63">
        <f>SUM(AF17:AF26)</f>
        <v>7.5</v>
      </c>
      <c r="AG27" s="63">
        <f>SUM(AG17:AG26)</f>
        <v>0</v>
      </c>
      <c r="AH27" s="63">
        <f t="shared" ref="AH27" si="14">SUM(AH17:AH26)</f>
        <v>0</v>
      </c>
      <c r="AI27" s="64">
        <f>SUM(AI17:AI26)</f>
        <v>160.5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3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47.5</f>
        <v>47.5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50.5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2021-08-03T17:16:25Z</cp:lastPrinted>
  <dcterms:created xsi:type="dcterms:W3CDTF">1998-07-03T22:57:08Z</dcterms:created>
  <dcterms:modified xsi:type="dcterms:W3CDTF">2021-11-04T19:50:47Z</dcterms:modified>
</cp:coreProperties>
</file>