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CF2BCE99-69C2-4637-B974-AE2EB211BEC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28" i="1"/>
  <c r="AF28" i="1"/>
  <c r="AA28" i="1"/>
  <c r="AH20" i="1"/>
  <c r="AD20" i="1"/>
  <c r="AE20" i="1"/>
  <c r="AH19" i="1"/>
  <c r="AG19" i="1"/>
  <c r="AF19" i="1"/>
  <c r="K29" i="1"/>
  <c r="AE19" i="1"/>
  <c r="AD19" i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G29" i="1" l="1"/>
  <c r="AF29" i="1"/>
  <c r="AA29" i="1"/>
  <c r="AH29" i="1"/>
  <c r="AE29" i="1"/>
  <c r="AD29" i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<sst xmlns="http://schemas.openxmlformats.org/spreadsheetml/2006/main" count="187" uniqueCount="66">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</sst>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Z22" sqref="Z22"/>
    </sheetView>
  </sheetViews>
  <sheetFormatPr defaultColWidth="7.5546875" defaultRowHeight="13.2" x14ac:dyDescent="0.25"/>
  <cols>
    <col min="1" max="1" width="8.2187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41">
        <v>7.5</v>
      </c>
      <c r="E13" s="41">
        <v>7.5</v>
      </c>
      <c r="F13" s="41">
        <v>7.5</v>
      </c>
      <c r="G13" s="36" t="s">
        <v>20</v>
      </c>
      <c r="H13" s="36" t="s">
        <v>20</v>
      </c>
      <c r="I13" s="41">
        <v>7.5</v>
      </c>
      <c r="J13" s="41">
        <v>7.5</v>
      </c>
      <c r="K13" s="41">
        <v>7.5</v>
      </c>
      <c r="L13" s="41">
        <v>7.5</v>
      </c>
      <c r="M13" s="41">
        <v>7.5</v>
      </c>
      <c r="N13" s="36" t="s">
        <v>20</v>
      </c>
      <c r="O13" s="36" t="s">
        <v>20</v>
      </c>
      <c r="P13" s="41">
        <v>7.5</v>
      </c>
      <c r="Q13" s="41">
        <v>7.5</v>
      </c>
      <c r="R13" s="41">
        <v>7.5</v>
      </c>
      <c r="S13" s="41">
        <v>7.5</v>
      </c>
      <c r="T13" s="41">
        <v>7.5</v>
      </c>
      <c r="U13" s="36" t="s">
        <v>20</v>
      </c>
      <c r="V13" s="36" t="s">
        <v>20</v>
      </c>
      <c r="W13" s="41"/>
      <c r="X13" s="41">
        <v>7.5</v>
      </c>
      <c r="Y13" s="41">
        <v>7.5</v>
      </c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112.5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112.5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>
        <f>7.5</f>
        <v>7.5</v>
      </c>
      <c r="AE20" s="55">
        <f>7.5</f>
        <v>7.5</v>
      </c>
      <c r="AF20" s="55"/>
      <c r="AG20" s="55"/>
      <c r="AH20" s="55">
        <f>7.5</f>
        <v>7.5</v>
      </c>
      <c r="AI20" s="37">
        <f t="shared" ref="AI20:AI28" si="5">SUM(D20:AH20)</f>
        <v>22.5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>
        <v>7.5</v>
      </c>
      <c r="X25" s="55"/>
      <c r="Y25" s="55"/>
      <c r="Z25" s="55">
        <v>7.5</v>
      </c>
      <c r="AA25" s="55">
        <v>3.5</v>
      </c>
      <c r="AB25" s="55"/>
      <c r="AC25" s="55"/>
      <c r="AD25" s="55"/>
      <c r="AE25" s="55"/>
      <c r="AF25" s="55"/>
      <c r="AG25" s="55"/>
      <c r="AH25" s="55"/>
      <c r="AI25" s="37">
        <f t="shared" si="5"/>
        <v>18.5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4</f>
        <v>4</v>
      </c>
      <c r="AB28" s="55"/>
      <c r="AC28" s="55"/>
      <c r="AD28" s="55"/>
      <c r="AE28" s="55"/>
      <c r="AF28" s="55">
        <f>7.5</f>
        <v>7.5</v>
      </c>
      <c r="AG28" s="55">
        <f>7.5</f>
        <v>7.5</v>
      </c>
      <c r="AH28" s="55"/>
      <c r="AI28" s="37">
        <f t="shared" si="5"/>
        <v>19</v>
      </c>
      <c r="AJ28" s="52" t="s">
        <v>65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2021-12-22T21:41:02Z</dcterms:modified>
</cp:coreProperties>
</file>