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9513FD50-3150-4838-ABAD-F777DA96FE8C}" xr6:coauthVersionLast="47" xr6:coauthVersionMax="47" xr10:uidLastSave="{00000000-0000-0000-0000-000000000000}"/>
  <bookViews>
    <workbookView xWindow="3760" yWindow="376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<sst xmlns="http://schemas.openxmlformats.org/spreadsheetml/2006/main" count="180" uniqueCount="62">
  <si>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</si>
  <si>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</si>
  <si>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</si>
  <si>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</si>
  <si>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</si>
  <si>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</si>
  <si>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</si>
  <si>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</si>
  <si>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</si>
  <si>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</si>
  <si>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</si>
  <si>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</si>
  <si>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</si>
  <si>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</si>
  <si>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</si>
  <si>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</si>
  <si>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</si>
  <si>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</si>
  <si>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</si>
  <si>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</si>
  <si>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</si>
  <si>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</si>
  <si>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</si>
  <si>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</si>
  <si>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</si>
  <si>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</si>
  <si>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</si>
  <si>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</si>
  <si>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</si>
  <si>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</si>
  <si>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</si>
  <si>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</si>
  <si>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</si>
  <si>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</si>
  <si>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</si>
  <si>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</si>
  <si>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</si>
  <si>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</si>
  <si>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</si>
  <si>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</si>
  <si>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</si>
  <si>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</si>
  <si>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</si>
  <si>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</si>
  <si>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</si>
  <si>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</si>
  <si>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</si>
  <si>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</si>
  <si>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</si>
  <si>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</si>
  <si>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</si>
  <si>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Soeun Park</t>
  </si>
  <si>
    <t>2106</t>
  </si>
  <si>
    <t>ARBUTUS AND 34TH</t>
  </si>
  <si>
    <t>2104</t>
  </si>
  <si>
    <t>2325-2377 W 49 AVE</t>
  </si>
  <si>
    <t>March 2022</t>
  </si>
  <si>
    <t>2102</t>
  </si>
  <si>
    <t>33RD AND COMMERICAL</t>
  </si>
  <si>
    <t>1903</t>
  </si>
  <si>
    <t>WHISTLER MASTER PLAN</t>
  </si>
  <si>
    <t>MOD/D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</si>
</sst>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M29" sqref="AM29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816406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57</v>
      </c>
      <c r="B8" s="34" t="s">
        <v>58</v>
      </c>
      <c r="C8" s="35" t="s">
        <v>23</v>
      </c>
      <c r="D8" s="36"/>
      <c r="E8" s="36"/>
      <c r="F8" s="36"/>
      <c r="G8" s="36">
        <v>1</v>
      </c>
      <c r="H8" s="36" t="s">
        <v>20</v>
      </c>
      <c r="I8" s="36" t="s">
        <v>20</v>
      </c>
      <c r="J8" s="36">
        <v>6.5</v>
      </c>
      <c r="K8" s="36">
        <v>6.5</v>
      </c>
      <c r="L8" s="36">
        <v>1.5</v>
      </c>
      <c r="M8" s="36"/>
      <c r="N8" s="36"/>
      <c r="O8" s="36" t="s">
        <v>20</v>
      </c>
      <c r="P8" s="36" t="s">
        <v>20</v>
      </c>
      <c r="Q8" s="36"/>
      <c r="R8" s="36"/>
      <c r="S8" s="36">
        <v>1.5</v>
      </c>
      <c r="T8" s="36">
        <v>1.5</v>
      </c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18.5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55</v>
      </c>
      <c r="C9" s="29" t="s">
        <v>23</v>
      </c>
      <c r="D9" s="41"/>
      <c r="E9" s="41">
        <v>6.5</v>
      </c>
      <c r="F9" s="41">
        <v>7.5</v>
      </c>
      <c r="G9" s="41">
        <v>6.5</v>
      </c>
      <c r="H9" s="36" t="s">
        <v>20</v>
      </c>
      <c r="I9" s="36" t="s">
        <v>20</v>
      </c>
      <c r="J9" s="41">
        <v>1</v>
      </c>
      <c r="K9" s="41">
        <v>1</v>
      </c>
      <c r="L9" s="41">
        <v>6</v>
      </c>
      <c r="M9" s="41">
        <v>3</v>
      </c>
      <c r="N9" s="41"/>
      <c r="O9" s="36" t="s">
        <v>20</v>
      </c>
      <c r="P9" s="36" t="s">
        <v>20</v>
      </c>
      <c r="Q9" s="41"/>
      <c r="R9" s="41">
        <v>3</v>
      </c>
      <c r="S9" s="41">
        <v>3</v>
      </c>
      <c r="T9" s="41">
        <v>1</v>
      </c>
      <c r="U9" s="41">
        <v>4.5</v>
      </c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43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53</v>
      </c>
      <c r="C10" s="35" t="s">
        <v>61</v>
      </c>
      <c r="D10" s="36">
        <v>7.5</v>
      </c>
      <c r="E10" s="36">
        <v>1</v>
      </c>
      <c r="F10" s="36"/>
      <c r="G10" s="36"/>
      <c r="H10" s="36" t="s">
        <v>20</v>
      </c>
      <c r="I10" s="36" t="s">
        <v>20</v>
      </c>
      <c r="J10" s="36"/>
      <c r="K10" s="36"/>
      <c r="L10" s="36"/>
      <c r="M10" s="36">
        <v>4.5</v>
      </c>
      <c r="N10" s="36">
        <v>7.5</v>
      </c>
      <c r="O10" s="36" t="s">
        <v>20</v>
      </c>
      <c r="P10" s="36" t="s">
        <v>20</v>
      </c>
      <c r="Q10" s="36">
        <v>7.5</v>
      </c>
      <c r="R10" s="36">
        <v>4.5</v>
      </c>
      <c r="S10" s="36">
        <v>0.5</v>
      </c>
      <c r="T10" s="36"/>
      <c r="U10" s="36">
        <v>3</v>
      </c>
      <c r="V10" s="36" t="s">
        <v>20</v>
      </c>
      <c r="W10" s="36" t="s">
        <v>20</v>
      </c>
      <c r="X10" s="36">
        <v>7.5</v>
      </c>
      <c r="Y10" s="36">
        <v>7.5</v>
      </c>
      <c r="Z10" s="36">
        <v>7.5</v>
      </c>
      <c r="AA10" s="36">
        <v>7.5</v>
      </c>
      <c r="AB10" s="36">
        <v>7.5</v>
      </c>
      <c r="AC10" s="36" t="s">
        <v>20</v>
      </c>
      <c r="AD10" s="36" t="s">
        <v>20</v>
      </c>
      <c r="AE10" s="36">
        <v>7.5</v>
      </c>
      <c r="AF10" s="36">
        <v>7.5</v>
      </c>
      <c r="AG10" s="36">
        <v>7.5</v>
      </c>
      <c r="AH10" s="36">
        <v>7.5</v>
      </c>
      <c r="AI10" s="37">
        <f t="shared" si="1"/>
        <v>103.5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23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>
        <v>2.5</v>
      </c>
      <c r="T11" s="41">
        <v>5</v>
      </c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7.5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>SUM(AI8:AI18)</f>
        <v>172.5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7.5</v>
      </c>
      <c r="AF29" s="50">
        <f t="shared" si="10"/>
        <v>7.5</v>
      </c>
      <c r="AG29" s="50">
        <f t="shared" si="10"/>
        <v>7.5</v>
      </c>
      <c r="AH29" s="50">
        <f t="shared" si="10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Soeun Park</cp:lastModifiedBy>
  <cp:lastPrinted>2022-03-01T21:49:45Z</cp:lastPrinted>
  <dcterms:created xsi:type="dcterms:W3CDTF">1998-07-03T22:57:08Z</dcterms:created>
  <dcterms:modified xsi:type="dcterms:W3CDTF">2022-04-04T18:39:52Z</dcterms:modified>
</cp:coreProperties>
</file>