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A71C44C5-E2E2-44A7-97E3-C910BE937C38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P22" i="1"/>
  <c r="AH31" i="1"/>
  <c r="AH21" i="1"/>
  <c r="AG21" i="1"/>
  <c r="AG31" i="1" s="1"/>
  <c r="AF21" i="1"/>
  <c r="AF31" i="1" s="1"/>
  <c r="Y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G33" i="1"/>
  <c r="AI33" i="1"/>
  <c r="AI8" i="1"/>
  <c r="AI18" i="1" l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<sst xmlns="http://schemas.openxmlformats.org/spreadsheetml/2006/main" count="253" uniqueCount="114">
  <si>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</si>
  <si>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</si>
  <si>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</si>
  <si>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</si>
  <si>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</si>
  <si>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</si>
  <si>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</si>
  <si>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</si>
  <si>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</si>
  <si>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</si>
  <si>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</si>
  <si>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</si>
  <si>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</si>
  <si>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</si>
  <si>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</si>
  <si>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</si>
  <si>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</si>
  <si>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</si>
  <si>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</si>
  <si>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</si>
  <si>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</si>
  <si>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</si>
  <si>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</si>
  <si>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</si>
  <si>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</si>
  <si>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</si>
  <si>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</si>
  <si>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</si>
  <si>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</si>
  <si>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</si>
  <si>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</si>
  <si>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</si>
  <si>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</si>
  <si>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</si>
  <si>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</si>
  <si>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</si>
  <si>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</si>
  <si>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</si>
  <si>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</si>
  <si>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</si>
  <si>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</si>
  <si>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</si>
  <si>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</si>
  <si>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</si>
  <si>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</si>
  <si>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</si>
  <si>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</si>
  <si>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</si>
  <si>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</si>
  <si>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</si>
  <si>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</si>
  <si>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</si>
  <si>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</si>
  <si>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</si>
  <si>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</si>
  <si>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</si>
  <si>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</si>
  <si>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</si>
  <si>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</si>
  <si>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</si>
  <si>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</si>
  <si>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</si>
  <si>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</si>
  <si>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</si>
  <si>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</si>
  <si>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</si>
  <si>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</si>
  <si>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</si>
  <si>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</si>
  <si>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</si>
  <si>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</si>
  <si>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</si>
  <si>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</si>
  <si>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</si>
  <si>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</si>
  <si>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</si>
  <si>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</si>
  <si>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</si>
  <si>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</si>
  <si>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</si>
  <si>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</si>
  <si>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</si>
  <si>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</si>
  <si>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</si>
  <si>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</si>
  <si>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</si>
  <si>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</si>
  <si>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</si>
  <si>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</si>
  <si>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</si>
  <si>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</si>
  <si>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</si>
  <si>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</si>
  <si>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</si>
  <si>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</si>
  <si>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</si>
  <si>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</si>
  <si>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</si>
  <si>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</si>
  <si>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</si>
  <si>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</si>
  <si>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</si>
  <si>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</si>
  <si>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</si>
  <si>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</si>
  <si>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</si>
  <si>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</si>
  <si>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2308</t>
  </si>
  <si>
    <t>Qualex-6th-ave</t>
  </si>
  <si>
    <t>1901</t>
  </si>
  <si>
    <t>Darwin Maplewood</t>
  </si>
  <si>
    <t>November 2023</t>
  </si>
  <si>
    <t>2013</t>
  </si>
  <si>
    <t>Qualex Harrison &amp; Kemsley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</si>
</sst>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W25" sqref="W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23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>
        <v>1.5</v>
      </c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1.5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103</v>
      </c>
      <c r="B15" s="40" t="s">
        <v>104</v>
      </c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105</v>
      </c>
      <c r="B16" s="44" t="s">
        <v>106</v>
      </c>
      <c r="C16" s="45" t="s">
        <v>33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107</v>
      </c>
      <c r="B17" s="40" t="s">
        <v>108</v>
      </c>
      <c r="C17" s="41" t="s">
        <v>23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109</v>
      </c>
      <c r="B18" s="44" t="s">
        <v>110</v>
      </c>
      <c r="C18" s="45" t="s">
        <v>26</v>
      </c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112</v>
      </c>
      <c r="B19" s="40" t="s">
        <v>113</v>
      </c>
      <c r="C19" s="41"/>
      <c r="D19" s="61"/>
      <c r="E19" s="61"/>
      <c r="F19" s="61"/>
      <c r="G19" s="59" t="s">
        <v>20</v>
      </c>
      <c r="H19" s="59" t="s">
        <v>20</v>
      </c>
      <c r="I19" s="61">
        <v>7.5</v>
      </c>
      <c r="J19" s="61">
        <v>7.5</v>
      </c>
      <c r="K19" s="61">
        <v>7.5</v>
      </c>
      <c r="L19" s="61"/>
      <c r="M19" s="61">
        <v>7.5</v>
      </c>
      <c r="N19" s="59" t="s">
        <v>20</v>
      </c>
      <c r="O19" s="59" t="s">
        <v>20</v>
      </c>
      <c r="P19" s="61"/>
      <c r="Q19" s="61">
        <v>7.5</v>
      </c>
      <c r="R19" s="61"/>
      <c r="S19" s="61">
        <v>7.5</v>
      </c>
      <c r="T19" s="61">
        <v>7.5</v>
      </c>
      <c r="U19" s="59" t="s">
        <v>20</v>
      </c>
      <c r="V19" s="59" t="s">
        <v>20</v>
      </c>
      <c r="W19" s="61">
        <v>7.5</v>
      </c>
      <c r="X19" s="61">
        <v>6</v>
      </c>
      <c r="Y19" s="61">
        <v>7.5</v>
      </c>
      <c r="Z19" s="61">
        <v>7.5</v>
      </c>
      <c r="AA19" s="61">
        <v>7.5</v>
      </c>
      <c r="AB19" s="59" t="s">
        <v>20</v>
      </c>
      <c r="AC19" s="59" t="s">
        <v>20</v>
      </c>
      <c r="AD19" s="61">
        <v>7.5</v>
      </c>
      <c r="AE19" s="61">
        <v>7.5</v>
      </c>
      <c r="AF19" s="61">
        <v>7.5</v>
      </c>
      <c r="AG19" s="61">
        <v>7.5</v>
      </c>
      <c r="AH19" s="61"/>
      <c r="AI19" s="60">
        <f t="shared" si="0"/>
        <v>118.5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SUM(AI9:AI20)</f>
        <v>120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>
        <v>7.5</v>
      </c>
      <c r="M27" s="64"/>
      <c r="N27" s="64"/>
      <c r="O27" s="64"/>
      <c r="P27" s="64"/>
      <c r="Q27" s="64"/>
      <c r="R27" s="64">
        <v>7.5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>
        <v>7.5</v>
      </c>
      <c r="E28" s="64">
        <v>7.5</v>
      </c>
      <c r="F28" s="64">
        <v>7.5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22.5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0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9.5</f>
        <v>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2023-11-30T23:14:32Z</dcterms:modified>
</cp:coreProperties>
</file>