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3\"/>
    </mc:Choice>
  </mc:AlternateContent>
  <xr:revisionPtr revIDLastSave="0" documentId="13_ncr:1_{4B22557E-7355-4B7C-8149-B715744BE38A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P22" i="1" l="1"/>
  <c r="AF31" i="1"/>
  <c r="AH21" i="1"/>
  <c r="AH31" i="1" s="1"/>
  <c r="AG21" i="1"/>
  <c r="AG31" i="1" s="1"/>
  <c r="AF21" i="1"/>
  <c r="O31" i="1"/>
  <c r="H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F21" i="1"/>
  <c r="F31" i="1" s="1"/>
  <c r="E21" i="1"/>
  <c r="E31" i="1" s="1"/>
  <c r="D21" i="1"/>
  <c r="D31" i="1" s="1"/>
  <c r="AG33" i="1"/>
  <c r="AI33" i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<sst xmlns="http://schemas.openxmlformats.org/spreadsheetml/2006/main" count="232" uniqueCount="101">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</sst>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3" zoomScaleNormal="100" zoomScaleSheetLayoutView="100" workbookViewId="0">
      <selection activeCell="AK27" sqref="AK27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78" t="s">
        <v>91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8" t="s">
        <v>91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99</v>
      </c>
      <c r="C13" s="78" t="s">
        <v>98</v>
      </c>
      <c r="D13" s="61">
        <v>7.5</v>
      </c>
      <c r="E13" s="61">
        <v>7.5</v>
      </c>
      <c r="F13" s="61">
        <v>7.5</v>
      </c>
      <c r="G13" s="59" t="s">
        <v>20</v>
      </c>
      <c r="H13" s="59" t="s">
        <v>20</v>
      </c>
      <c r="I13" s="61">
        <v>7.5</v>
      </c>
      <c r="J13" s="61">
        <v>7.5</v>
      </c>
      <c r="K13" s="61">
        <v>7.5</v>
      </c>
      <c r="L13" s="61">
        <v>7.5</v>
      </c>
      <c r="M13" s="61">
        <v>7.5</v>
      </c>
      <c r="N13" s="59" t="s">
        <v>20</v>
      </c>
      <c r="O13" s="59" t="s">
        <v>20</v>
      </c>
      <c r="P13" s="61"/>
      <c r="Q13" s="61">
        <v>7.5</v>
      </c>
      <c r="R13" s="61"/>
      <c r="S13" s="61">
        <v>7.5</v>
      </c>
      <c r="T13" s="61">
        <v>7.5</v>
      </c>
      <c r="U13" s="59" t="s">
        <v>20</v>
      </c>
      <c r="V13" s="59" t="s">
        <v>20</v>
      </c>
      <c r="W13" s="61">
        <v>7.5</v>
      </c>
      <c r="X13" s="61">
        <v>7.5</v>
      </c>
      <c r="Y13" s="61">
        <v>7.5</v>
      </c>
      <c r="Z13" s="61">
        <v>7.5</v>
      </c>
      <c r="AA13" s="61">
        <v>7.5</v>
      </c>
      <c r="AB13" s="59" t="s">
        <v>20</v>
      </c>
      <c r="AC13" s="59" t="s">
        <v>20</v>
      </c>
      <c r="AD13" s="61">
        <v>7.5</v>
      </c>
      <c r="AE13" s="61">
        <v>7.5</v>
      </c>
      <c r="AF13" s="61">
        <v>7.5</v>
      </c>
      <c r="AG13" s="61">
        <v>7.5</v>
      </c>
      <c r="AH13" s="61"/>
      <c r="AI13" s="60">
        <f t="shared" si="0"/>
        <v>150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S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0</v>
      </c>
      <c r="S21" s="62">
        <f t="shared" si="1"/>
        <v>7.5</v>
      </c>
      <c r="T21" s="62">
        <f>SUM(T8:T20)</f>
        <v>7.5</v>
      </c>
      <c r="U21" s="62">
        <f t="shared" ref="U21:Z21" si="2">SUM(U8:U20)</f>
        <v>0</v>
      </c>
      <c r="V21" s="62">
        <f t="shared" si="2"/>
        <v>0</v>
      </c>
      <c r="W21" s="62">
        <f t="shared" si="2"/>
        <v>7.5</v>
      </c>
      <c r="X21" s="62">
        <f t="shared" si="2"/>
        <v>7.5</v>
      </c>
      <c r="Y21" s="62">
        <f t="shared" si="2"/>
        <v>7.5</v>
      </c>
      <c r="Z21" s="62">
        <f t="shared" si="2"/>
        <v>7.5</v>
      </c>
      <c r="AA21" s="62">
        <f>SUM(AA8:AA20)</f>
        <v>7.5</v>
      </c>
      <c r="AB21" s="62">
        <f t="shared" ref="AB21:AG21" si="3">SUM(AB8:AB20)</f>
        <v>0</v>
      </c>
      <c r="AC21" s="62">
        <f t="shared" si="3"/>
        <v>0</v>
      </c>
      <c r="AD21" s="62">
        <f t="shared" si="3"/>
        <v>7.5</v>
      </c>
      <c r="AE21" s="62">
        <f t="shared" si="3"/>
        <v>7.5</v>
      </c>
      <c r="AF21" s="62">
        <f t="shared" si="3"/>
        <v>7.5</v>
      </c>
      <c r="AG21" s="62">
        <f t="shared" si="3"/>
        <v>7.5</v>
      </c>
      <c r="AH21" s="62">
        <f>SUM(AH8:AH20)</f>
        <v>0</v>
      </c>
      <c r="AI21" s="60">
        <f t="shared" ref="AI21" si="4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>
        <f>7.5</f>
        <v>7.5</v>
      </c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>
        <v>7.5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7.5</v>
      </c>
      <c r="G31" s="62">
        <f t="shared" si="6"/>
        <v>0</v>
      </c>
      <c r="H31" s="62">
        <f t="shared" si="6"/>
        <v>0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7.5</v>
      </c>
      <c r="M31" s="62">
        <f t="shared" si="6"/>
        <v>7.5</v>
      </c>
      <c r="N31" s="62">
        <f t="shared" si="6"/>
        <v>0</v>
      </c>
      <c r="O31" s="62">
        <f t="shared" si="6"/>
        <v>0</v>
      </c>
      <c r="P31" s="62">
        <f t="shared" si="6"/>
        <v>7.5</v>
      </c>
      <c r="Q31" s="62">
        <f t="shared" si="6"/>
        <v>7.5</v>
      </c>
      <c r="R31" s="62">
        <f t="shared" si="6"/>
        <v>7.5</v>
      </c>
      <c r="S31" s="62">
        <f t="shared" si="6"/>
        <v>7.5</v>
      </c>
      <c r="T31" s="62">
        <f t="shared" si="6"/>
        <v>7.5</v>
      </c>
      <c r="U31" s="62">
        <f t="shared" si="6"/>
        <v>0</v>
      </c>
      <c r="V31" s="62">
        <f t="shared" si="6"/>
        <v>0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0</v>
      </c>
      <c r="AC31" s="62">
        <f t="shared" si="6"/>
        <v>0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0</v>
      </c>
      <c r="AI31" s="63">
        <f t="shared" ref="AI31" si="8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2023-12-04T19:01:34Z</cp:lastPrinted>
  <dcterms:created xsi:type="dcterms:W3CDTF">1998-07-03T22:57:08Z</dcterms:created>
  <dcterms:modified xsi:type="dcterms:W3CDTF">2023-12-04T19:02:45Z</dcterms:modified>
</cp:coreProperties>
</file>