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F8141D5C-522C-4232-AFF9-D0C635879DA3}" xr6:coauthVersionLast="45" xr6:coauthVersionMax="45" xr10:uidLastSave="{00000000-0000-0000-0000-000000000000}"/>
  <bookViews>
    <workbookView xWindow="390" yWindow="390" windowWidth="21600" windowHeight="1138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U18" i="1"/>
  <c r="AH27" i="1"/>
  <c r="AE27" i="1"/>
  <c r="AH17" i="1"/>
  <c r="AG17" i="1"/>
  <c r="AG27" i="1" s="1"/>
  <c r="AF17" i="1"/>
  <c r="AF27" i="1" s="1"/>
  <c r="AE17" i="1"/>
  <c r="AD17" i="1"/>
  <c r="AD27" i="1" s="1"/>
  <c r="AC17" i="1"/>
  <c r="AC27" i="1" s="1"/>
  <c r="AB17" i="1"/>
  <c r="AB27" i="1" s="1"/>
  <c r="AA27" i="1"/>
  <c r="T27" i="1"/>
  <c r="S27" i="1"/>
  <c r="L27" i="1"/>
  <c r="AA17" i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K17" i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K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<sst xmlns="http://schemas.openxmlformats.org/spreadsheetml/2006/main" count="173" uniqueCount="55">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</sst>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D13" sqref="D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31</v>
      </c>
      <c r="D8" s="60">
        <v>6</v>
      </c>
      <c r="E8" s="60" t="s">
        <v>20</v>
      </c>
      <c r="F8" s="60" t="s">
        <v>20</v>
      </c>
      <c r="G8" s="60">
        <v>8</v>
      </c>
      <c r="H8" s="60">
        <v>7</v>
      </c>
      <c r="I8" s="60">
        <v>3</v>
      </c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>
        <v>7</v>
      </c>
      <c r="AC8" s="60">
        <v>8</v>
      </c>
      <c r="AD8" s="60">
        <v>8.5</v>
      </c>
      <c r="AE8" s="60">
        <v>8.5</v>
      </c>
      <c r="AF8" s="60"/>
      <c r="AG8" s="60" t="s">
        <v>20</v>
      </c>
      <c r="AH8" s="60" t="s">
        <v>20</v>
      </c>
      <c r="AI8" s="61">
        <f t="shared" ref="AI8:AI16" si="0">SUM(D8:AH8)</f>
        <v>56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1">SUM(D8:D16)</f>
        <v>6</v>
      </c>
      <c r="E17" s="63">
        <f t="shared" si="1"/>
        <v>0</v>
      </c>
      <c r="F17" s="63">
        <f>SUM(F8:F16)</f>
        <v>0</v>
      </c>
      <c r="G17" s="63">
        <f t="shared" ref="G17:AA17" si="2">SUM(G8:G16)</f>
        <v>8</v>
      </c>
      <c r="H17" s="63">
        <f t="shared" si="2"/>
        <v>7</v>
      </c>
      <c r="I17" s="63">
        <f t="shared" si="2"/>
        <v>3</v>
      </c>
      <c r="J17" s="63">
        <f t="shared" si="2"/>
        <v>0</v>
      </c>
      <c r="K17" s="63">
        <f t="shared" si="2"/>
        <v>0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0</v>
      </c>
      <c r="Q17" s="63">
        <f t="shared" si="2"/>
        <v>0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ref="AB17:AH17" si="3">SUM(AB8:AB16)</f>
        <v>7</v>
      </c>
      <c r="AC17" s="63">
        <f t="shared" si="3"/>
        <v>8</v>
      </c>
      <c r="AD17" s="63">
        <f t="shared" si="3"/>
        <v>8.5</v>
      </c>
      <c r="AE17" s="63">
        <f t="shared" si="3"/>
        <v>8.5</v>
      </c>
      <c r="AF17" s="63">
        <f t="shared" si="3"/>
        <v>0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>
        <f>7.5</f>
        <v>7.5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>
        <v>7.5</v>
      </c>
      <c r="K24" s="65">
        <v>7.5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6</v>
      </c>
      <c r="E27" s="63">
        <f>SUM(E17:E26)</f>
        <v>0</v>
      </c>
      <c r="F27" s="63">
        <f t="shared" ref="F27" si="6">SUM(F17:F26)</f>
        <v>0</v>
      </c>
      <c r="G27" s="63">
        <f>SUM(G17:G26)</f>
        <v>8</v>
      </c>
      <c r="H27" s="63">
        <f t="shared" ref="H27:J27" si="7">SUM(H17:H26)</f>
        <v>7</v>
      </c>
      <c r="I27" s="63">
        <f t="shared" si="7"/>
        <v>3</v>
      </c>
      <c r="J27" s="63">
        <f t="shared" si="7"/>
        <v>7.5</v>
      </c>
      <c r="K27" s="63">
        <f>SUM(K17:K26)</f>
        <v>7.5</v>
      </c>
      <c r="L27" s="63">
        <f>SUM(L17:L26)</f>
        <v>0</v>
      </c>
      <c r="M27" s="63">
        <f t="shared" ref="M27" si="8">SUM(M17:M26)</f>
        <v>0</v>
      </c>
      <c r="N27" s="63">
        <f>SUM(N17:N26)</f>
        <v>0</v>
      </c>
      <c r="O27" s="63">
        <f t="shared" ref="O27:Q27" si="9">SUM(O17:O26)</f>
        <v>0</v>
      </c>
      <c r="P27" s="63">
        <f t="shared" si="9"/>
        <v>0</v>
      </c>
      <c r="Q27" s="63">
        <f t="shared" si="9"/>
        <v>0</v>
      </c>
      <c r="R27" s="63">
        <f>SUM(R17:R26)</f>
        <v>0</v>
      </c>
      <c r="S27" s="63">
        <f>SUM(S17:S26)</f>
        <v>0</v>
      </c>
      <c r="T27" s="63">
        <f t="shared" ref="T27" si="10">SUM(T17:T26)</f>
        <v>0</v>
      </c>
      <c r="U27" s="63">
        <f>SUM(U17:U26)</f>
        <v>7.5</v>
      </c>
      <c r="V27" s="63">
        <f t="shared" ref="V27:X27" si="11">SUM(V17:V26)</f>
        <v>0</v>
      </c>
      <c r="W27" s="63">
        <f t="shared" si="11"/>
        <v>0</v>
      </c>
      <c r="X27" s="63">
        <f t="shared" si="11"/>
        <v>0</v>
      </c>
      <c r="Y27" s="63">
        <f>SUM(Y17:Y26)</f>
        <v>0</v>
      </c>
      <c r="Z27" s="63">
        <f>SUM(Z17:Z26)</f>
        <v>0</v>
      </c>
      <c r="AA27" s="63">
        <f t="shared" ref="AA27" si="12">SUM(AA17:AA26)</f>
        <v>0</v>
      </c>
      <c r="AB27" s="63">
        <f>SUM(AB17:AB26)</f>
        <v>7</v>
      </c>
      <c r="AC27" s="63">
        <f t="shared" ref="AC27:AE27" si="13">SUM(AC17:AC26)</f>
        <v>8</v>
      </c>
      <c r="AD27" s="63">
        <f t="shared" si="13"/>
        <v>8.5</v>
      </c>
      <c r="AE27" s="63">
        <f t="shared" si="13"/>
        <v>8.5</v>
      </c>
      <c r="AF27" s="63">
        <f>SUM(AF17:AF26)</f>
        <v>0</v>
      </c>
      <c r="AG27" s="63">
        <f>SUM(AG17:AG26)</f>
        <v>0</v>
      </c>
      <c r="AH27" s="63">
        <f t="shared" ref="AH27" si="14">SUM(AH17:AH26)</f>
        <v>0</v>
      </c>
      <c r="AI27" s="64">
        <f>SUM(AI17:AI26)</f>
        <v>78.5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-79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79</f>
        <v>79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2020-05-29T01:05:43Z</dcterms:modified>
</cp:coreProperties>
</file>