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821C29BC-74C6-4FEE-B3AE-B2B591113233}" xr6:coauthVersionLast="46" xr6:coauthVersionMax="46" xr10:uidLastSave="{00000000-0000-0000-0000-000000000000}"/>
  <bookViews>
    <workbookView xWindow="5870" yWindow="3520" windowWidth="28800" windowHeight="154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X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6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R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<sst xmlns="http://schemas.openxmlformats.org/spreadsheetml/2006/main" count="186" uniqueCount="55">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</sst>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29" sqref="AJ2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52</v>
      </c>
      <c r="B8" s="44" t="s">
        <v>53</v>
      </c>
      <c r="C8" s="45" t="s">
        <v>26</v>
      </c>
      <c r="D8" s="60">
        <v>8</v>
      </c>
      <c r="E8" s="60">
        <v>7</v>
      </c>
      <c r="F8" s="59">
        <v>7.5</v>
      </c>
      <c r="G8" s="60">
        <v>9.5</v>
      </c>
      <c r="H8" s="60">
        <v>7.5</v>
      </c>
      <c r="I8" s="60" t="s">
        <v>20</v>
      </c>
      <c r="J8" s="59" t="s">
        <v>20</v>
      </c>
      <c r="K8" s="60">
        <v>9.5</v>
      </c>
      <c r="L8" s="60">
        <v>7.5</v>
      </c>
      <c r="M8" s="59">
        <v>8</v>
      </c>
      <c r="N8" s="60">
        <v>7.5</v>
      </c>
      <c r="O8" s="60">
        <v>6.5</v>
      </c>
      <c r="P8" s="60" t="s">
        <v>20</v>
      </c>
      <c r="Q8" s="59" t="s">
        <v>20</v>
      </c>
      <c r="R8" s="60">
        <v>5.5</v>
      </c>
      <c r="S8" s="60">
        <v>8.5</v>
      </c>
      <c r="T8" s="59">
        <v>8</v>
      </c>
      <c r="U8" s="60">
        <v>6</v>
      </c>
      <c r="V8" s="60">
        <v>7.5</v>
      </c>
      <c r="W8" s="60" t="s">
        <v>20</v>
      </c>
      <c r="X8" s="59" t="s">
        <v>20</v>
      </c>
      <c r="Y8" s="60">
        <v>8.5</v>
      </c>
      <c r="Z8" s="60">
        <v>7</v>
      </c>
      <c r="AA8" s="59">
        <v>8</v>
      </c>
      <c r="AB8" s="60">
        <v>8</v>
      </c>
      <c r="AC8" s="60">
        <v>6</v>
      </c>
      <c r="AD8" s="60" t="s">
        <v>20</v>
      </c>
      <c r="AE8" s="59" t="s">
        <v>20</v>
      </c>
      <c r="AF8" s="60"/>
      <c r="AG8" s="60">
        <v>7</v>
      </c>
      <c r="AH8" s="59">
        <v>6</v>
      </c>
      <c r="AI8" s="61">
        <f t="shared" ref="AI8:AI20" si="0">SUM(D8:AH8)</f>
        <v>164.5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8</v>
      </c>
      <c r="E21" s="64">
        <f t="shared" si="1"/>
        <v>7</v>
      </c>
      <c r="F21" s="64">
        <f t="shared" si="1"/>
        <v>7.5</v>
      </c>
      <c r="G21" s="64">
        <f t="shared" si="1"/>
        <v>9.5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9.5</v>
      </c>
      <c r="L21" s="64">
        <f t="shared" si="1"/>
        <v>7.5</v>
      </c>
      <c r="M21" s="64">
        <f t="shared" si="1"/>
        <v>8</v>
      </c>
      <c r="N21" s="64">
        <f t="shared" si="1"/>
        <v>7.5</v>
      </c>
      <c r="O21" s="64">
        <f t="shared" si="1"/>
        <v>6.5</v>
      </c>
      <c r="P21" s="64">
        <f t="shared" si="1"/>
        <v>0</v>
      </c>
      <c r="Q21" s="64">
        <f t="shared" si="1"/>
        <v>0</v>
      </c>
      <c r="R21" s="64">
        <f t="shared" si="1"/>
        <v>5.5</v>
      </c>
      <c r="S21" s="64">
        <f t="shared" si="1"/>
        <v>8.5</v>
      </c>
      <c r="T21" s="64">
        <f t="shared" si="1"/>
        <v>8</v>
      </c>
      <c r="U21" s="64">
        <f t="shared" si="1"/>
        <v>6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8.5</v>
      </c>
      <c r="Z21" s="64">
        <f t="shared" si="1"/>
        <v>7</v>
      </c>
      <c r="AA21" s="64">
        <f t="shared" si="1"/>
        <v>8</v>
      </c>
      <c r="AB21" s="64">
        <f t="shared" si="1"/>
        <v>8</v>
      </c>
      <c r="AC21" s="64">
        <f t="shared" si="1"/>
        <v>6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</v>
      </c>
      <c r="AH21" s="64">
        <f t="shared" si="2"/>
        <v>6</v>
      </c>
      <c r="AI21" s="65">
        <f t="shared" ref="AI21" si="3">SUM(AI8:AI20)</f>
        <v>164.5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>
        <v>7.5</v>
      </c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8</v>
      </c>
      <c r="E31" s="64">
        <f t="shared" si="5"/>
        <v>7</v>
      </c>
      <c r="F31" s="64">
        <f t="shared" si="5"/>
        <v>7.5</v>
      </c>
      <c r="G31" s="64">
        <f t="shared" si="5"/>
        <v>9.5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9.5</v>
      </c>
      <c r="L31" s="64">
        <f t="shared" si="5"/>
        <v>7.5</v>
      </c>
      <c r="M31" s="64">
        <f t="shared" si="5"/>
        <v>8</v>
      </c>
      <c r="N31" s="64">
        <f t="shared" si="5"/>
        <v>7.5</v>
      </c>
      <c r="O31" s="64">
        <f t="shared" si="5"/>
        <v>6.5</v>
      </c>
      <c r="P31" s="64">
        <f t="shared" si="5"/>
        <v>0</v>
      </c>
      <c r="Q31" s="64">
        <f t="shared" si="5"/>
        <v>0</v>
      </c>
      <c r="R31" s="64">
        <f t="shared" si="5"/>
        <v>5.5</v>
      </c>
      <c r="S31" s="64">
        <f t="shared" si="5"/>
        <v>8.5</v>
      </c>
      <c r="T31" s="64">
        <f t="shared" si="5"/>
        <v>8</v>
      </c>
      <c r="U31" s="64">
        <f t="shared" si="5"/>
        <v>6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8.5</v>
      </c>
      <c r="Z31" s="64">
        <f t="shared" si="5"/>
        <v>7</v>
      </c>
      <c r="AA31" s="64">
        <f t="shared" si="5"/>
        <v>8</v>
      </c>
      <c r="AB31" s="64">
        <f t="shared" si="5"/>
        <v>8</v>
      </c>
      <c r="AC31" s="64">
        <f t="shared" si="5"/>
        <v>6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</v>
      </c>
      <c r="AH31" s="64">
        <f t="shared" si="6"/>
        <v>6</v>
      </c>
      <c r="AI31" s="65">
        <f t="shared" ref="AI31" si="7">SUM(AI21:AI30)</f>
        <v>172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-0.5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10</f>
        <v>10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9.5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2021-01-05T23:52:41Z</cp:lastPrinted>
  <dcterms:created xsi:type="dcterms:W3CDTF">1998-07-03T22:57:08Z</dcterms:created>
  <dcterms:modified xsi:type="dcterms:W3CDTF">2021-04-01T22:29:33Z</dcterms:modified>
</cp:coreProperties>
</file>