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85809D8B-5CD2-450B-9D6A-E48F1C3CC3C0}" xr6:coauthVersionLast="47" xr6:coauthVersionMax="47" xr10:uidLastSave="{00000000-0000-0000-0000-000000000000}"/>
  <bookViews>
    <workbookView xWindow="3120" yWindow="1995" windowWidth="18900" windowHeight="1264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E18" i="1"/>
  <c r="E28" i="1" s="1"/>
  <c r="AH17" i="1"/>
  <c r="AH28" i="1" s="1"/>
  <c r="AG17" i="1"/>
  <c r="AG28" i="1" s="1"/>
  <c r="AF17" i="1"/>
  <c r="AF28" i="1" s="1"/>
  <c r="AE28" i="1"/>
  <c r="Y28" i="1"/>
  <c r="R28" i="1"/>
  <c r="Q28" i="1"/>
  <c r="L28" i="1"/>
  <c r="K28" i="1"/>
  <c r="J28" i="1"/>
  <c r="D28" i="1"/>
  <c r="AE17" i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Q17" i="1"/>
  <c r="P17" i="1"/>
  <c r="P28" i="1" s="1"/>
  <c r="O17" i="1"/>
  <c r="O28" i="1" s="1"/>
  <c r="N17" i="1"/>
  <c r="N28" i="1" s="1"/>
  <c r="M17" i="1"/>
  <c r="M28" i="1" s="1"/>
  <c r="L17" i="1"/>
  <c r="K17" i="1"/>
  <c r="J17" i="1"/>
  <c r="I17" i="1"/>
  <c r="I28" i="1" s="1"/>
  <c r="H17" i="1"/>
  <c r="H28" i="1" s="1"/>
  <c r="G17" i="1"/>
  <c r="G28" i="1" s="1"/>
  <c r="F17" i="1"/>
  <c r="F28" i="1" s="1"/>
  <c r="E17" i="1"/>
  <c r="D17" i="1"/>
  <c r="AG30" i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<sst xmlns="http://schemas.openxmlformats.org/spreadsheetml/2006/main" count="175" uniqueCount="66">
  <si>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</si>
  <si>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</si>
  <si>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</si>
  <si>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</si>
  <si>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</si>
  <si>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</si>
  <si>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</si>
  <si>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</si>
  <si>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</si>
  <si>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</si>
  <si>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</si>
  <si>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</si>
  <si>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</si>
  <si>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</si>
  <si>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</si>
  <si>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</si>
  <si>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</si>
  <si>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</si>
  <si>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</si>
  <si>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</si>
  <si>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</si>
  <si>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</si>
  <si>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</si>
  <si>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</si>
  <si>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</si>
  <si>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</si>
  <si>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</si>
  <si>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</si>
  <si>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</si>
  <si>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</si>
  <si>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</si>
  <si>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</si>
  <si>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</si>
  <si>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</si>
  <si>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</si>
  <si>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</si>
  <si>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</si>
  <si>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</si>
  <si>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</si>
  <si>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</si>
  <si>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</si>
  <si>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</si>
  <si>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</si>
  <si>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</si>
  <si>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</si>
  <si>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</si>
  <si>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</si>
  <si>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</si>
  <si>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</si>
  <si>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</si>
  <si>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</si>
  <si>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</si>
  <si>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</si>
  <si>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</si>
  <si>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</si>
  <si>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</si>
  <si>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</si>
  <si>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</si>
  <si>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</si>
  <si>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</si>
  <si>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</si>
  <si>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</si>
  <si>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</si>
  <si>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</si>
  <si>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Office Intranet session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</si>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</sst>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J22" sqref="J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60</v>
      </c>
      <c r="C14" s="46" t="s">
        <v>57</v>
      </c>
      <c r="D14" s="60" t="s">
        <v>20</v>
      </c>
      <c r="E14" s="60"/>
      <c r="F14" s="60">
        <v>6</v>
      </c>
      <c r="G14" s="60">
        <v>4.5</v>
      </c>
      <c r="H14" s="60">
        <v>7</v>
      </c>
      <c r="I14" s="60">
        <v>7.5</v>
      </c>
      <c r="J14" s="60" t="s">
        <v>20</v>
      </c>
      <c r="K14" s="60" t="s">
        <v>20</v>
      </c>
      <c r="L14" s="60">
        <v>7.5</v>
      </c>
      <c r="M14" s="60">
        <v>7.5</v>
      </c>
      <c r="N14" s="60">
        <v>7</v>
      </c>
      <c r="O14" s="60">
        <v>6.5</v>
      </c>
      <c r="P14" s="60">
        <v>5.5</v>
      </c>
      <c r="Q14" s="60" t="s">
        <v>20</v>
      </c>
      <c r="R14" s="60" t="s">
        <v>20</v>
      </c>
      <c r="S14" s="60">
        <v>6.5</v>
      </c>
      <c r="T14" s="60">
        <v>4.5</v>
      </c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>
        <v>4</v>
      </c>
      <c r="AD14" s="60">
        <v>3</v>
      </c>
      <c r="AE14" s="60" t="s">
        <v>20</v>
      </c>
      <c r="AF14" s="60" t="s">
        <v>20</v>
      </c>
      <c r="AG14" s="60">
        <v>6.5</v>
      </c>
      <c r="AH14" s="60">
        <v>3</v>
      </c>
      <c r="AI14" s="61">
        <f t="shared" si="1"/>
        <v>86.5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61</v>
      </c>
      <c r="C15" s="41" t="s">
        <v>42</v>
      </c>
      <c r="D15" s="60" t="s">
        <v>20</v>
      </c>
      <c r="E15" s="62"/>
      <c r="F15" s="62">
        <v>2</v>
      </c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>
        <v>1</v>
      </c>
      <c r="P15" s="62">
        <v>1.5</v>
      </c>
      <c r="Q15" s="60" t="s">
        <v>20</v>
      </c>
      <c r="R15" s="60" t="s">
        <v>20</v>
      </c>
      <c r="S15" s="62">
        <v>1</v>
      </c>
      <c r="T15" s="62">
        <v>3</v>
      </c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>
        <v>1.5</v>
      </c>
      <c r="AE15" s="60" t="s">
        <v>20</v>
      </c>
      <c r="AF15" s="60" t="s">
        <v>20</v>
      </c>
      <c r="AG15" s="62">
        <v>1</v>
      </c>
      <c r="AH15" s="62">
        <v>1.5</v>
      </c>
      <c r="AI15" s="61">
        <f t="shared" si="1"/>
        <v>12.5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8</v>
      </c>
      <c r="G17" s="63">
        <f t="shared" si="2"/>
        <v>4.5</v>
      </c>
      <c r="H17" s="63">
        <f t="shared" si="2"/>
        <v>7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7.5</v>
      </c>
      <c r="M17" s="63">
        <f t="shared" si="2"/>
        <v>7.5</v>
      </c>
      <c r="N17" s="63">
        <f t="shared" si="2"/>
        <v>7</v>
      </c>
      <c r="O17" s="63">
        <f t="shared" si="2"/>
        <v>7.5</v>
      </c>
      <c r="P17" s="63">
        <f t="shared" si="2"/>
        <v>7</v>
      </c>
      <c r="Q17" s="63">
        <f t="shared" si="2"/>
        <v>0</v>
      </c>
      <c r="R17" s="63">
        <f t="shared" si="2"/>
        <v>0</v>
      </c>
      <c r="S17" s="63">
        <f t="shared" si="2"/>
        <v>7.5</v>
      </c>
      <c r="T17" s="63">
        <f t="shared" si="2"/>
        <v>7.5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si="2"/>
        <v>0</v>
      </c>
      <c r="AC17" s="63">
        <f t="shared" si="2"/>
        <v>4</v>
      </c>
      <c r="AD17" s="63">
        <f t="shared" si="2"/>
        <v>4.5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7.5</v>
      </c>
      <c r="AH17" s="63">
        <f t="shared" si="3"/>
        <v>4.5</v>
      </c>
      <c r="AI17" s="61">
        <f t="shared" ref="AI17" si="4">SUM(AI8:AI16)</f>
        <v>99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>
        <v>2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>
        <v>3</v>
      </c>
      <c r="AI23" s="61">
        <f t="shared" si="5"/>
        <v>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>
        <v>7.5</v>
      </c>
      <c r="V24" s="65">
        <v>7.5</v>
      </c>
      <c r="W24" s="65">
        <v>7.5</v>
      </c>
      <c r="X24" s="65"/>
      <c r="Y24" s="65"/>
      <c r="Z24" s="65">
        <v>7.5</v>
      </c>
      <c r="AA24" s="65">
        <v>7.5</v>
      </c>
      <c r="AB24" s="65">
        <v>7.5</v>
      </c>
      <c r="AC24" s="65">
        <v>3.5</v>
      </c>
      <c r="AD24" s="65">
        <v>3</v>
      </c>
      <c r="AE24" s="65"/>
      <c r="AF24" s="65"/>
      <c r="AG24" s="65"/>
      <c r="AH24" s="65"/>
      <c r="AI24" s="61">
        <f>SUM(D24:AH24)</f>
        <v>51.5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>
        <v>0.5</v>
      </c>
      <c r="I25" s="65"/>
      <c r="J25" s="65"/>
      <c r="K25" s="65"/>
      <c r="L25" s="65"/>
      <c r="M25" s="65"/>
      <c r="N25" s="65">
        <v>0.5</v>
      </c>
      <c r="O25" s="65"/>
      <c r="P25" s="65">
        <v>0.5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1.5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0</v>
      </c>
      <c r="E28" s="63">
        <f>SUM(E17:E27)</f>
        <v>7.5</v>
      </c>
      <c r="F28" s="63">
        <f>SUM(F17:F27)</f>
        <v>8</v>
      </c>
      <c r="G28" s="63">
        <f t="shared" ref="G28:J28" si="6">SUM(G17:G27)</f>
        <v>7.5</v>
      </c>
      <c r="H28" s="63">
        <f t="shared" si="6"/>
        <v>7.5</v>
      </c>
      <c r="I28" s="63">
        <f t="shared" si="6"/>
        <v>7.5</v>
      </c>
      <c r="J28" s="63">
        <f t="shared" si="6"/>
        <v>0</v>
      </c>
      <c r="K28" s="63">
        <f>SUM(K17:K27)</f>
        <v>0</v>
      </c>
      <c r="L28" s="63">
        <f>SUM(L17:L27)</f>
        <v>7.5</v>
      </c>
      <c r="M28" s="63">
        <f>SUM(M17:M27)</f>
        <v>7.5</v>
      </c>
      <c r="N28" s="63">
        <f t="shared" ref="N28:Q28" si="7">SUM(N17:N27)</f>
        <v>7.5</v>
      </c>
      <c r="O28" s="63">
        <f t="shared" si="7"/>
        <v>7.5</v>
      </c>
      <c r="P28" s="63">
        <f t="shared" si="7"/>
        <v>7.5</v>
      </c>
      <c r="Q28" s="63">
        <f t="shared" si="7"/>
        <v>0</v>
      </c>
      <c r="R28" s="63">
        <f>SUM(R17:R27)</f>
        <v>0</v>
      </c>
      <c r="S28" s="63">
        <f>SUM(S17:S27)</f>
        <v>7.5</v>
      </c>
      <c r="T28" s="63">
        <f>SUM(T17:T27)</f>
        <v>7.5</v>
      </c>
      <c r="U28" s="63">
        <f t="shared" ref="U28:X28" si="8">SUM(U17:U27)</f>
        <v>7.5</v>
      </c>
      <c r="V28" s="63">
        <f t="shared" si="8"/>
        <v>7.5</v>
      </c>
      <c r="W28" s="63">
        <f t="shared" si="8"/>
        <v>7.5</v>
      </c>
      <c r="X28" s="63">
        <f t="shared" si="8"/>
        <v>0</v>
      </c>
      <c r="Y28" s="63">
        <f>SUM(Y17:Y27)</f>
        <v>0</v>
      </c>
      <c r="Z28" s="63">
        <f>SUM(Z17:Z27)</f>
        <v>7.5</v>
      </c>
      <c r="AA28" s="63">
        <f>SUM(AA17:AA27)</f>
        <v>7.5</v>
      </c>
      <c r="AB28" s="63">
        <f>SUM(AB17:AB27)</f>
        <v>7.5</v>
      </c>
      <c r="AC28" s="63">
        <f>SUM(AC17:AC27)</f>
        <v>7.5</v>
      </c>
      <c r="AD28" s="63">
        <f t="shared" ref="AD28:AE28" si="9">SUM(AD17:AD27)</f>
        <v>7.5</v>
      </c>
      <c r="AE28" s="63">
        <f t="shared" si="9"/>
        <v>0</v>
      </c>
      <c r="AF28" s="63">
        <f>SUM(AF17:AF27)</f>
        <v>0</v>
      </c>
      <c r="AG28" s="63">
        <f>SUM(AG17:AG27)</f>
        <v>7.5</v>
      </c>
      <c r="AH28" s="63">
        <f>SUM(AH17:AH27)</f>
        <v>7.5</v>
      </c>
      <c r="AI28" s="64">
        <f>SUM(AI17:AI27)</f>
        <v>165.5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0.5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-13.5</f>
        <v>-13.5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-13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2021-08-09T19:06:21Z</cp:lastPrinted>
  <dcterms:created xsi:type="dcterms:W3CDTF">1998-07-03T22:57:08Z</dcterms:created>
  <dcterms:modified xsi:type="dcterms:W3CDTF">2021-09-02T21:49:16Z</dcterms:modified>
</cp:coreProperties>
</file>