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1-22\"/>
    </mc:Choice>
  </mc:AlternateContent>
  <xr:revisionPtr revIDLastSave="0" documentId="13_ncr:1_{F9BD0AC9-6F2D-4B5E-BDD4-CFCEFDE8E542}" xr6:coauthVersionLast="47" xr6:coauthVersionMax="47" xr10:uidLastSave="{00000000-0000-0000-0000-000000000000}"/>
  <bookViews>
    <workbookView xWindow="-98" yWindow="-98" windowWidth="20715" windowHeight="13276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33" i="1" l="1"/>
  <c r="AF33" i="1"/>
  <c r="AH23" i="1"/>
  <c r="AH33" i="1" s="1"/>
  <c r="AG23" i="1"/>
  <c r="AF23" i="1"/>
  <c r="X33" i="1"/>
  <c r="P33" i="1"/>
  <c r="H33" i="1"/>
  <c r="AE23" i="1"/>
  <c r="AE33" i="1" s="1"/>
  <c r="AD23" i="1"/>
  <c r="AD33" i="1" s="1"/>
  <c r="AC23" i="1"/>
  <c r="AC33" i="1" s="1"/>
  <c r="AB23" i="1"/>
  <c r="AB33" i="1" s="1"/>
  <c r="AA23" i="1"/>
  <c r="AA33" i="1" s="1"/>
  <c r="Z23" i="1"/>
  <c r="Z33" i="1" s="1"/>
  <c r="Y23" i="1"/>
  <c r="Y33" i="1" s="1"/>
  <c r="X23" i="1"/>
  <c r="W23" i="1"/>
  <c r="W33" i="1" s="1"/>
  <c r="V23" i="1"/>
  <c r="V33" i="1" s="1"/>
  <c r="U23" i="1"/>
  <c r="U33" i="1" s="1"/>
  <c r="T23" i="1"/>
  <c r="T33" i="1" s="1"/>
  <c r="S23" i="1"/>
  <c r="S33" i="1" s="1"/>
  <c r="R23" i="1"/>
  <c r="R33" i="1" s="1"/>
  <c r="Q23" i="1"/>
  <c r="Q33" i="1" s="1"/>
  <c r="P23" i="1"/>
  <c r="O23" i="1"/>
  <c r="O33" i="1" s="1"/>
  <c r="N23" i="1"/>
  <c r="N33" i="1" s="1"/>
  <c r="M23" i="1"/>
  <c r="M33" i="1" s="1"/>
  <c r="L23" i="1"/>
  <c r="L33" i="1" s="1"/>
  <c r="K23" i="1"/>
  <c r="K33" i="1" s="1"/>
  <c r="J23" i="1"/>
  <c r="J33" i="1" s="1"/>
  <c r="I23" i="1"/>
  <c r="I33" i="1" s="1"/>
  <c r="H23" i="1"/>
  <c r="G23" i="1"/>
  <c r="G33" i="1" s="1"/>
  <c r="F23" i="1"/>
  <c r="F33" i="1" s="1"/>
  <c r="E23" i="1"/>
  <c r="E33" i="1" s="1"/>
  <c r="D23" i="1"/>
  <c r="D33" i="1" s="1"/>
  <c r="AI8" i="1" l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4" i="1"/>
  <c r="AI25" i="1"/>
  <c r="AI26" i="1"/>
  <c r="AI27" i="1"/>
  <c r="AI29" i="1"/>
  <c r="AI30" i="1"/>
  <c r="AI31" i="1"/>
  <c r="AI32" i="1"/>
  <c r="AI23" i="1" l="1"/>
  <c r="AI33" i="1" s="1"/>
</calcChain>
</file>

<file path=xl/sharedStrings.xml><?xml version="1.0" encoding="utf-8"?>
<sst xmlns="http://schemas.openxmlformats.org/spreadsheetml/2006/main" count="242" uniqueCount="62">
  <si>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</si>
  <si>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</si>
  <si>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</si>
  <si>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</si>
  <si>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</si>
  <si>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</si>
  <si>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</si>
  <si>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</si>
  <si>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</si>
  <si>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</si>
  <si>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</si>
  <si>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</si>
  <si>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</si>
  <si>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</si>
  <si>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</si>
  <si>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</si>
  <si>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</si>
  <si>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</si>
  <si>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</si>
  <si>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</si>
  <si>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</si>
  <si>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</si>
  <si>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</si>
  <si>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</si>
  <si>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</si>
  <si>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</si>
  <si>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</si>
  <si>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</si>
  <si>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</si>
  <si>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</si>
  <si>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</si>
  <si>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</si>
  <si>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</si>
  <si>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</si>
  <si>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</si>
  <si>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</si>
  <si>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</si>
  <si>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</si>
  <si>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</si>
  <si>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</si>
  <si>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</si>
  <si>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</si>
  <si>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</si>
  <si>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</si>
  <si>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</si>
  <si>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</si>
  <si>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Peter Reese</t>
  </si>
  <si>
    <t>Flextime (Timeoff) this month</t>
  </si>
  <si>
    <t>Flextime (Timeoff) beginning of month</t>
  </si>
  <si>
    <t>Flextime (Timeoff) end of month</t>
  </si>
  <si>
    <t>X</t>
  </si>
  <si>
    <t>PROFESSIONAL DEV - UNPAID</t>
  </si>
  <si>
    <t>C</t>
  </si>
  <si>
    <t>Cortes</t>
  </si>
  <si>
    <t>1907</t>
  </si>
  <si>
    <t>Qualex Regan</t>
  </si>
  <si>
    <t>Qualex Harrison, Coquitlam</t>
  </si>
  <si>
    <t>2013</t>
  </si>
  <si>
    <t>2014</t>
  </si>
  <si>
    <t>2107</t>
  </si>
  <si>
    <t xml:space="preserve">Mosaic Grayson </t>
  </si>
  <si>
    <t>January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</si>
</sst>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3" borderId="20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6"/>
  <sheetViews>
    <sheetView tabSelected="1" zoomScaleNormal="100" zoomScaleSheetLayoutView="100" workbookViewId="0">
      <selection activeCell="A7" sqref="A7"/>
    </sheetView>
  </sheetViews>
  <sheetFormatPr defaultColWidth="7.59765625" defaultRowHeight="12.75" x14ac:dyDescent="0.35"/>
  <cols>
    <col min="1" max="1" width="5.265625" customWidth="1"/>
    <col min="2" max="2" width="21.796875" customWidth="1"/>
    <col min="3" max="3" width="5" style="19" customWidth="1"/>
    <col min="4" max="34" width="3.33203125" style="1" customWidth="1"/>
    <col min="35" max="35" width="5.73046875" style="20" customWidth="1"/>
    <col min="36" max="36" width="40.73046875" style="1" customWidth="1"/>
    <col min="37" max="190" width="7.59765625" style="21" customWidth="1"/>
    <col min="191" max="16384" width="7.597656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0" t="s">
        <v>46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61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35">
      <c r="A6" s="6" t="s">
        <v>3</v>
      </c>
      <c r="B6" s="7" t="s">
        <v>0</v>
      </c>
      <c r="C6" s="76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39"/>
      <c r="B7" s="40"/>
      <c r="C7" s="41" t="s">
        <v>39</v>
      </c>
      <c r="D7" s="42" t="s">
        <v>18</v>
      </c>
      <c r="E7" s="43" t="s">
        <v>18</v>
      </c>
      <c r="F7" s="43" t="s">
        <v>19</v>
      </c>
      <c r="G7" s="42" t="s">
        <v>15</v>
      </c>
      <c r="H7" s="43" t="s">
        <v>16</v>
      </c>
      <c r="I7" s="42" t="s">
        <v>15</v>
      </c>
      <c r="J7" s="43" t="s">
        <v>17</v>
      </c>
      <c r="K7" s="42" t="s">
        <v>18</v>
      </c>
      <c r="L7" s="43" t="s">
        <v>18</v>
      </c>
      <c r="M7" s="43" t="s">
        <v>19</v>
      </c>
      <c r="N7" s="42" t="s">
        <v>15</v>
      </c>
      <c r="O7" s="43" t="s">
        <v>16</v>
      </c>
      <c r="P7" s="42" t="s">
        <v>15</v>
      </c>
      <c r="Q7" s="43" t="s">
        <v>17</v>
      </c>
      <c r="R7" s="42" t="s">
        <v>18</v>
      </c>
      <c r="S7" s="43" t="s">
        <v>18</v>
      </c>
      <c r="T7" s="43" t="s">
        <v>19</v>
      </c>
      <c r="U7" s="42" t="s">
        <v>15</v>
      </c>
      <c r="V7" s="43" t="s">
        <v>16</v>
      </c>
      <c r="W7" s="42" t="s">
        <v>15</v>
      </c>
      <c r="X7" s="43" t="s">
        <v>17</v>
      </c>
      <c r="Y7" s="42" t="s">
        <v>18</v>
      </c>
      <c r="Z7" s="43" t="s">
        <v>18</v>
      </c>
      <c r="AA7" s="43" t="s">
        <v>19</v>
      </c>
      <c r="AB7" s="42" t="s">
        <v>15</v>
      </c>
      <c r="AC7" s="43" t="s">
        <v>16</v>
      </c>
      <c r="AD7" s="42" t="s">
        <v>15</v>
      </c>
      <c r="AE7" s="43" t="s">
        <v>17</v>
      </c>
      <c r="AF7" s="42" t="s">
        <v>18</v>
      </c>
      <c r="AG7" s="43" t="s">
        <v>18</v>
      </c>
      <c r="AH7" s="43" t="s">
        <v>19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5">
      <c r="A8" s="53" t="s">
        <v>57</v>
      </c>
      <c r="B8" s="45" t="s">
        <v>56</v>
      </c>
      <c r="C8" s="46" t="s">
        <v>52</v>
      </c>
      <c r="D8" s="60" t="s">
        <v>50</v>
      </c>
      <c r="E8" s="61" t="s">
        <v>50</v>
      </c>
      <c r="F8" s="60"/>
      <c r="G8" s="60"/>
      <c r="H8" s="60"/>
      <c r="I8" s="60"/>
      <c r="J8" s="60"/>
      <c r="K8" s="60" t="s">
        <v>50</v>
      </c>
      <c r="L8" s="61" t="s">
        <v>50</v>
      </c>
      <c r="M8" s="60"/>
      <c r="N8" s="60"/>
      <c r="O8" s="60"/>
      <c r="P8" s="60"/>
      <c r="Q8" s="60"/>
      <c r="R8" s="60" t="s">
        <v>50</v>
      </c>
      <c r="S8" s="61" t="s">
        <v>50</v>
      </c>
      <c r="T8" s="60"/>
      <c r="U8" s="60"/>
      <c r="V8" s="60"/>
      <c r="W8" s="60"/>
      <c r="X8" s="60"/>
      <c r="Y8" s="60" t="s">
        <v>50</v>
      </c>
      <c r="Z8" s="61" t="s">
        <v>50</v>
      </c>
      <c r="AA8" s="60"/>
      <c r="AB8" s="60"/>
      <c r="AC8" s="60"/>
      <c r="AD8" s="60"/>
      <c r="AE8" s="60"/>
      <c r="AF8" s="60" t="s">
        <v>50</v>
      </c>
      <c r="AG8" s="61" t="s">
        <v>50</v>
      </c>
      <c r="AH8" s="60"/>
      <c r="AI8" s="62">
        <f t="shared" ref="AI8:AI22" si="0"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3">
      <c r="A9" s="54"/>
      <c r="B9" s="40"/>
      <c r="C9" s="41"/>
      <c r="D9" s="60" t="s">
        <v>50</v>
      </c>
      <c r="E9" s="61" t="s">
        <v>50</v>
      </c>
      <c r="F9" s="63"/>
      <c r="G9" s="64"/>
      <c r="H9" s="63"/>
      <c r="I9" s="64"/>
      <c r="J9" s="63"/>
      <c r="K9" s="60" t="s">
        <v>50</v>
      </c>
      <c r="L9" s="61" t="s">
        <v>50</v>
      </c>
      <c r="M9" s="63"/>
      <c r="N9" s="64"/>
      <c r="O9" s="63"/>
      <c r="P9" s="64"/>
      <c r="Q9" s="63"/>
      <c r="R9" s="60" t="s">
        <v>50</v>
      </c>
      <c r="S9" s="61" t="s">
        <v>50</v>
      </c>
      <c r="T9" s="63"/>
      <c r="U9" s="64"/>
      <c r="V9" s="63"/>
      <c r="W9" s="64"/>
      <c r="X9" s="63"/>
      <c r="Y9" s="60" t="s">
        <v>50</v>
      </c>
      <c r="Z9" s="61" t="s">
        <v>50</v>
      </c>
      <c r="AA9" s="63"/>
      <c r="AB9" s="64"/>
      <c r="AC9" s="63"/>
      <c r="AD9" s="64"/>
      <c r="AE9" s="63"/>
      <c r="AF9" s="60" t="s">
        <v>50</v>
      </c>
      <c r="AG9" s="61" t="s">
        <v>50</v>
      </c>
      <c r="AH9" s="63"/>
      <c r="AI9" s="62">
        <f t="shared" si="0"/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3">
      <c r="A10" s="53" t="s">
        <v>59</v>
      </c>
      <c r="B10" s="45" t="s">
        <v>60</v>
      </c>
      <c r="C10" s="46" t="s">
        <v>52</v>
      </c>
      <c r="D10" s="60" t="s">
        <v>50</v>
      </c>
      <c r="E10" s="61" t="s">
        <v>50</v>
      </c>
      <c r="F10" s="60"/>
      <c r="G10" s="61"/>
      <c r="H10" s="60"/>
      <c r="I10" s="61"/>
      <c r="J10" s="60"/>
      <c r="K10" s="60" t="s">
        <v>50</v>
      </c>
      <c r="L10" s="61" t="s">
        <v>50</v>
      </c>
      <c r="M10" s="60"/>
      <c r="N10" s="61"/>
      <c r="O10" s="60"/>
      <c r="P10" s="61"/>
      <c r="Q10" s="60"/>
      <c r="R10" s="60" t="s">
        <v>50</v>
      </c>
      <c r="S10" s="61" t="s">
        <v>50</v>
      </c>
      <c r="T10" s="60"/>
      <c r="U10" s="61"/>
      <c r="V10" s="60"/>
      <c r="W10" s="61"/>
      <c r="X10" s="60"/>
      <c r="Y10" s="60" t="s">
        <v>50</v>
      </c>
      <c r="Z10" s="61" t="s">
        <v>50</v>
      </c>
      <c r="AA10" s="60"/>
      <c r="AB10" s="61"/>
      <c r="AC10" s="60"/>
      <c r="AD10" s="61"/>
      <c r="AE10" s="60"/>
      <c r="AF10" s="60" t="s">
        <v>50</v>
      </c>
      <c r="AG10" s="61" t="s">
        <v>50</v>
      </c>
      <c r="AH10" s="60"/>
      <c r="AI10" s="62">
        <f t="shared" si="0"/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3">
      <c r="A11" s="54"/>
      <c r="B11" s="40"/>
      <c r="C11" s="41"/>
      <c r="D11" s="60" t="s">
        <v>50</v>
      </c>
      <c r="E11" s="61" t="s">
        <v>50</v>
      </c>
      <c r="F11" s="63"/>
      <c r="G11" s="64"/>
      <c r="H11" s="63"/>
      <c r="I11" s="64"/>
      <c r="J11" s="63"/>
      <c r="K11" s="60" t="s">
        <v>50</v>
      </c>
      <c r="L11" s="61" t="s">
        <v>50</v>
      </c>
      <c r="M11" s="63"/>
      <c r="N11" s="64"/>
      <c r="O11" s="63"/>
      <c r="P11" s="64"/>
      <c r="Q11" s="63"/>
      <c r="R11" s="60" t="s">
        <v>50</v>
      </c>
      <c r="S11" s="61" t="s">
        <v>50</v>
      </c>
      <c r="T11" s="63"/>
      <c r="U11" s="64"/>
      <c r="V11" s="63"/>
      <c r="W11" s="64"/>
      <c r="X11" s="63"/>
      <c r="Y11" s="60" t="s">
        <v>50</v>
      </c>
      <c r="Z11" s="61" t="s">
        <v>50</v>
      </c>
      <c r="AA11" s="63"/>
      <c r="AB11" s="64"/>
      <c r="AC11" s="63"/>
      <c r="AD11" s="64"/>
      <c r="AE11" s="63"/>
      <c r="AF11" s="60" t="s">
        <v>50</v>
      </c>
      <c r="AG11" s="61" t="s">
        <v>50</v>
      </c>
      <c r="AH11" s="63"/>
      <c r="AI11" s="62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35">
      <c r="A12" s="53"/>
      <c r="B12" s="45"/>
      <c r="C12" s="46"/>
      <c r="D12" s="60" t="s">
        <v>50</v>
      </c>
      <c r="E12" s="61" t="s">
        <v>50</v>
      </c>
      <c r="F12" s="60"/>
      <c r="G12" s="60"/>
      <c r="H12" s="60"/>
      <c r="I12" s="60"/>
      <c r="J12" s="60"/>
      <c r="K12" s="60" t="s">
        <v>50</v>
      </c>
      <c r="L12" s="61" t="s">
        <v>50</v>
      </c>
      <c r="M12" s="60"/>
      <c r="N12" s="60"/>
      <c r="O12" s="60"/>
      <c r="P12" s="60"/>
      <c r="Q12" s="60"/>
      <c r="R12" s="60" t="s">
        <v>50</v>
      </c>
      <c r="S12" s="61" t="s">
        <v>50</v>
      </c>
      <c r="T12" s="60"/>
      <c r="U12" s="60"/>
      <c r="V12" s="60"/>
      <c r="W12" s="60"/>
      <c r="X12" s="60"/>
      <c r="Y12" s="60" t="s">
        <v>50</v>
      </c>
      <c r="Z12" s="61" t="s">
        <v>50</v>
      </c>
      <c r="AA12" s="60"/>
      <c r="AB12" s="60"/>
      <c r="AC12" s="60"/>
      <c r="AD12" s="60"/>
      <c r="AE12" s="60"/>
      <c r="AF12" s="60" t="s">
        <v>50</v>
      </c>
      <c r="AG12" s="61" t="s">
        <v>50</v>
      </c>
      <c r="AH12" s="60"/>
      <c r="AI12" s="62">
        <f t="shared" si="0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3">
      <c r="A13" s="54"/>
      <c r="B13" s="40"/>
      <c r="C13" s="41"/>
      <c r="D13" s="60" t="s">
        <v>50</v>
      </c>
      <c r="E13" s="61" t="s">
        <v>50</v>
      </c>
      <c r="F13" s="63"/>
      <c r="G13" s="64"/>
      <c r="H13" s="63"/>
      <c r="I13" s="64"/>
      <c r="J13" s="63"/>
      <c r="K13" s="60" t="s">
        <v>50</v>
      </c>
      <c r="L13" s="61" t="s">
        <v>50</v>
      </c>
      <c r="M13" s="63"/>
      <c r="N13" s="64"/>
      <c r="O13" s="63"/>
      <c r="P13" s="64"/>
      <c r="Q13" s="63"/>
      <c r="R13" s="60" t="s">
        <v>50</v>
      </c>
      <c r="S13" s="61" t="s">
        <v>50</v>
      </c>
      <c r="T13" s="63"/>
      <c r="U13" s="64"/>
      <c r="V13" s="63"/>
      <c r="W13" s="64"/>
      <c r="X13" s="63"/>
      <c r="Y13" s="60" t="s">
        <v>50</v>
      </c>
      <c r="Z13" s="61" t="s">
        <v>50</v>
      </c>
      <c r="AA13" s="63"/>
      <c r="AB13" s="64"/>
      <c r="AC13" s="63"/>
      <c r="AD13" s="64"/>
      <c r="AE13" s="63"/>
      <c r="AF13" s="60" t="s">
        <v>50</v>
      </c>
      <c r="AG13" s="61" t="s">
        <v>50</v>
      </c>
      <c r="AH13" s="63"/>
      <c r="AI13" s="62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35">
      <c r="A14" s="53"/>
      <c r="B14" s="45"/>
      <c r="C14" s="46"/>
      <c r="D14" s="60" t="s">
        <v>50</v>
      </c>
      <c r="E14" s="61" t="s">
        <v>50</v>
      </c>
      <c r="F14" s="60"/>
      <c r="G14" s="61"/>
      <c r="H14" s="60"/>
      <c r="I14" s="61"/>
      <c r="J14" s="60"/>
      <c r="K14" s="60" t="s">
        <v>50</v>
      </c>
      <c r="L14" s="61" t="s">
        <v>50</v>
      </c>
      <c r="M14" s="60"/>
      <c r="N14" s="61"/>
      <c r="O14" s="60"/>
      <c r="P14" s="61"/>
      <c r="Q14" s="60"/>
      <c r="R14" s="60" t="s">
        <v>50</v>
      </c>
      <c r="S14" s="61" t="s">
        <v>50</v>
      </c>
      <c r="T14" s="60"/>
      <c r="U14" s="61"/>
      <c r="V14" s="60"/>
      <c r="W14" s="61"/>
      <c r="X14" s="60"/>
      <c r="Y14" s="60" t="s">
        <v>50</v>
      </c>
      <c r="Z14" s="61" t="s">
        <v>50</v>
      </c>
      <c r="AA14" s="60"/>
      <c r="AB14" s="61"/>
      <c r="AC14" s="60"/>
      <c r="AD14" s="61"/>
      <c r="AE14" s="60"/>
      <c r="AF14" s="60" t="s">
        <v>50</v>
      </c>
      <c r="AG14" s="61" t="s">
        <v>50</v>
      </c>
      <c r="AH14" s="60"/>
      <c r="AI14" s="62">
        <f t="shared" si="0"/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3">
      <c r="A15" s="54"/>
      <c r="B15" s="40"/>
      <c r="C15" s="41"/>
      <c r="D15" s="60" t="s">
        <v>50</v>
      </c>
      <c r="E15" s="61" t="s">
        <v>50</v>
      </c>
      <c r="F15" s="63"/>
      <c r="G15" s="64"/>
      <c r="H15" s="63"/>
      <c r="I15" s="64"/>
      <c r="J15" s="63"/>
      <c r="K15" s="60" t="s">
        <v>50</v>
      </c>
      <c r="L15" s="61" t="s">
        <v>50</v>
      </c>
      <c r="M15" s="63"/>
      <c r="N15" s="64"/>
      <c r="O15" s="63"/>
      <c r="P15" s="64"/>
      <c r="Q15" s="63"/>
      <c r="R15" s="60" t="s">
        <v>50</v>
      </c>
      <c r="S15" s="61" t="s">
        <v>50</v>
      </c>
      <c r="T15" s="63"/>
      <c r="U15" s="64"/>
      <c r="V15" s="63"/>
      <c r="W15" s="64"/>
      <c r="X15" s="63"/>
      <c r="Y15" s="60" t="s">
        <v>50</v>
      </c>
      <c r="Z15" s="61" t="s">
        <v>50</v>
      </c>
      <c r="AA15" s="63"/>
      <c r="AB15" s="64"/>
      <c r="AC15" s="63"/>
      <c r="AD15" s="64"/>
      <c r="AE15" s="63"/>
      <c r="AF15" s="60" t="s">
        <v>50</v>
      </c>
      <c r="AG15" s="61" t="s">
        <v>50</v>
      </c>
      <c r="AH15" s="63"/>
      <c r="AI15" s="62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35">
      <c r="A16" s="53" t="s">
        <v>58</v>
      </c>
      <c r="B16" s="45" t="s">
        <v>53</v>
      </c>
      <c r="C16" s="46" t="s">
        <v>52</v>
      </c>
      <c r="D16" s="60" t="s">
        <v>50</v>
      </c>
      <c r="E16" s="61" t="s">
        <v>50</v>
      </c>
      <c r="F16" s="60"/>
      <c r="G16" s="60"/>
      <c r="H16" s="60"/>
      <c r="I16" s="60"/>
      <c r="J16" s="60"/>
      <c r="K16" s="60" t="s">
        <v>50</v>
      </c>
      <c r="L16" s="61" t="s">
        <v>50</v>
      </c>
      <c r="M16" s="60"/>
      <c r="N16" s="60"/>
      <c r="O16" s="60"/>
      <c r="P16" s="60"/>
      <c r="Q16" s="60"/>
      <c r="R16" s="60" t="s">
        <v>50</v>
      </c>
      <c r="S16" s="61" t="s">
        <v>50</v>
      </c>
      <c r="T16" s="60"/>
      <c r="U16" s="60"/>
      <c r="V16" s="60"/>
      <c r="W16" s="60"/>
      <c r="X16" s="60"/>
      <c r="Y16" s="60" t="s">
        <v>50</v>
      </c>
      <c r="Z16" s="61" t="s">
        <v>50</v>
      </c>
      <c r="AA16" s="60"/>
      <c r="AB16" s="60"/>
      <c r="AC16" s="60"/>
      <c r="AD16" s="60"/>
      <c r="AE16" s="60"/>
      <c r="AF16" s="60" t="s">
        <v>50</v>
      </c>
      <c r="AG16" s="61" t="s">
        <v>50</v>
      </c>
      <c r="AH16" s="60"/>
      <c r="AI16" s="62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56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3">
      <c r="A17" s="54"/>
      <c r="B17" s="40"/>
      <c r="C17" s="41"/>
      <c r="D17" s="60" t="s">
        <v>50</v>
      </c>
      <c r="E17" s="61" t="s">
        <v>50</v>
      </c>
      <c r="F17" s="63"/>
      <c r="G17" s="64"/>
      <c r="H17" s="63"/>
      <c r="I17" s="64"/>
      <c r="J17" s="63"/>
      <c r="K17" s="60" t="s">
        <v>50</v>
      </c>
      <c r="L17" s="61" t="s">
        <v>50</v>
      </c>
      <c r="M17" s="63"/>
      <c r="N17" s="64"/>
      <c r="O17" s="63"/>
      <c r="P17" s="64"/>
      <c r="Q17" s="63"/>
      <c r="R17" s="60" t="s">
        <v>50</v>
      </c>
      <c r="S17" s="61" t="s">
        <v>50</v>
      </c>
      <c r="T17" s="63"/>
      <c r="U17" s="64"/>
      <c r="V17" s="63"/>
      <c r="W17" s="64"/>
      <c r="X17" s="63"/>
      <c r="Y17" s="60" t="s">
        <v>50</v>
      </c>
      <c r="Z17" s="61" t="s">
        <v>50</v>
      </c>
      <c r="AA17" s="63"/>
      <c r="AB17" s="64"/>
      <c r="AC17" s="63"/>
      <c r="AD17" s="64"/>
      <c r="AE17" s="63"/>
      <c r="AF17" s="60" t="s">
        <v>50</v>
      </c>
      <c r="AG17" s="61" t="s">
        <v>50</v>
      </c>
      <c r="AH17" s="63"/>
      <c r="AI17" s="62">
        <f t="shared" si="0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56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35">
      <c r="A18" s="53" t="s">
        <v>54</v>
      </c>
      <c r="B18" s="45" t="s">
        <v>55</v>
      </c>
      <c r="C18" s="46" t="s">
        <v>52</v>
      </c>
      <c r="D18" s="60" t="s">
        <v>50</v>
      </c>
      <c r="E18" s="61" t="s">
        <v>50</v>
      </c>
      <c r="F18" s="60"/>
      <c r="G18" s="61"/>
      <c r="H18" s="60"/>
      <c r="I18" s="61"/>
      <c r="J18" s="60"/>
      <c r="K18" s="60" t="s">
        <v>50</v>
      </c>
      <c r="L18" s="61" t="s">
        <v>50</v>
      </c>
      <c r="M18" s="60"/>
      <c r="N18" s="61"/>
      <c r="O18" s="60"/>
      <c r="P18" s="61"/>
      <c r="Q18" s="60"/>
      <c r="R18" s="60" t="s">
        <v>50</v>
      </c>
      <c r="S18" s="61" t="s">
        <v>50</v>
      </c>
      <c r="T18" s="60"/>
      <c r="U18" s="61"/>
      <c r="V18" s="60"/>
      <c r="W18" s="61"/>
      <c r="X18" s="60"/>
      <c r="Y18" s="60" t="s">
        <v>50</v>
      </c>
      <c r="Z18" s="61" t="s">
        <v>50</v>
      </c>
      <c r="AA18" s="60"/>
      <c r="AB18" s="61"/>
      <c r="AC18" s="60"/>
      <c r="AD18" s="61"/>
      <c r="AE18" s="60"/>
      <c r="AF18" s="60" t="s">
        <v>50</v>
      </c>
      <c r="AG18" s="61" t="s">
        <v>50</v>
      </c>
      <c r="AH18" s="60"/>
      <c r="AI18" s="62">
        <f t="shared" si="0"/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56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5" customFormat="1" ht="12" customHeight="1" x14ac:dyDescent="0.3">
      <c r="A19" s="54"/>
      <c r="B19" s="40"/>
      <c r="C19" s="41"/>
      <c r="D19" s="60" t="s">
        <v>50</v>
      </c>
      <c r="E19" s="61" t="s">
        <v>50</v>
      </c>
      <c r="F19" s="63"/>
      <c r="G19" s="64"/>
      <c r="H19" s="63"/>
      <c r="I19" s="64"/>
      <c r="J19" s="63"/>
      <c r="K19" s="60" t="s">
        <v>50</v>
      </c>
      <c r="L19" s="61" t="s">
        <v>50</v>
      </c>
      <c r="M19" s="63"/>
      <c r="N19" s="64"/>
      <c r="O19" s="63"/>
      <c r="P19" s="64"/>
      <c r="Q19" s="63"/>
      <c r="R19" s="60" t="s">
        <v>50</v>
      </c>
      <c r="S19" s="61" t="s">
        <v>50</v>
      </c>
      <c r="T19" s="63"/>
      <c r="U19" s="64"/>
      <c r="V19" s="63"/>
      <c r="W19" s="64"/>
      <c r="X19" s="63"/>
      <c r="Y19" s="60" t="s">
        <v>50</v>
      </c>
      <c r="Z19" s="61" t="s">
        <v>50</v>
      </c>
      <c r="AA19" s="63"/>
      <c r="AB19" s="64"/>
      <c r="AC19" s="63"/>
      <c r="AD19" s="64"/>
      <c r="AE19" s="63"/>
      <c r="AF19" s="60" t="s">
        <v>50</v>
      </c>
      <c r="AG19" s="61" t="s">
        <v>50</v>
      </c>
      <c r="AH19" s="63"/>
      <c r="AI19" s="62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56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3">
      <c r="A20" s="53"/>
      <c r="B20" s="45"/>
      <c r="C20" s="46"/>
      <c r="D20" s="60" t="s">
        <v>50</v>
      </c>
      <c r="E20" s="61" t="s">
        <v>50</v>
      </c>
      <c r="F20" s="60"/>
      <c r="G20" s="60"/>
      <c r="H20" s="60"/>
      <c r="I20" s="60"/>
      <c r="J20" s="60"/>
      <c r="K20" s="60" t="s">
        <v>50</v>
      </c>
      <c r="L20" s="61" t="s">
        <v>50</v>
      </c>
      <c r="M20" s="60"/>
      <c r="N20" s="60"/>
      <c r="O20" s="60"/>
      <c r="P20" s="60"/>
      <c r="Q20" s="60"/>
      <c r="R20" s="60" t="s">
        <v>50</v>
      </c>
      <c r="S20" s="61" t="s">
        <v>50</v>
      </c>
      <c r="T20" s="60"/>
      <c r="U20" s="60"/>
      <c r="V20" s="60"/>
      <c r="W20" s="60"/>
      <c r="X20" s="60"/>
      <c r="Y20" s="60" t="s">
        <v>50</v>
      </c>
      <c r="Z20" s="61" t="s">
        <v>50</v>
      </c>
      <c r="AA20" s="60"/>
      <c r="AB20" s="60"/>
      <c r="AC20" s="60"/>
      <c r="AD20" s="60"/>
      <c r="AE20" s="60"/>
      <c r="AF20" s="60" t="s">
        <v>50</v>
      </c>
      <c r="AG20" s="61" t="s">
        <v>50</v>
      </c>
      <c r="AH20" s="60"/>
      <c r="AI20" s="62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56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35">
      <c r="A21" s="54"/>
      <c r="B21" s="40"/>
      <c r="C21" s="41"/>
      <c r="D21" s="60" t="s">
        <v>50</v>
      </c>
      <c r="E21" s="61" t="s">
        <v>50</v>
      </c>
      <c r="F21" s="63"/>
      <c r="G21" s="63"/>
      <c r="H21" s="63"/>
      <c r="I21" s="63"/>
      <c r="J21" s="63"/>
      <c r="K21" s="60" t="s">
        <v>50</v>
      </c>
      <c r="L21" s="61" t="s">
        <v>50</v>
      </c>
      <c r="M21" s="63"/>
      <c r="N21" s="63"/>
      <c r="O21" s="63"/>
      <c r="P21" s="63"/>
      <c r="Q21" s="63"/>
      <c r="R21" s="60" t="s">
        <v>50</v>
      </c>
      <c r="S21" s="61" t="s">
        <v>50</v>
      </c>
      <c r="T21" s="63"/>
      <c r="U21" s="63"/>
      <c r="V21" s="63"/>
      <c r="W21" s="63"/>
      <c r="X21" s="63"/>
      <c r="Y21" s="60" t="s">
        <v>50</v>
      </c>
      <c r="Z21" s="61" t="s">
        <v>50</v>
      </c>
      <c r="AA21" s="63"/>
      <c r="AB21" s="63"/>
      <c r="AC21" s="63"/>
      <c r="AD21" s="63"/>
      <c r="AE21" s="63"/>
      <c r="AF21" s="60" t="s">
        <v>50</v>
      </c>
      <c r="AG21" s="61" t="s">
        <v>50</v>
      </c>
      <c r="AH21" s="63"/>
      <c r="AI21" s="62">
        <f t="shared" si="0"/>
        <v>0</v>
      </c>
      <c r="AJ21" s="44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56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ht="12" customHeight="1" x14ac:dyDescent="0.3">
      <c r="A22" s="55"/>
      <c r="B22" s="58"/>
      <c r="C22" s="48"/>
      <c r="D22" s="60" t="s">
        <v>50</v>
      </c>
      <c r="E22" s="60" t="s">
        <v>50</v>
      </c>
      <c r="F22" s="60"/>
      <c r="G22" s="60"/>
      <c r="H22" s="60"/>
      <c r="I22" s="60"/>
      <c r="J22" s="60"/>
      <c r="K22" s="60" t="s">
        <v>50</v>
      </c>
      <c r="L22" s="60" t="s">
        <v>50</v>
      </c>
      <c r="M22" s="60"/>
      <c r="N22" s="60"/>
      <c r="O22" s="60"/>
      <c r="P22" s="60"/>
      <c r="Q22" s="60"/>
      <c r="R22" s="60" t="s">
        <v>50</v>
      </c>
      <c r="S22" s="60" t="s">
        <v>50</v>
      </c>
      <c r="T22" s="60"/>
      <c r="U22" s="60"/>
      <c r="V22" s="60"/>
      <c r="W22" s="60"/>
      <c r="X22" s="60"/>
      <c r="Y22" s="60" t="s">
        <v>50</v>
      </c>
      <c r="Z22" s="60" t="s">
        <v>50</v>
      </c>
      <c r="AA22" s="60"/>
      <c r="AB22" s="60"/>
      <c r="AC22" s="60"/>
      <c r="AD22" s="60"/>
      <c r="AE22" s="60"/>
      <c r="AF22" s="60" t="s">
        <v>50</v>
      </c>
      <c r="AG22" s="60" t="s">
        <v>50</v>
      </c>
      <c r="AH22" s="60"/>
      <c r="AI22" s="62">
        <f t="shared" si="0"/>
        <v>0</v>
      </c>
      <c r="AJ22" s="47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2" customFormat="1" x14ac:dyDescent="0.35">
      <c r="A23" s="11"/>
      <c r="B23" s="59" t="s">
        <v>6</v>
      </c>
      <c r="C23" s="57"/>
      <c r="D23" s="65">
        <f>SUM(D8:D22)</f>
        <v>0</v>
      </c>
      <c r="E23" s="65">
        <f t="shared" ref="E23:J23" si="1">SUM(E8:E22)</f>
        <v>0</v>
      </c>
      <c r="F23" s="65">
        <f t="shared" si="1"/>
        <v>0</v>
      </c>
      <c r="G23" s="65">
        <f t="shared" si="1"/>
        <v>0</v>
      </c>
      <c r="H23" s="65">
        <f t="shared" si="1"/>
        <v>0</v>
      </c>
      <c r="I23" s="65">
        <f t="shared" si="1"/>
        <v>0</v>
      </c>
      <c r="J23" s="65">
        <f t="shared" si="1"/>
        <v>0</v>
      </c>
      <c r="K23" s="65">
        <f>SUM(K8:K22)</f>
        <v>0</v>
      </c>
      <c r="L23" s="65">
        <f t="shared" ref="L23:Q23" si="2">SUM(L8:L22)</f>
        <v>0</v>
      </c>
      <c r="M23" s="65">
        <f t="shared" si="2"/>
        <v>0</v>
      </c>
      <c r="N23" s="65">
        <f t="shared" si="2"/>
        <v>0</v>
      </c>
      <c r="O23" s="65">
        <f t="shared" si="2"/>
        <v>0</v>
      </c>
      <c r="P23" s="65">
        <f t="shared" si="2"/>
        <v>0</v>
      </c>
      <c r="Q23" s="65">
        <f t="shared" si="2"/>
        <v>0</v>
      </c>
      <c r="R23" s="65">
        <f>SUM(R8:R22)</f>
        <v>0</v>
      </c>
      <c r="S23" s="65">
        <f t="shared" ref="S23:X23" si="3">SUM(S8:S22)</f>
        <v>0</v>
      </c>
      <c r="T23" s="65">
        <f t="shared" si="3"/>
        <v>0</v>
      </c>
      <c r="U23" s="65">
        <f t="shared" si="3"/>
        <v>0</v>
      </c>
      <c r="V23" s="65">
        <f t="shared" si="3"/>
        <v>0</v>
      </c>
      <c r="W23" s="65">
        <f t="shared" si="3"/>
        <v>0</v>
      </c>
      <c r="X23" s="65">
        <f t="shared" si="3"/>
        <v>0</v>
      </c>
      <c r="Y23" s="65">
        <f>SUM(Y8:Y22)</f>
        <v>0</v>
      </c>
      <c r="Z23" s="65">
        <f t="shared" ref="Z23:AE23" si="4">SUM(Z8:Z22)</f>
        <v>0</v>
      </c>
      <c r="AA23" s="65">
        <f t="shared" si="4"/>
        <v>0</v>
      </c>
      <c r="AB23" s="65">
        <f t="shared" si="4"/>
        <v>0</v>
      </c>
      <c r="AC23" s="65">
        <f t="shared" si="4"/>
        <v>0</v>
      </c>
      <c r="AD23" s="65">
        <f t="shared" si="4"/>
        <v>0</v>
      </c>
      <c r="AE23" s="65">
        <f t="shared" si="4"/>
        <v>0</v>
      </c>
      <c r="AF23" s="65">
        <f>SUM(AF8:AF22)</f>
        <v>0</v>
      </c>
      <c r="AG23" s="65">
        <f t="shared" ref="AG23:AH23" si="5">SUM(AG8:AG22)</f>
        <v>0</v>
      </c>
      <c r="AH23" s="65">
        <f t="shared" si="5"/>
        <v>0</v>
      </c>
      <c r="AI23" s="66">
        <f>SUM(AI8:AI22)</f>
        <v>0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6" customFormat="1" x14ac:dyDescent="0.35">
      <c r="A24" s="12" t="s">
        <v>7</v>
      </c>
      <c r="B24" s="13"/>
      <c r="C24" s="13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2">
        <f t="shared" ref="AI24:AI32" si="6">SUM(D24:AH24)</f>
        <v>0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</row>
    <row r="25" spans="1:190" s="26" customFormat="1" x14ac:dyDescent="0.35">
      <c r="A25" s="12" t="s">
        <v>14</v>
      </c>
      <c r="B25" s="13"/>
      <c r="C25" s="13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2">
        <f t="shared" si="6"/>
        <v>0</v>
      </c>
      <c r="AJ25" s="52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x14ac:dyDescent="0.35">
      <c r="A26" s="12" t="s">
        <v>8</v>
      </c>
      <c r="B26" s="13"/>
      <c r="C26" s="13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2">
        <f t="shared" si="6"/>
        <v>0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x14ac:dyDescent="0.35">
      <c r="A27" s="12" t="s">
        <v>21</v>
      </c>
      <c r="B27" s="13"/>
      <c r="C27" s="13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2">
        <f t="shared" si="6"/>
        <v>0</v>
      </c>
      <c r="AJ27" s="52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35">
      <c r="A28" s="11" t="s">
        <v>51</v>
      </c>
      <c r="B28" s="14"/>
      <c r="C28" s="14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2"/>
      <c r="AJ28" s="52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6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35">
      <c r="A29" s="11" t="s">
        <v>12</v>
      </c>
      <c r="B29" s="14"/>
      <c r="C29" s="14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2">
        <f t="shared" si="6"/>
        <v>0</v>
      </c>
      <c r="AJ29" s="49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6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35">
      <c r="A30" s="11" t="s">
        <v>13</v>
      </c>
      <c r="B30" s="14"/>
      <c r="C30" s="14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2">
        <f t="shared" si="6"/>
        <v>0</v>
      </c>
      <c r="AJ30" s="52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6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35">
      <c r="A31" s="11" t="s">
        <v>38</v>
      </c>
      <c r="B31" s="14"/>
      <c r="C31" s="14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2">
        <f t="shared" si="6"/>
        <v>0</v>
      </c>
      <c r="AJ31" s="49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6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35">
      <c r="A32" s="11" t="s">
        <v>38</v>
      </c>
      <c r="B32" s="14"/>
      <c r="C32" s="14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2">
        <f t="shared" si="6"/>
        <v>0</v>
      </c>
      <c r="AJ32" s="49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6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35">
      <c r="A33" s="11" t="s">
        <v>9</v>
      </c>
      <c r="B33" s="14"/>
      <c r="C33" s="14"/>
      <c r="D33" s="65">
        <f>SUM(D23:D32)</f>
        <v>0</v>
      </c>
      <c r="E33" s="65">
        <f t="shared" ref="E33:F33" si="7">SUM(E23:E32)</f>
        <v>0</v>
      </c>
      <c r="F33" s="65">
        <f t="shared" si="7"/>
        <v>0</v>
      </c>
      <c r="G33" s="65">
        <f>SUM(G23:G32)</f>
        <v>0</v>
      </c>
      <c r="H33" s="65">
        <f t="shared" ref="H33:J33" si="8">SUM(H23:H32)</f>
        <v>0</v>
      </c>
      <c r="I33" s="65">
        <f t="shared" si="8"/>
        <v>0</v>
      </c>
      <c r="J33" s="65">
        <f t="shared" si="8"/>
        <v>0</v>
      </c>
      <c r="K33" s="65">
        <f>SUM(K23:K32)</f>
        <v>0</v>
      </c>
      <c r="L33" s="65">
        <f t="shared" ref="L33:M33" si="9">SUM(L23:L32)</f>
        <v>0</v>
      </c>
      <c r="M33" s="65">
        <f t="shared" si="9"/>
        <v>0</v>
      </c>
      <c r="N33" s="65">
        <f>SUM(N23:N32)</f>
        <v>0</v>
      </c>
      <c r="O33" s="65">
        <f t="shared" ref="O33:Q33" si="10">SUM(O23:O32)</f>
        <v>0</v>
      </c>
      <c r="P33" s="65">
        <f t="shared" si="10"/>
        <v>0</v>
      </c>
      <c r="Q33" s="65">
        <f t="shared" si="10"/>
        <v>0</v>
      </c>
      <c r="R33" s="65">
        <f>SUM(R23:R32)</f>
        <v>0</v>
      </c>
      <c r="S33" s="65">
        <f t="shared" ref="S33:T33" si="11">SUM(S23:S32)</f>
        <v>0</v>
      </c>
      <c r="T33" s="65">
        <f t="shared" si="11"/>
        <v>0</v>
      </c>
      <c r="U33" s="65">
        <f>SUM(U23:U32)</f>
        <v>0</v>
      </c>
      <c r="V33" s="65">
        <f t="shared" ref="V33:X33" si="12">SUM(V23:V32)</f>
        <v>0</v>
      </c>
      <c r="W33" s="65">
        <f t="shared" si="12"/>
        <v>0</v>
      </c>
      <c r="X33" s="65">
        <f t="shared" si="12"/>
        <v>0</v>
      </c>
      <c r="Y33" s="65">
        <f>SUM(Y23:Y32)</f>
        <v>0</v>
      </c>
      <c r="Z33" s="65">
        <f t="shared" ref="Z33:AA33" si="13">SUM(Z23:Z32)</f>
        <v>0</v>
      </c>
      <c r="AA33" s="65">
        <f t="shared" si="13"/>
        <v>0</v>
      </c>
      <c r="AB33" s="65">
        <f>SUM(AB23:AB32)</f>
        <v>0</v>
      </c>
      <c r="AC33" s="65">
        <f t="shared" ref="AC33:AE33" si="14">SUM(AC23:AC32)</f>
        <v>0</v>
      </c>
      <c r="AD33" s="65">
        <f t="shared" si="14"/>
        <v>0</v>
      </c>
      <c r="AE33" s="65">
        <f t="shared" si="14"/>
        <v>0</v>
      </c>
      <c r="AF33" s="65">
        <f>SUM(AF23:AF32)</f>
        <v>0</v>
      </c>
      <c r="AG33" s="65">
        <f t="shared" ref="AG33:AH33" si="15">SUM(AG23:AG32)</f>
        <v>0</v>
      </c>
      <c r="AH33" s="65">
        <f t="shared" si="15"/>
        <v>0</v>
      </c>
      <c r="AI33" s="66">
        <f>SUM(AI23:AI32)</f>
        <v>0</v>
      </c>
      <c r="AJ33" s="28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6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s="30" customFormat="1" ht="13.15" thickBot="1" x14ac:dyDescent="0.4">
      <c r="A34" s="15" t="s">
        <v>10</v>
      </c>
      <c r="B34" s="16"/>
      <c r="C34" s="17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31"/>
      <c r="AZ34" s="56"/>
    </row>
    <row r="35" spans="1:69" s="30" customFormat="1" ht="10.5" thickBot="1" x14ac:dyDescent="0.35">
      <c r="A35" s="18" t="s">
        <v>25</v>
      </c>
      <c r="B35" s="17" t="s">
        <v>26</v>
      </c>
      <c r="C35" s="17"/>
      <c r="D35" s="68"/>
      <c r="E35" s="68"/>
      <c r="F35" s="68" t="s">
        <v>32</v>
      </c>
      <c r="G35" s="68"/>
      <c r="H35" s="68" t="s">
        <v>33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74" t="s">
        <v>11</v>
      </c>
      <c r="AG35" s="73"/>
      <c r="AH35" s="68"/>
      <c r="AI35" s="69"/>
      <c r="AJ35" s="31"/>
      <c r="AZ35" s="56"/>
    </row>
    <row r="36" spans="1:69" s="30" customFormat="1" ht="10.15" x14ac:dyDescent="0.3">
      <c r="A36" s="18" t="s">
        <v>24</v>
      </c>
      <c r="B36" s="17" t="s">
        <v>27</v>
      </c>
      <c r="C36" s="17"/>
      <c r="D36" s="68"/>
      <c r="E36" s="68"/>
      <c r="F36" s="68" t="s">
        <v>41</v>
      </c>
      <c r="G36" s="68"/>
      <c r="H36" s="68" t="s">
        <v>34</v>
      </c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31"/>
      <c r="AZ36" s="56"/>
    </row>
    <row r="37" spans="1:69" s="30" customFormat="1" ht="10.15" x14ac:dyDescent="0.3">
      <c r="A37" s="18" t="s">
        <v>30</v>
      </c>
      <c r="B37" s="17" t="s">
        <v>31</v>
      </c>
      <c r="C37" s="17"/>
      <c r="D37" s="68"/>
      <c r="E37" s="68"/>
      <c r="F37" s="68" t="s">
        <v>40</v>
      </c>
      <c r="G37" s="68"/>
      <c r="H37" s="68" t="s">
        <v>35</v>
      </c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Y37" s="68"/>
      <c r="Z37" s="68"/>
      <c r="AA37" s="68"/>
      <c r="AB37" s="68"/>
      <c r="AC37" s="68"/>
      <c r="AD37" s="68"/>
      <c r="AE37" s="68"/>
      <c r="AF37" s="74" t="s">
        <v>47</v>
      </c>
      <c r="AG37" s="68"/>
      <c r="AH37" s="68"/>
      <c r="AI37" s="68"/>
      <c r="AJ37" s="77" t="s">
        <v>45</v>
      </c>
      <c r="AZ37" s="56"/>
    </row>
    <row r="38" spans="1:69" s="30" customFormat="1" ht="10.15" x14ac:dyDescent="0.3">
      <c r="A38" s="17" t="s">
        <v>28</v>
      </c>
      <c r="B38" s="17" t="s">
        <v>29</v>
      </c>
      <c r="C38" s="31"/>
      <c r="D38" s="70"/>
      <c r="E38" s="70"/>
      <c r="F38" s="70" t="s">
        <v>42</v>
      </c>
      <c r="G38" s="70"/>
      <c r="H38" s="70" t="s">
        <v>36</v>
      </c>
      <c r="I38" s="70"/>
      <c r="J38" s="70"/>
      <c r="K38" s="70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31"/>
    </row>
    <row r="39" spans="1:69" s="30" customFormat="1" ht="10.15" x14ac:dyDescent="0.3">
      <c r="A39" s="31" t="s">
        <v>22</v>
      </c>
      <c r="B39" s="31" t="s">
        <v>23</v>
      </c>
      <c r="C39" s="31"/>
      <c r="D39" s="70"/>
      <c r="E39" s="70"/>
      <c r="F39" s="70" t="s">
        <v>37</v>
      </c>
      <c r="G39" s="70"/>
      <c r="H39" s="70" t="s">
        <v>43</v>
      </c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Y39" s="70"/>
      <c r="Z39" s="70"/>
      <c r="AA39" s="70"/>
      <c r="AB39" s="70"/>
      <c r="AC39" s="70"/>
      <c r="AD39" s="70"/>
      <c r="AE39" s="70"/>
      <c r="AF39" s="75" t="s">
        <v>48</v>
      </c>
      <c r="AG39" s="70"/>
      <c r="AH39" s="70"/>
      <c r="AI39" s="71"/>
      <c r="AJ39" s="31"/>
    </row>
    <row r="40" spans="1:69" s="30" customFormat="1" ht="10.15" x14ac:dyDescent="0.3">
      <c r="A40" s="31"/>
      <c r="B40" s="31"/>
      <c r="C40" s="31"/>
      <c r="D40" s="70"/>
      <c r="E40" s="70"/>
      <c r="F40" s="70"/>
      <c r="G40" s="70"/>
      <c r="H40" s="70" t="s">
        <v>44</v>
      </c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31"/>
    </row>
    <row r="41" spans="1:69" s="30" customFormat="1" ht="13.15" thickBot="1" x14ac:dyDescent="0.4">
      <c r="A41" s="29"/>
      <c r="B41" s="29"/>
      <c r="C41" s="29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Y41" s="70"/>
      <c r="Z41" s="70"/>
      <c r="AA41" s="70"/>
      <c r="AB41" s="70"/>
      <c r="AC41" s="70"/>
      <c r="AD41" s="70"/>
      <c r="AE41" s="70"/>
      <c r="AF41" s="75" t="s">
        <v>49</v>
      </c>
      <c r="AG41" s="70"/>
      <c r="AH41" s="70"/>
      <c r="AI41" s="72"/>
      <c r="AJ41" s="31"/>
    </row>
    <row r="42" spans="1:69" s="30" customFormat="1" ht="13.15" thickTop="1" x14ac:dyDescent="0.3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69" s="30" customFormat="1" x14ac:dyDescent="0.3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3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3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x14ac:dyDescent="0.35">
      <c r="C46"/>
      <c r="AI46" s="1"/>
    </row>
    <row r="47" spans="1:69" x14ac:dyDescent="0.35">
      <c r="C47"/>
      <c r="AI47" s="1"/>
    </row>
    <row r="48" spans="1:69" x14ac:dyDescent="0.35">
      <c r="C48"/>
      <c r="AI48" s="1"/>
    </row>
    <row r="49" spans="3:35" x14ac:dyDescent="0.35">
      <c r="C49"/>
      <c r="AI49" s="1"/>
    </row>
    <row r="50" spans="3:35" x14ac:dyDescent="0.35">
      <c r="C50"/>
      <c r="AI50" s="1"/>
    </row>
    <row r="51" spans="3:35" x14ac:dyDescent="0.35">
      <c r="C51"/>
      <c r="AI51" s="1"/>
    </row>
    <row r="52" spans="3:35" x14ac:dyDescent="0.35">
      <c r="C52"/>
      <c r="AI52" s="1"/>
    </row>
    <row r="53" spans="3:35" x14ac:dyDescent="0.35">
      <c r="C53"/>
      <c r="AI53" s="1"/>
    </row>
    <row r="54" spans="3:35" x14ac:dyDescent="0.35">
      <c r="C54"/>
      <c r="AI54" s="1"/>
    </row>
    <row r="55" spans="3:35" x14ac:dyDescent="0.35">
      <c r="C55"/>
      <c r="AI55" s="1"/>
    </row>
    <row r="56" spans="3:35" x14ac:dyDescent="0.35">
      <c r="C56"/>
      <c r="AI56" s="1"/>
    </row>
    <row r="57" spans="3:35" x14ac:dyDescent="0.35">
      <c r="C57"/>
      <c r="AI57" s="1"/>
    </row>
    <row r="58" spans="3:35" x14ac:dyDescent="0.35">
      <c r="C58"/>
      <c r="AI58" s="1"/>
    </row>
    <row r="59" spans="3:35" x14ac:dyDescent="0.35">
      <c r="C59"/>
      <c r="AI59" s="1"/>
    </row>
    <row r="60" spans="3:35" x14ac:dyDescent="0.35">
      <c r="C60"/>
      <c r="AI60" s="1"/>
    </row>
    <row r="61" spans="3:35" x14ac:dyDescent="0.35">
      <c r="C61"/>
      <c r="AI61" s="1"/>
    </row>
    <row r="62" spans="3:35" x14ac:dyDescent="0.35">
      <c r="C62"/>
      <c r="AI62" s="1"/>
    </row>
    <row r="63" spans="3:35" x14ac:dyDescent="0.35">
      <c r="C63"/>
      <c r="AI63" s="1"/>
    </row>
    <row r="64" spans="3:35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  <row r="85" spans="3:35" x14ac:dyDescent="0.35">
      <c r="C85"/>
      <c r="AI85" s="1"/>
    </row>
    <row r="86" spans="3:35" x14ac:dyDescent="0.35">
      <c r="C86"/>
      <c r="AI86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2020-03-02T19:47:21Z</cp:lastPrinted>
  <dcterms:created xsi:type="dcterms:W3CDTF">1998-07-03T22:57:08Z</dcterms:created>
  <dcterms:modified xsi:type="dcterms:W3CDTF">2022-01-06T20:57:56Z</dcterms:modified>
</cp:coreProperties>
</file>