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2\"/>
    </mc:Choice>
  </mc:AlternateContent>
  <xr:revisionPtr revIDLastSave="0" documentId="13_ncr:1_{0BD55E66-9C29-45F9-B728-B9E3250D2E7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1" i="1" l="1"/>
  <c r="AF31" i="1"/>
  <c r="AH21" i="1"/>
  <c r="AG21" i="1"/>
  <c r="AG31" i="1" s="1"/>
  <c r="AF21" i="1"/>
  <c r="U31" i="1"/>
  <c r="S31" i="1"/>
  <c r="M31" i="1"/>
  <c r="K31" i="1"/>
  <c r="E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T21" i="1"/>
  <c r="T31" i="1" s="1"/>
  <c r="S21" i="1"/>
  <c r="R21" i="1"/>
  <c r="R31" i="1" s="1"/>
  <c r="Q21" i="1"/>
  <c r="Q31" i="1" s="1"/>
  <c r="P21" i="1"/>
  <c r="P31" i="1" s="1"/>
  <c r="O21" i="1"/>
  <c r="O31" i="1" s="1"/>
  <c r="N21" i="1"/>
  <c r="N31" i="1" s="1"/>
  <c r="M21" i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D21" i="1"/>
  <c r="D31" i="1" s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<sst xmlns="http://schemas.openxmlformats.org/spreadsheetml/2006/main" count="249" uniqueCount="99">
  <si>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</si>
  <si>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</si>
  <si>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</si>
  <si>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</si>
  <si>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</si>
  <si>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</si>
  <si>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</si>
  <si>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</si>
  <si>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</si>
  <si>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</si>
  <si>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</si>
  <si>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</si>
  <si>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</si>
  <si>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</si>
  <si>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</si>
  <si>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</si>
  <si>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</si>
  <si>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</si>
  <si>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</si>
  <si>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</si>
  <si>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</si>
  <si>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</si>
  <si>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</si>
  <si>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</si>
  <si>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</si>
  <si>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</si>
  <si>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</si>
  <si>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</si>
  <si>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</si>
  <si>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</si>
  <si>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</si>
  <si>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</si>
  <si>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</si>
  <si>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</si>
  <si>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</si>
  <si>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</si>
  <si>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</si>
  <si>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</si>
  <si>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</si>
  <si>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</si>
  <si>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</si>
  <si>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</si>
  <si>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</si>
  <si>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</si>
  <si>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</si>
  <si>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</si>
  <si>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</si>
  <si>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</si>
  <si>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</si>
  <si>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</si>
  <si>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</si>
  <si>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</si>
  <si>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</si>
  <si>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</si>
  <si>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</si>
  <si>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</si>
  <si>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</si>
  <si>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</si>
  <si>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</si>
  <si>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</si>
  <si>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</si>
  <si>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</si>
  <si>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</si>
  <si>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</si>
  <si>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</si>
  <si>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</si>
  <si>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</si>
  <si>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</si>
  <si>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</si>
  <si>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</si>
  <si>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</si>
  <si>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</si>
  <si>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</si>
  <si>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</si>
  <si>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</si>
  <si>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</si>
  <si>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</si>
  <si>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</si>
  <si>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</si>
  <si>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</si>
  <si>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</si>
  <si>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</si>
  <si>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</si>
  <si>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</si>
  <si>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</si>
  <si>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</si>
  <si>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</si>
  <si>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</si>
  <si>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</si>
  <si>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</si>
  <si>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</si>
  <si>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 xml:space="preserve"> Al Chan</t>
  </si>
  <si>
    <t>2012</t>
  </si>
  <si>
    <t>Sprice Street</t>
  </si>
  <si>
    <t>2009</t>
  </si>
  <si>
    <t xml:space="preserve">Sooke </t>
  </si>
  <si>
    <t>2016 Khalsa Temple Storage</t>
  </si>
  <si>
    <t>DP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</si>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</sst>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C1" zoomScaleNormal="100" zoomScaleSheetLayoutView="100" workbookViewId="0">
      <selection activeCell="AH7" sqref="AH7"/>
    </sheetView>
  </sheetViews>
  <sheetFormatPr defaultColWidth="7.59765625" defaultRowHeight="12.75" x14ac:dyDescent="0.35"/>
  <cols>
    <col min="1" max="1" width="5.1328125" customWidth="1"/>
    <col min="2" max="2" width="17.3984375" customWidth="1"/>
    <col min="3" max="3" width="8.86328125" style="19" customWidth="1"/>
    <col min="4" max="34" width="3.3984375" style="1" customWidth="1"/>
    <col min="35" max="35" width="5.86328125" style="20" customWidth="1"/>
    <col min="36" max="36" width="40.86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4" t="s">
        <v>98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35">
      <c r="A6" s="6" t="s">
        <v>3</v>
      </c>
      <c r="B6" s="7" t="s">
        <v>0</v>
      </c>
      <c r="C6" s="7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89</v>
      </c>
      <c r="B9" s="40" t="s">
        <v>89</v>
      </c>
      <c r="C9" s="41" t="s">
        <v>89</v>
      </c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92</v>
      </c>
      <c r="B10" s="44" t="s">
        <v>93</v>
      </c>
      <c r="C10" s="45" t="s">
        <v>26</v>
      </c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89</v>
      </c>
      <c r="B11" s="40" t="s">
        <v>89</v>
      </c>
      <c r="C11" s="41" t="s">
        <v>89</v>
      </c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94</v>
      </c>
      <c r="B12" s="44" t="s">
        <v>95</v>
      </c>
      <c r="C12" s="75" t="s">
        <v>26</v>
      </c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 t="s">
        <v>96</v>
      </c>
      <c r="B14" s="44"/>
      <c r="C14" s="45" t="s">
        <v>97</v>
      </c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 t="s">
        <v>89</v>
      </c>
      <c r="B15" s="40" t="s">
        <v>89</v>
      </c>
      <c r="C15" s="41" t="s">
        <v>89</v>
      </c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 t="s">
        <v>89</v>
      </c>
      <c r="L25" s="64"/>
      <c r="M25" s="64"/>
      <c r="N25" s="64"/>
      <c r="O25" s="64"/>
      <c r="P25" s="64"/>
      <c r="Q25" s="64"/>
      <c r="R25" s="64" t="s">
        <v>89</v>
      </c>
      <c r="S25" s="64"/>
      <c r="T25" s="64"/>
      <c r="U25" s="64"/>
      <c r="V25" s="64"/>
      <c r="W25" s="64"/>
      <c r="X25" s="64"/>
      <c r="Y25" s="64" t="s">
        <v>89</v>
      </c>
      <c r="Z25" s="64"/>
      <c r="AA25" s="64"/>
      <c r="AB25" s="64"/>
      <c r="AC25" s="64"/>
      <c r="AD25" s="64"/>
      <c r="AE25" s="64"/>
      <c r="AF25" s="64" t="s">
        <v>89</v>
      </c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0</v>
      </c>
      <c r="G31" s="62">
        <f t="shared" si="5"/>
        <v>0</v>
      </c>
      <c r="H31" s="62">
        <f t="shared" si="5"/>
        <v>0</v>
      </c>
      <c r="I31" s="62">
        <f t="shared" si="5"/>
        <v>0</v>
      </c>
      <c r="J31" s="62">
        <f t="shared" si="5"/>
        <v>0</v>
      </c>
      <c r="K31" s="62">
        <f t="shared" si="5"/>
        <v>0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0</v>
      </c>
      <c r="Q31" s="62">
        <f t="shared" si="5"/>
        <v>0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0" t="s">
        <v>11</v>
      </c>
      <c r="AG33" s="69" t="s">
        <v>89</v>
      </c>
      <c r="AH33" s="65"/>
      <c r="AI33" s="66" t="s">
        <v>89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0" t="s">
        <v>86</v>
      </c>
      <c r="AG35" s="65"/>
      <c r="AH35" s="65"/>
      <c r="AI35" s="65" t="s">
        <v>89</v>
      </c>
      <c r="AJ35" s="73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5" thickBot="1" x14ac:dyDescent="0.35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1" t="s">
        <v>87</v>
      </c>
      <c r="AG37" s="67"/>
      <c r="AH37" s="67"/>
      <c r="AI37" s="68" t="s">
        <v>89</v>
      </c>
      <c r="AJ37" s="31"/>
    </row>
    <row r="38" spans="1:52" s="30" customFormat="1" ht="10.5" thickTop="1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1" t="s">
        <v>88</v>
      </c>
      <c r="AG39" s="67"/>
      <c r="AH39" s="67"/>
      <c r="AI39" s="68" t="s">
        <v>89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2021-11-02T20:55:33Z</cp:lastPrinted>
  <dcterms:created xsi:type="dcterms:W3CDTF">1998-07-03T22:57:08Z</dcterms:created>
  <dcterms:modified xsi:type="dcterms:W3CDTF">2022-11-07T21:16:28Z</dcterms:modified>
</cp:coreProperties>
</file>