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632B4C4A-C728-49D3-9DB2-F7361A1BE570}" xr6:coauthVersionLast="47" xr6:coauthVersionMax="47" xr10:uidLastSave="{00000000-0000-0000-0000-000000000000}"/>
  <bookViews>
    <workbookView xWindow="5590" yWindow="1210" windowWidth="30610" windowHeight="196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31" i="1"/>
  <c r="AH21" i="1"/>
  <c r="AG21" i="1"/>
  <c r="AG31" i="1" s="1"/>
  <c r="AF21" i="1"/>
  <c r="AF31" i="1" s="1"/>
  <c r="AA31" i="1"/>
  <c r="AI22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31" i="1"/>
  <c r="E21" i="1"/>
  <c r="E31" i="1" s="1"/>
  <c r="D21" i="1"/>
  <c r="D31" i="1" s="1"/>
  <c r="AI33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<sst xmlns="http://schemas.openxmlformats.org/spreadsheetml/2006/main" count="200" uniqueCount="58">
  <si>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</si>
  <si>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</si>
  <si>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</si>
  <si>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</si>
  <si>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</si>
  <si>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</si>
  <si>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</si>
  <si>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</si>
  <si>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</si>
  <si>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</si>
  <si>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</si>
  <si>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</si>
  <si>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</si>
  <si>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</si>
  <si>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</si>
  <si>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</si>
  <si>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</si>
  <si>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</si>
  <si>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</si>
  <si>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</si>
  <si>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</si>
  <si>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</si>
  <si>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</si>
  <si>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</si>
  <si>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</si>
  <si>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</si>
  <si>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</si>
  <si>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</si>
  <si>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</si>
  <si>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</si>
  <si>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</si>
  <si>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</si>
  <si>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</si>
  <si>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</si>
  <si>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</si>
  <si>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</si>
  <si>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</si>
  <si>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</si>
  <si>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</si>
  <si>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</si>
  <si>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</si>
  <si>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</si>
  <si>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</si>
  <si>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</si>
  <si>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</si>
  <si>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</si>
  <si>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</si>
  <si>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</si>
  <si>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</si>
  <si>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</si>
  <si>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</si>
  <si>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</si>
  <si>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</si>
  <si>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</si>
  <si>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</si>
  <si>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</si>
  <si>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Feasibility Study - connecting 2 bldgs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</si>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</sst>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3" sqref="AJ43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3"/>
      <c r="AG9" s="62"/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60">
        <v>1</v>
      </c>
      <c r="E10" s="59"/>
      <c r="F10" s="59" t="s">
        <v>20</v>
      </c>
      <c r="G10" s="59" t="s">
        <v>20</v>
      </c>
      <c r="H10" s="59">
        <v>1.5</v>
      </c>
      <c r="I10" s="60"/>
      <c r="J10" s="59"/>
      <c r="K10" s="60"/>
      <c r="L10" s="59"/>
      <c r="M10" s="59" t="s">
        <v>20</v>
      </c>
      <c r="N10" s="59" t="s">
        <v>20</v>
      </c>
      <c r="O10" s="59"/>
      <c r="P10" s="60">
        <v>2.5</v>
      </c>
      <c r="Q10" s="59">
        <v>2.5</v>
      </c>
      <c r="R10" s="60">
        <v>5.5</v>
      </c>
      <c r="S10" s="59"/>
      <c r="T10" s="59" t="s">
        <v>20</v>
      </c>
      <c r="U10" s="59" t="s">
        <v>20</v>
      </c>
      <c r="V10" s="59">
        <v>4</v>
      </c>
      <c r="W10" s="60">
        <v>2</v>
      </c>
      <c r="X10" s="59">
        <v>3</v>
      </c>
      <c r="Y10" s="60">
        <v>1.5</v>
      </c>
      <c r="Z10" s="59"/>
      <c r="AA10" s="59" t="s">
        <v>20</v>
      </c>
      <c r="AB10" s="59" t="s">
        <v>20</v>
      </c>
      <c r="AC10" s="59">
        <v>1</v>
      </c>
      <c r="AD10" s="60"/>
      <c r="AE10" s="59"/>
      <c r="AF10" s="60"/>
      <c r="AG10" s="59"/>
      <c r="AH10" s="59" t="s">
        <v>20</v>
      </c>
      <c r="AI10" s="61">
        <f t="shared" si="0"/>
        <v>24.5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/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60"/>
      <c r="E12" s="59"/>
      <c r="F12" s="59" t="s">
        <v>20</v>
      </c>
      <c r="G12" s="59" t="s">
        <v>20</v>
      </c>
      <c r="H12" s="59"/>
      <c r="I12" s="60"/>
      <c r="J12" s="59"/>
      <c r="K12" s="60"/>
      <c r="L12" s="59"/>
      <c r="M12" s="59" t="s">
        <v>20</v>
      </c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/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 t="s">
        <v>20</v>
      </c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3"/>
      <c r="AG13" s="62"/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60">
        <v>6.5</v>
      </c>
      <c r="E16" s="59">
        <v>8.5</v>
      </c>
      <c r="F16" s="59">
        <v>9</v>
      </c>
      <c r="G16" s="59">
        <v>8.5</v>
      </c>
      <c r="H16" s="59">
        <v>7</v>
      </c>
      <c r="I16" s="60">
        <v>8.5</v>
      </c>
      <c r="J16" s="59">
        <v>10</v>
      </c>
      <c r="K16" s="60">
        <v>10</v>
      </c>
      <c r="L16" s="59">
        <v>8</v>
      </c>
      <c r="M16" s="59" t="s">
        <v>20</v>
      </c>
      <c r="N16" s="59" t="s">
        <v>20</v>
      </c>
      <c r="O16" s="59">
        <v>5</v>
      </c>
      <c r="P16" s="60">
        <v>2.5</v>
      </c>
      <c r="Q16" s="59">
        <v>2.5</v>
      </c>
      <c r="R16" s="60"/>
      <c r="S16" s="59">
        <v>3.5</v>
      </c>
      <c r="T16" s="59" t="s">
        <v>20</v>
      </c>
      <c r="U16" s="59" t="s">
        <v>20</v>
      </c>
      <c r="V16" s="59">
        <v>2</v>
      </c>
      <c r="W16" s="60">
        <v>2</v>
      </c>
      <c r="X16" s="59">
        <v>1</v>
      </c>
      <c r="Y16" s="60">
        <v>1.5</v>
      </c>
      <c r="Z16" s="59"/>
      <c r="AA16" s="59" t="s">
        <v>20</v>
      </c>
      <c r="AB16" s="59" t="s">
        <v>20</v>
      </c>
      <c r="AC16" s="59">
        <v>6</v>
      </c>
      <c r="AD16" s="60"/>
      <c r="AE16" s="59"/>
      <c r="AF16" s="60"/>
      <c r="AG16" s="59"/>
      <c r="AH16" s="59" t="s">
        <v>20</v>
      </c>
      <c r="AI16" s="61">
        <f t="shared" si="0"/>
        <v>102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0</v>
      </c>
      <c r="AJ17" s="43" t="s">
        <v>56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8.5</v>
      </c>
      <c r="F21" s="64">
        <v>8</v>
      </c>
      <c r="G21" s="64">
        <f t="shared" si="1"/>
        <v>8.5</v>
      </c>
      <c r="H21" s="64">
        <f t="shared" si="1"/>
        <v>8.5</v>
      </c>
      <c r="I21" s="64">
        <f t="shared" si="1"/>
        <v>8.5</v>
      </c>
      <c r="J21" s="64">
        <f t="shared" si="1"/>
        <v>10</v>
      </c>
      <c r="K21" s="64">
        <f t="shared" si="1"/>
        <v>10</v>
      </c>
      <c r="L21" s="64">
        <f t="shared" si="1"/>
        <v>8</v>
      </c>
      <c r="M21" s="64">
        <f t="shared" si="1"/>
        <v>0</v>
      </c>
      <c r="N21" s="64">
        <f t="shared" si="1"/>
        <v>0</v>
      </c>
      <c r="O21" s="64">
        <f t="shared" si="1"/>
        <v>5</v>
      </c>
      <c r="P21" s="64">
        <f t="shared" si="1"/>
        <v>5</v>
      </c>
      <c r="Q21" s="64">
        <f t="shared" si="1"/>
        <v>5</v>
      </c>
      <c r="R21" s="64">
        <f t="shared" si="1"/>
        <v>5.5</v>
      </c>
      <c r="S21" s="64">
        <f t="shared" si="1"/>
        <v>3.5</v>
      </c>
      <c r="T21" s="64">
        <f t="shared" si="1"/>
        <v>0</v>
      </c>
      <c r="U21" s="64">
        <f t="shared" si="1"/>
        <v>0</v>
      </c>
      <c r="V21" s="64">
        <f t="shared" si="1"/>
        <v>6</v>
      </c>
      <c r="W21" s="64">
        <f t="shared" si="1"/>
        <v>4</v>
      </c>
      <c r="X21" s="64">
        <f t="shared" si="1"/>
        <v>4</v>
      </c>
      <c r="Y21" s="64">
        <f t="shared" si="1"/>
        <v>3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7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126.5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>
        <v>4.5</v>
      </c>
      <c r="Z27" s="66">
        <v>7.5</v>
      </c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12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>
        <v>7.5</v>
      </c>
      <c r="AE28" s="66">
        <v>7.5</v>
      </c>
      <c r="AF28" s="66">
        <v>7.5</v>
      </c>
      <c r="AG28" s="66">
        <v>7.5</v>
      </c>
      <c r="AH28" s="66"/>
      <c r="AI28" s="61">
        <f t="shared" si="4"/>
        <v>30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8.5</v>
      </c>
      <c r="F31" s="64">
        <f t="shared" si="5"/>
        <v>8</v>
      </c>
      <c r="G31" s="64">
        <f t="shared" si="5"/>
        <v>8.5</v>
      </c>
      <c r="H31" s="64">
        <f t="shared" si="5"/>
        <v>8.5</v>
      </c>
      <c r="I31" s="64">
        <f t="shared" si="5"/>
        <v>8.5</v>
      </c>
      <c r="J31" s="64">
        <f t="shared" si="5"/>
        <v>10</v>
      </c>
      <c r="K31" s="64">
        <f t="shared" si="5"/>
        <v>10</v>
      </c>
      <c r="L31" s="64">
        <f t="shared" si="5"/>
        <v>8</v>
      </c>
      <c r="M31" s="64">
        <f t="shared" si="5"/>
        <v>0</v>
      </c>
      <c r="N31" s="64">
        <f t="shared" si="5"/>
        <v>0</v>
      </c>
      <c r="O31" s="64">
        <f t="shared" si="5"/>
        <v>5</v>
      </c>
      <c r="P31" s="64">
        <f t="shared" si="5"/>
        <v>5</v>
      </c>
      <c r="Q31" s="64">
        <f t="shared" si="5"/>
        <v>5</v>
      </c>
      <c r="R31" s="64">
        <f t="shared" si="5"/>
        <v>5.5</v>
      </c>
      <c r="S31" s="64">
        <f t="shared" si="5"/>
        <v>3.5</v>
      </c>
      <c r="T31" s="64">
        <f t="shared" si="5"/>
        <v>0</v>
      </c>
      <c r="U31" s="64">
        <f t="shared" si="5"/>
        <v>0</v>
      </c>
      <c r="V31" s="64">
        <f t="shared" si="5"/>
        <v>6</v>
      </c>
      <c r="W31" s="64">
        <f t="shared" si="5"/>
        <v>4</v>
      </c>
      <c r="X31" s="64">
        <f t="shared" si="5"/>
        <v>4</v>
      </c>
      <c r="Y31" s="64">
        <f t="shared" si="5"/>
        <v>7.5</v>
      </c>
      <c r="Z31" s="64">
        <f t="shared" si="5"/>
        <v>7.5</v>
      </c>
      <c r="AA31" s="64">
        <f t="shared" si="5"/>
        <v>0</v>
      </c>
      <c r="AB31" s="64">
        <f t="shared" si="5"/>
        <v>0</v>
      </c>
      <c r="AC31" s="64">
        <f t="shared" si="5"/>
        <v>7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-4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23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2023-06-27T00:57:23Z</cp:lastPrinted>
  <dcterms:created xsi:type="dcterms:W3CDTF">1998-07-03T22:57:08Z</dcterms:created>
  <dcterms:modified xsi:type="dcterms:W3CDTF">2023-06-27T01:00:43Z</dcterms:modified>
</cp:coreProperties>
</file>