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105F39E9-AB85-47AE-B335-07224DC30D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J22" i="1"/>
  <c r="J31" i="1" s="1"/>
  <c r="AH21" i="1"/>
  <c r="AH31" i="1" s="1"/>
  <c r="AG21" i="1"/>
  <c r="AG31" i="1" s="1"/>
  <c r="AF21" i="1"/>
  <c r="AF31" i="1" s="1"/>
  <c r="AE21" i="1"/>
  <c r="AE31" i="1" s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D31" i="1"/>
  <c r="AC31" i="1"/>
  <c r="V31" i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<sst xmlns="http://schemas.openxmlformats.org/spreadsheetml/2006/main" count="243" uniqueCount="105">
  <si>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</si>
  <si>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</si>
  <si>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</si>
  <si>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</si>
  <si>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</si>
  <si>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</si>
  <si>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</si>
  <si>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</si>
  <si>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</si>
  <si>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</si>
  <si>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</si>
  <si>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</si>
  <si>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</si>
  <si>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</si>
  <si>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</si>
  <si>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</si>
  <si>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</si>
  <si>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</si>
  <si>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</si>
  <si>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</si>
  <si>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</si>
  <si>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</si>
  <si>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</si>
  <si>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</si>
  <si>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</si>
  <si>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</si>
  <si>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</si>
  <si>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</si>
  <si>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</si>
  <si>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</si>
  <si>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</si>
  <si>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</si>
  <si>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</si>
  <si>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</si>
  <si>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</si>
  <si>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</si>
  <si>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</si>
  <si>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</si>
  <si>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</si>
  <si>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</si>
  <si>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</si>
  <si>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</si>
  <si>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</si>
  <si>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</si>
  <si>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</si>
  <si>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</si>
  <si>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</si>
  <si>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</si>
  <si>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</si>
  <si>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</si>
  <si>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</si>
  <si>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</si>
  <si>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</si>
  <si>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</si>
  <si>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</si>
  <si>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</si>
  <si>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</si>
  <si>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</si>
  <si>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</si>
  <si>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</si>
  <si>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</si>
  <si>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</si>
  <si>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</si>
  <si>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</si>
  <si>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</si>
  <si>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</si>
  <si>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</si>
  <si>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</si>
  <si>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</si>
  <si>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</si>
  <si>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</si>
  <si>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</si>
  <si>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</si>
  <si>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</si>
  <si>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</si>
  <si>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</si>
  <si>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</si>
  <si>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</si>
  <si>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</si>
  <si>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</si>
  <si>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</si>
  <si>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</si>
  <si>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</si>
  <si>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</si>
  <si>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</si>
  <si>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</si>
  <si>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</si>
  <si>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</si>
  <si>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</si>
  <si>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</si>
  <si>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</si>
  <si>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</si>
  <si>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</si>
  <si>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</si>
  <si>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</si>
  <si>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</si>
  <si>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</si>
  <si>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</si>
  <si>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</si>
  <si>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</si>
  <si>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</si>
  <si>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</si>
  <si>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</si>
  <si>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August 2023</t>
  </si>
  <si>
    <t>August 15th - Site Trip to Sooke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</si>
</sst>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F13" sqref="AF13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>
        <v>2</v>
      </c>
      <c r="L11" s="61">
        <v>3</v>
      </c>
      <c r="M11" s="61">
        <v>3</v>
      </c>
      <c r="N11" s="61">
        <v>2</v>
      </c>
      <c r="O11" s="59" t="s">
        <v>20</v>
      </c>
      <c r="P11" s="59" t="s">
        <v>20</v>
      </c>
      <c r="Q11" s="61">
        <v>2</v>
      </c>
      <c r="R11" s="61"/>
      <c r="S11" s="61">
        <v>3</v>
      </c>
      <c r="T11" s="61"/>
      <c r="U11" s="61"/>
      <c r="V11" s="59" t="s">
        <v>20</v>
      </c>
      <c r="W11" s="59" t="s">
        <v>20</v>
      </c>
      <c r="X11" s="61">
        <v>2</v>
      </c>
      <c r="Y11" s="61">
        <v>4</v>
      </c>
      <c r="Z11" s="61">
        <v>1.5</v>
      </c>
      <c r="AA11" s="61"/>
      <c r="AB11" s="61"/>
      <c r="AC11" s="59" t="s">
        <v>20</v>
      </c>
      <c r="AD11" s="59" t="s">
        <v>20</v>
      </c>
      <c r="AE11" s="61"/>
      <c r="AF11" s="61"/>
      <c r="AG11" s="61">
        <v>5.5</v>
      </c>
      <c r="AH11" s="61">
        <v>2</v>
      </c>
      <c r="AI11" s="60">
        <f t="shared" si="0"/>
        <v>30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>
        <v>1</v>
      </c>
      <c r="L13" s="61">
        <v>1</v>
      </c>
      <c r="M13" s="61"/>
      <c r="N13" s="61">
        <v>1</v>
      </c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>
        <v>1</v>
      </c>
      <c r="Y13" s="61">
        <v>1</v>
      </c>
      <c r="Z13" s="61">
        <v>1</v>
      </c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>
        <v>7.5</v>
      </c>
      <c r="E15" s="61">
        <v>3.5</v>
      </c>
      <c r="F15" s="61"/>
      <c r="G15" s="61">
        <v>2.5</v>
      </c>
      <c r="H15" s="59" t="s">
        <v>20</v>
      </c>
      <c r="I15" s="59" t="s">
        <v>20</v>
      </c>
      <c r="J15" s="61"/>
      <c r="K15" s="61"/>
      <c r="L15" s="61">
        <v>1.5</v>
      </c>
      <c r="M15" s="61"/>
      <c r="N15" s="61">
        <v>1</v>
      </c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>
        <v>2</v>
      </c>
      <c r="Y15" s="61"/>
      <c r="Z15" s="61">
        <v>2</v>
      </c>
      <c r="AA15" s="61"/>
      <c r="AB15" s="61">
        <v>2</v>
      </c>
      <c r="AC15" s="59" t="s">
        <v>20</v>
      </c>
      <c r="AD15" s="59" t="s">
        <v>20</v>
      </c>
      <c r="AE15" s="61"/>
      <c r="AF15" s="61">
        <v>5</v>
      </c>
      <c r="AG15" s="61"/>
      <c r="AH15" s="61"/>
      <c r="AI15" s="60">
        <f t="shared" si="0"/>
        <v>27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/>
      <c r="E17" s="61">
        <v>4</v>
      </c>
      <c r="F17" s="61">
        <v>7.5</v>
      </c>
      <c r="G17" s="61">
        <v>5</v>
      </c>
      <c r="H17" s="59" t="s">
        <v>20</v>
      </c>
      <c r="I17" s="59" t="s">
        <v>20</v>
      </c>
      <c r="J17" s="61"/>
      <c r="K17" s="61">
        <v>4.5</v>
      </c>
      <c r="L17" s="61">
        <v>2</v>
      </c>
      <c r="M17" s="61">
        <v>4.5</v>
      </c>
      <c r="N17" s="61">
        <v>3.5</v>
      </c>
      <c r="O17" s="59" t="s">
        <v>20</v>
      </c>
      <c r="P17" s="59" t="s">
        <v>20</v>
      </c>
      <c r="Q17" s="61"/>
      <c r="R17" s="61"/>
      <c r="S17" s="61">
        <v>3</v>
      </c>
      <c r="T17" s="61">
        <v>7.5</v>
      </c>
      <c r="U17" s="61">
        <v>7.5</v>
      </c>
      <c r="V17" s="59" t="s">
        <v>20</v>
      </c>
      <c r="W17" s="59" t="s">
        <v>20</v>
      </c>
      <c r="X17" s="61">
        <v>2.5</v>
      </c>
      <c r="Y17" s="61">
        <v>2.5</v>
      </c>
      <c r="Z17" s="61">
        <v>3</v>
      </c>
      <c r="AA17" s="61"/>
      <c r="AB17" s="61">
        <v>5.5</v>
      </c>
      <c r="AC17" s="59" t="s">
        <v>20</v>
      </c>
      <c r="AD17" s="59" t="s">
        <v>20</v>
      </c>
      <c r="AE17" s="61"/>
      <c r="AF17" s="61">
        <v>1.5</v>
      </c>
      <c r="AG17" s="61">
        <v>2</v>
      </c>
      <c r="AH17" s="61">
        <v>5.5</v>
      </c>
      <c r="AI17" s="60">
        <f t="shared" si="0"/>
        <v>71.5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>
        <v>10</v>
      </c>
      <c r="S19" s="61">
        <v>1.5</v>
      </c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>
        <v>1</v>
      </c>
      <c r="AG19" s="61"/>
      <c r="AH19" s="61"/>
      <c r="AI19" s="60">
        <f t="shared" si="0"/>
        <v>12.5</v>
      </c>
      <c r="AJ19" s="43" t="s">
        <v>104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2</v>
      </c>
      <c r="R21" s="62">
        <f t="shared" si="1"/>
        <v>10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0</v>
      </c>
      <c r="AB21" s="62">
        <f t="shared" si="1"/>
        <v>7.5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>
        <v>5.5</v>
      </c>
      <c r="R27" s="64"/>
      <c r="S27" s="64"/>
      <c r="T27" s="64"/>
      <c r="U27" s="64"/>
      <c r="V27" s="64"/>
      <c r="W27" s="64"/>
      <c r="X27" s="64"/>
      <c r="Y27" s="64"/>
      <c r="Z27" s="64"/>
      <c r="AA27" s="64">
        <v>7.5</v>
      </c>
      <c r="AB27" s="64"/>
      <c r="AC27" s="64"/>
      <c r="AD27" s="64"/>
      <c r="AE27" s="64">
        <v>7.5</v>
      </c>
      <c r="AF27" s="64"/>
      <c r="AG27" s="64"/>
      <c r="AH27" s="64"/>
      <c r="AI27" s="60">
        <f t="shared" si="4"/>
        <v>20.5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10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2.5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17</f>
        <v>17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2023-09-05T21:45:09Z</cp:lastPrinted>
  <dcterms:created xsi:type="dcterms:W3CDTF">1998-07-03T22:57:08Z</dcterms:created>
  <dcterms:modified xsi:type="dcterms:W3CDTF">2023-09-05T21:47:52Z</dcterms:modified>
</cp:coreProperties>
</file>