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64096A4C-1CCF-4CAB-87AB-6010244924B7}" xr6:coauthVersionLast="47" xr6:coauthVersionMax="47" xr10:uidLastSave="{00000000-0000-0000-0000-000000000000}"/>
  <bookViews>
    <workbookView xWindow="2660" yWindow="2210" windowWidth="18150" windowHeight="1939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J22" i="1"/>
  <c r="AH21" i="1"/>
  <c r="AH31" i="1" s="1"/>
  <c r="AG21" i="1"/>
  <c r="AG31" i="1" s="1"/>
  <c r="AF21" i="1"/>
  <c r="AF31" i="1" s="1"/>
  <c r="P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G21" i="1"/>
  <c r="G31" i="1" s="1"/>
  <c r="F21" i="1"/>
  <c r="F31" i="1" s="1"/>
  <c r="E21" i="1"/>
  <c r="E31" i="1" s="1"/>
  <c r="D21" i="1"/>
  <c r="D31" i="1" s="1"/>
  <c r="AI33" i="1"/>
  <c r="J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<sst xmlns="http://schemas.openxmlformats.org/spreadsheetml/2006/main" count="242" uniqueCount="106">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</sst>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N14" sqref="N14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>
        <v>3</v>
      </c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>
        <v>0.5</v>
      </c>
      <c r="R8" s="59"/>
      <c r="S8" s="59"/>
      <c r="T8" s="59"/>
      <c r="U8" s="59"/>
      <c r="V8" s="59" t="s">
        <v>20</v>
      </c>
      <c r="W8" s="59" t="s">
        <v>20</v>
      </c>
      <c r="X8" s="59"/>
      <c r="Y8" s="59">
        <v>0.5</v>
      </c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4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98</v>
      </c>
      <c r="D13" s="61">
        <v>4.5</v>
      </c>
      <c r="E13" s="61">
        <v>7.5</v>
      </c>
      <c r="F13" s="61">
        <v>3</v>
      </c>
      <c r="G13" s="61">
        <v>5</v>
      </c>
      <c r="H13" s="59" t="s">
        <v>20</v>
      </c>
      <c r="I13" s="59" t="s">
        <v>20</v>
      </c>
      <c r="J13" s="61"/>
      <c r="K13" s="61">
        <v>7.5</v>
      </c>
      <c r="L13" s="61">
        <v>7</v>
      </c>
      <c r="M13" s="61">
        <v>7.5</v>
      </c>
      <c r="N13" s="61">
        <v>7.5</v>
      </c>
      <c r="O13" s="59" t="s">
        <v>20</v>
      </c>
      <c r="P13" s="59" t="s">
        <v>20</v>
      </c>
      <c r="Q13" s="61">
        <v>7</v>
      </c>
      <c r="R13" s="61">
        <v>4.5</v>
      </c>
      <c r="S13" s="61">
        <v>7.5</v>
      </c>
      <c r="T13" s="61">
        <v>5</v>
      </c>
      <c r="U13" s="61">
        <v>7</v>
      </c>
      <c r="V13" s="59" t="s">
        <v>20</v>
      </c>
      <c r="W13" s="59" t="s">
        <v>20</v>
      </c>
      <c r="X13" s="61">
        <v>7.5</v>
      </c>
      <c r="Y13" s="61">
        <v>6.5</v>
      </c>
      <c r="Z13" s="61">
        <v>7.5</v>
      </c>
      <c r="AA13" s="61">
        <v>7</v>
      </c>
      <c r="AB13" s="61">
        <v>7</v>
      </c>
      <c r="AC13" s="59" t="s">
        <v>20</v>
      </c>
      <c r="AD13" s="59" t="s">
        <v>20</v>
      </c>
      <c r="AE13" s="61">
        <v>7.5</v>
      </c>
      <c r="AF13" s="61">
        <v>7.5</v>
      </c>
      <c r="AG13" s="61">
        <v>8</v>
      </c>
      <c r="AH13" s="61">
        <v>5</v>
      </c>
      <c r="AI13" s="60">
        <f t="shared" si="0"/>
        <v>144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3</v>
      </c>
      <c r="G21" s="62">
        <f t="shared" si="1"/>
        <v>5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</v>
      </c>
      <c r="M21" s="62">
        <f t="shared" si="1"/>
        <v>7.5</v>
      </c>
      <c r="N21" s="62">
        <f t="shared" si="1"/>
        <v>7.5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4.5</v>
      </c>
      <c r="S21" s="62">
        <f t="shared" si="1"/>
        <v>7.5</v>
      </c>
      <c r="T21" s="62">
        <f t="shared" si="1"/>
        <v>5</v>
      </c>
      <c r="U21" s="62">
        <f t="shared" si="1"/>
        <v>7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</v>
      </c>
      <c r="Z21" s="62">
        <f t="shared" si="1"/>
        <v>7.5</v>
      </c>
      <c r="AA21" s="62">
        <f t="shared" si="1"/>
        <v>7</v>
      </c>
      <c r="AB21" s="62">
        <f t="shared" si="1"/>
        <v>7</v>
      </c>
      <c r="AC21" s="62">
        <f t="shared" si="1"/>
        <v>0</v>
      </c>
      <c r="AD21" s="62">
        <f t="shared" si="1"/>
        <v>0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8</v>
      </c>
      <c r="AH21" s="62">
        <f t="shared" si="2"/>
        <v>5</v>
      </c>
      <c r="AI21" s="60">
        <f t="shared" ref="AI21" si="3">SUM(AI8:AI20)</f>
        <v>148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1</v>
      </c>
      <c r="F23" s="64">
        <v>3.5</v>
      </c>
      <c r="G23" s="64"/>
      <c r="H23" s="64"/>
      <c r="I23" s="64"/>
      <c r="J23" s="64"/>
      <c r="K23" s="64">
        <v>1</v>
      </c>
      <c r="L23" s="64"/>
      <c r="M23" s="64"/>
      <c r="N23" s="64"/>
      <c r="O23" s="64"/>
      <c r="P23" s="64"/>
      <c r="Q23" s="64"/>
      <c r="R23" s="64">
        <v>3.5</v>
      </c>
      <c r="S23" s="64"/>
      <c r="T23" s="64"/>
      <c r="U23" s="64"/>
      <c r="V23" s="64"/>
      <c r="W23" s="64"/>
      <c r="X23" s="64"/>
      <c r="Y23" s="64">
        <v>1</v>
      </c>
      <c r="Z23" s="64"/>
      <c r="AA23" s="64"/>
      <c r="AB23" s="64">
        <v>0.5</v>
      </c>
      <c r="AC23" s="64"/>
      <c r="AD23" s="64"/>
      <c r="AE23" s="64"/>
      <c r="AF23" s="64"/>
      <c r="AG23" s="64"/>
      <c r="AH23" s="64"/>
      <c r="AI23" s="60">
        <f t="shared" si="4"/>
        <v>10.5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8.5</v>
      </c>
      <c r="F31" s="62">
        <f t="shared" si="5"/>
        <v>6.5</v>
      </c>
      <c r="G31" s="62">
        <f t="shared" si="5"/>
        <v>5</v>
      </c>
      <c r="H31" s="62">
        <f t="shared" si="5"/>
        <v>0</v>
      </c>
      <c r="I31" s="62">
        <f t="shared" si="5"/>
        <v>0</v>
      </c>
      <c r="J31" s="62">
        <f t="shared" si="5"/>
        <v>7.5</v>
      </c>
      <c r="K31" s="62">
        <f t="shared" si="5"/>
        <v>8.5</v>
      </c>
      <c r="L31" s="62">
        <f t="shared" si="5"/>
        <v>7</v>
      </c>
      <c r="M31" s="62">
        <f t="shared" si="5"/>
        <v>7.5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7.5</v>
      </c>
      <c r="R31" s="62">
        <f t="shared" si="5"/>
        <v>8</v>
      </c>
      <c r="S31" s="62">
        <f t="shared" si="5"/>
        <v>7.5</v>
      </c>
      <c r="T31" s="62">
        <f t="shared" si="5"/>
        <v>5</v>
      </c>
      <c r="U31" s="62">
        <f t="shared" si="5"/>
        <v>7</v>
      </c>
      <c r="V31" s="62">
        <f t="shared" si="5"/>
        <v>0</v>
      </c>
      <c r="W31" s="62">
        <f t="shared" si="5"/>
        <v>0</v>
      </c>
      <c r="X31" s="62">
        <f t="shared" si="5"/>
        <v>7.5</v>
      </c>
      <c r="Y31" s="62">
        <f t="shared" si="5"/>
        <v>8</v>
      </c>
      <c r="Z31" s="62">
        <f t="shared" si="5"/>
        <v>7.5</v>
      </c>
      <c r="AA31" s="62">
        <f t="shared" si="5"/>
        <v>7</v>
      </c>
      <c r="AB31" s="62">
        <f t="shared" si="5"/>
        <v>7.5</v>
      </c>
      <c r="AC31" s="62">
        <f t="shared" si="5"/>
        <v>0</v>
      </c>
      <c r="AD31" s="62">
        <f t="shared" si="5"/>
        <v>0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8</v>
      </c>
      <c r="AH31" s="62">
        <f t="shared" si="6"/>
        <v>5</v>
      </c>
      <c r="AI31" s="63">
        <f t="shared" ref="AI31" si="7">SUM(AI21:AI30)</f>
        <v>166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-6.5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53</f>
        <v>53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46.5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2023-07-05T19:00:39Z</cp:lastPrinted>
  <dcterms:created xsi:type="dcterms:W3CDTF">1998-07-03T22:57:08Z</dcterms:created>
  <dcterms:modified xsi:type="dcterms:W3CDTF">2023-09-06T16:30:25Z</dcterms:modified>
</cp:coreProperties>
</file>