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3\"/>
    </mc:Choice>
  </mc:AlternateContent>
  <xr:revisionPtr revIDLastSave="0" documentId="13_ncr:1_{5DBF00AE-E4B1-4ADB-BD1A-4E667C5BE049}" xr6:coauthVersionLast="47" xr6:coauthVersionMax="47" xr10:uidLastSave="{00000000-0000-0000-0000-000000000000}"/>
  <bookViews>
    <workbookView xWindow="1464" yWindow="1464" windowWidth="17280" windowHeight="10224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<sst xmlns="http://schemas.openxmlformats.org/spreadsheetml/2006/main" count="256" uniqueCount="95">
  <si>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</si>
  <si>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</si>
  <si>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</si>
  <si>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</si>
  <si>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</si>
  <si>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</si>
  <si>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</si>
  <si>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</si>
  <si>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</si>
  <si>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</si>
  <si>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</si>
  <si>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</si>
  <si>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</si>
  <si>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</si>
  <si>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</si>
  <si>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</si>
  <si>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</si>
  <si>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</si>
  <si>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</si>
  <si>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</si>
  <si>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</si>
  <si>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</si>
  <si>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</si>
  <si>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</si>
  <si>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</si>
  <si>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</si>
  <si>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</si>
  <si>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</si>
  <si>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</si>
  <si>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</si>
  <si>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</si>
  <si>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</si>
  <si>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</si>
  <si>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</si>
  <si>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</si>
  <si>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</si>
  <si>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</si>
  <si>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</si>
  <si>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</si>
  <si>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</si>
  <si>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</si>
  <si>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</si>
  <si>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</si>
  <si>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</si>
  <si>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</si>
  <si>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</si>
  <si>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</si>
  <si>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</si>
  <si>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</si>
  <si>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</si>
  <si>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</si>
  <si>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</si>
  <si>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</si>
  <si>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</si>
  <si>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</si>
  <si>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</si>
  <si>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</si>
  <si>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</si>
  <si>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</si>
  <si>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</si>
  <si>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</si>
  <si>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</si>
  <si>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</si>
  <si>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</si>
  <si>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</si>
  <si>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</si>
  <si>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</si>
  <si>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</si>
  <si>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</si>
  <si>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</si>
  <si>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</si>
  <si>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</si>
  <si>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</si>
  <si>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</si>
  <si>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</si>
  <si>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</si>
  <si>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</si>
  <si>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</si>
  <si>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</si>
  <si>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</si>
  <si>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</si>
  <si>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</si>
  <si>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</si>
  <si>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</si>
  <si>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</si>
  <si>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</si>
  <si>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</si>
  <si>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</si>
  <si>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</si>
  <si>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</si>
  <si>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</si>
  <si>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September 2023</t>
  </si>
  <si>
    <t>Markus Holzmair</t>
  </si>
  <si>
    <t>2102</t>
  </si>
  <si>
    <t>IPL 33rd &amp;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</si>
</sst>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topLeftCell="A4" zoomScaleNormal="100" zoomScaleSheetLayoutView="100" workbookViewId="0">
      <selection activeCell="AE10" sqref="AE10"/>
    </sheetView>
  </sheetViews>
  <sheetFormatPr defaultColWidth="7.609375" defaultRowHeight="12.3" x14ac:dyDescent="0.4"/>
  <cols>
    <col min="1" max="1" width="5.0546875" customWidth="1"/>
    <col min="2" max="2" width="17.33203125" customWidth="1"/>
    <col min="3" max="3" width="8.77734375" style="19" customWidth="1"/>
    <col min="4" max="34" width="3.33203125" style="1" customWidth="1"/>
    <col min="35" max="35" width="5.77734375" style="20" customWidth="1"/>
    <col min="36" max="36" width="40.77734375" style="1" customWidth="1"/>
    <col min="37" max="190" width="7.609375" style="21" customWidth="1"/>
    <col min="191" max="16384" width="7.609375" style="21"/>
  </cols>
  <sheetData>
    <row r="1" spans="1:190" s="32" customFormat="1" ht="12" customHeight="1" x14ac:dyDescent="0.4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4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92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4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4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5">
      <c r="A7" s="39"/>
      <c r="B7" s="40"/>
      <c r="C7" s="41" t="s">
        <v>40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4">
      <c r="A8" s="52" t="s">
        <v>93</v>
      </c>
      <c r="B8" s="44" t="s">
        <v>94</v>
      </c>
      <c r="C8" s="45"/>
      <c r="D8" s="59"/>
      <c r="E8" s="59" t="s">
        <v>20</v>
      </c>
      <c r="F8" s="59" t="s">
        <v>20</v>
      </c>
      <c r="G8" s="59"/>
      <c r="H8" s="59"/>
      <c r="I8" s="59"/>
      <c r="J8" s="59"/>
      <c r="K8" s="59"/>
      <c r="L8" s="59" t="s">
        <v>20</v>
      </c>
      <c r="M8" s="59" t="s">
        <v>20</v>
      </c>
      <c r="N8" s="59"/>
      <c r="O8" s="59"/>
      <c r="P8" s="59"/>
      <c r="Q8" s="59"/>
      <c r="R8" s="59"/>
      <c r="S8" s="59" t="s">
        <v>20</v>
      </c>
      <c r="T8" s="59" t="s">
        <v>20</v>
      </c>
      <c r="U8" s="59"/>
      <c r="V8" s="59"/>
      <c r="W8" s="59"/>
      <c r="X8" s="59"/>
      <c r="Y8" s="59"/>
      <c r="Z8" s="59" t="s">
        <v>20</v>
      </c>
      <c r="AA8" s="59" t="s">
        <v>20</v>
      </c>
      <c r="AB8" s="59"/>
      <c r="AC8" s="59"/>
      <c r="AD8" s="59"/>
      <c r="AE8" s="59">
        <v>6</v>
      </c>
      <c r="AF8" s="59">
        <v>6</v>
      </c>
      <c r="AG8" s="59" t="s">
        <v>20</v>
      </c>
      <c r="AH8" s="59" t="s">
        <v>20</v>
      </c>
      <c r="AI8" s="60">
        <f t="shared" ref="AI8:AI20" si="0">SUM(D8:AH8)</f>
        <v>12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5">
      <c r="A9" s="53"/>
      <c r="B9" s="40"/>
      <c r="C9" s="41"/>
      <c r="D9" s="61"/>
      <c r="E9" s="59" t="s">
        <v>20</v>
      </c>
      <c r="F9" s="59" t="s">
        <v>20</v>
      </c>
      <c r="G9" s="61"/>
      <c r="H9" s="61"/>
      <c r="I9" s="61"/>
      <c r="J9" s="61"/>
      <c r="K9" s="61"/>
      <c r="L9" s="59" t="s">
        <v>20</v>
      </c>
      <c r="M9" s="59" t="s">
        <v>20</v>
      </c>
      <c r="N9" s="61"/>
      <c r="O9" s="61"/>
      <c r="P9" s="61"/>
      <c r="Q9" s="61"/>
      <c r="R9" s="61"/>
      <c r="S9" s="59" t="s">
        <v>20</v>
      </c>
      <c r="T9" s="59" t="s">
        <v>20</v>
      </c>
      <c r="U9" s="61"/>
      <c r="V9" s="61"/>
      <c r="W9" s="61"/>
      <c r="X9" s="61"/>
      <c r="Y9" s="61"/>
      <c r="Z9" s="59" t="s">
        <v>20</v>
      </c>
      <c r="AA9" s="59" t="s">
        <v>20</v>
      </c>
      <c r="AB9" s="61"/>
      <c r="AC9" s="61"/>
      <c r="AD9" s="61"/>
      <c r="AE9" s="61"/>
      <c r="AF9" s="61"/>
      <c r="AG9" s="59" t="s">
        <v>20</v>
      </c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5">
      <c r="A10" s="52"/>
      <c r="B10" s="44"/>
      <c r="C10" s="45"/>
      <c r="D10" s="59"/>
      <c r="E10" s="59" t="s">
        <v>20</v>
      </c>
      <c r="F10" s="59" t="s">
        <v>20</v>
      </c>
      <c r="G10" s="59"/>
      <c r="H10" s="59"/>
      <c r="I10" s="59"/>
      <c r="J10" s="59"/>
      <c r="K10" s="59"/>
      <c r="L10" s="59" t="s">
        <v>20</v>
      </c>
      <c r="M10" s="59" t="s">
        <v>20</v>
      </c>
      <c r="N10" s="59"/>
      <c r="O10" s="59"/>
      <c r="P10" s="59"/>
      <c r="Q10" s="59"/>
      <c r="R10" s="59"/>
      <c r="S10" s="59" t="s">
        <v>20</v>
      </c>
      <c r="T10" s="59" t="s">
        <v>20</v>
      </c>
      <c r="U10" s="59"/>
      <c r="V10" s="59"/>
      <c r="W10" s="59"/>
      <c r="X10" s="59"/>
      <c r="Y10" s="59"/>
      <c r="Z10" s="59" t="s">
        <v>20</v>
      </c>
      <c r="AA10" s="59" t="s">
        <v>20</v>
      </c>
      <c r="AB10" s="59"/>
      <c r="AC10" s="59"/>
      <c r="AD10" s="59"/>
      <c r="AE10" s="59"/>
      <c r="AF10" s="59"/>
      <c r="AG10" s="59" t="s">
        <v>20</v>
      </c>
      <c r="AH10" s="59" t="s">
        <v>20</v>
      </c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5">
      <c r="A11" s="53"/>
      <c r="B11" s="40"/>
      <c r="C11" s="41"/>
      <c r="D11" s="61"/>
      <c r="E11" s="59" t="s">
        <v>20</v>
      </c>
      <c r="F11" s="59" t="s">
        <v>20</v>
      </c>
      <c r="G11" s="61"/>
      <c r="H11" s="61"/>
      <c r="I11" s="61"/>
      <c r="J11" s="61"/>
      <c r="K11" s="61"/>
      <c r="L11" s="59" t="s">
        <v>20</v>
      </c>
      <c r="M11" s="59" t="s">
        <v>20</v>
      </c>
      <c r="N11" s="61"/>
      <c r="O11" s="61"/>
      <c r="P11" s="61"/>
      <c r="Q11" s="61"/>
      <c r="R11" s="61"/>
      <c r="S11" s="59" t="s">
        <v>20</v>
      </c>
      <c r="T11" s="59" t="s">
        <v>20</v>
      </c>
      <c r="U11" s="61"/>
      <c r="V11" s="61"/>
      <c r="W11" s="61"/>
      <c r="X11" s="61"/>
      <c r="Y11" s="61"/>
      <c r="Z11" s="59" t="s">
        <v>20</v>
      </c>
      <c r="AA11" s="59" t="s">
        <v>20</v>
      </c>
      <c r="AB11" s="61"/>
      <c r="AC11" s="61"/>
      <c r="AD11" s="61"/>
      <c r="AE11" s="61"/>
      <c r="AF11" s="61"/>
      <c r="AG11" s="59" t="s">
        <v>20</v>
      </c>
      <c r="AH11" s="59" t="s">
        <v>20</v>
      </c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4">
      <c r="A12" s="52"/>
      <c r="B12" s="44"/>
      <c r="C12" s="45"/>
      <c r="D12" s="59"/>
      <c r="E12" s="59" t="s">
        <v>20</v>
      </c>
      <c r="F12" s="59" t="s">
        <v>20</v>
      </c>
      <c r="G12" s="59"/>
      <c r="H12" s="59"/>
      <c r="I12" s="59"/>
      <c r="J12" s="59"/>
      <c r="K12" s="59"/>
      <c r="L12" s="59" t="s">
        <v>20</v>
      </c>
      <c r="M12" s="59" t="s">
        <v>20</v>
      </c>
      <c r="N12" s="59"/>
      <c r="O12" s="59"/>
      <c r="P12" s="59"/>
      <c r="Q12" s="59"/>
      <c r="R12" s="59"/>
      <c r="S12" s="59" t="s">
        <v>20</v>
      </c>
      <c r="T12" s="59" t="s">
        <v>20</v>
      </c>
      <c r="U12" s="59"/>
      <c r="V12" s="59"/>
      <c r="W12" s="59"/>
      <c r="X12" s="59"/>
      <c r="Y12" s="59"/>
      <c r="Z12" s="59" t="s">
        <v>20</v>
      </c>
      <c r="AA12" s="59" t="s">
        <v>20</v>
      </c>
      <c r="AB12" s="59"/>
      <c r="AC12" s="59"/>
      <c r="AD12" s="59"/>
      <c r="AE12" s="59"/>
      <c r="AF12" s="59"/>
      <c r="AG12" s="59" t="s">
        <v>20</v>
      </c>
      <c r="AH12" s="59" t="s">
        <v>20</v>
      </c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5">
      <c r="A13" s="53"/>
      <c r="B13" s="40"/>
      <c r="C13" s="41"/>
      <c r="D13" s="61"/>
      <c r="E13" s="59" t="s">
        <v>20</v>
      </c>
      <c r="F13" s="59" t="s">
        <v>20</v>
      </c>
      <c r="G13" s="61"/>
      <c r="H13" s="61"/>
      <c r="I13" s="61"/>
      <c r="J13" s="61"/>
      <c r="K13" s="61"/>
      <c r="L13" s="59" t="s">
        <v>20</v>
      </c>
      <c r="M13" s="59" t="s">
        <v>20</v>
      </c>
      <c r="N13" s="61"/>
      <c r="O13" s="61"/>
      <c r="P13" s="61"/>
      <c r="Q13" s="61"/>
      <c r="R13" s="61"/>
      <c r="S13" s="59" t="s">
        <v>20</v>
      </c>
      <c r="T13" s="59" t="s">
        <v>20</v>
      </c>
      <c r="U13" s="61"/>
      <c r="V13" s="61"/>
      <c r="W13" s="61"/>
      <c r="X13" s="61"/>
      <c r="Y13" s="61"/>
      <c r="Z13" s="59" t="s">
        <v>20</v>
      </c>
      <c r="AA13" s="59" t="s">
        <v>20</v>
      </c>
      <c r="AB13" s="61"/>
      <c r="AC13" s="61"/>
      <c r="AD13" s="61"/>
      <c r="AE13" s="61"/>
      <c r="AF13" s="61"/>
      <c r="AG13" s="59" t="s">
        <v>20</v>
      </c>
      <c r="AH13" s="59" t="s">
        <v>20</v>
      </c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4">
      <c r="A14" s="52"/>
      <c r="B14" s="44"/>
      <c r="C14" s="45"/>
      <c r="D14" s="59"/>
      <c r="E14" s="59" t="s">
        <v>20</v>
      </c>
      <c r="F14" s="59" t="s">
        <v>20</v>
      </c>
      <c r="G14" s="59"/>
      <c r="H14" s="59"/>
      <c r="I14" s="59"/>
      <c r="J14" s="59"/>
      <c r="K14" s="59"/>
      <c r="L14" s="59" t="s">
        <v>20</v>
      </c>
      <c r="M14" s="59" t="s">
        <v>20</v>
      </c>
      <c r="N14" s="59"/>
      <c r="O14" s="59"/>
      <c r="P14" s="59"/>
      <c r="Q14" s="59"/>
      <c r="R14" s="59"/>
      <c r="S14" s="59" t="s">
        <v>20</v>
      </c>
      <c r="T14" s="59" t="s">
        <v>20</v>
      </c>
      <c r="U14" s="59"/>
      <c r="V14" s="59"/>
      <c r="W14" s="59"/>
      <c r="X14" s="59"/>
      <c r="Y14" s="59"/>
      <c r="Z14" s="59" t="s">
        <v>20</v>
      </c>
      <c r="AA14" s="59" t="s">
        <v>20</v>
      </c>
      <c r="AB14" s="59"/>
      <c r="AC14" s="59"/>
      <c r="AD14" s="59"/>
      <c r="AE14" s="59"/>
      <c r="AF14" s="59"/>
      <c r="AG14" s="59" t="s">
        <v>20</v>
      </c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5">
      <c r="A15" s="53"/>
      <c r="B15" s="40"/>
      <c r="C15" s="41"/>
      <c r="D15" s="61"/>
      <c r="E15" s="59" t="s">
        <v>20</v>
      </c>
      <c r="F15" s="59" t="s">
        <v>20</v>
      </c>
      <c r="G15" s="61"/>
      <c r="H15" s="61"/>
      <c r="I15" s="61"/>
      <c r="J15" s="61"/>
      <c r="K15" s="61"/>
      <c r="L15" s="59" t="s">
        <v>20</v>
      </c>
      <c r="M15" s="59" t="s">
        <v>20</v>
      </c>
      <c r="N15" s="61"/>
      <c r="O15" s="61"/>
      <c r="P15" s="61"/>
      <c r="Q15" s="61"/>
      <c r="R15" s="61"/>
      <c r="S15" s="59" t="s">
        <v>20</v>
      </c>
      <c r="T15" s="59" t="s">
        <v>20</v>
      </c>
      <c r="U15" s="61"/>
      <c r="V15" s="61"/>
      <c r="W15" s="61"/>
      <c r="X15" s="61"/>
      <c r="Y15" s="61"/>
      <c r="Z15" s="59" t="s">
        <v>20</v>
      </c>
      <c r="AA15" s="59" t="s">
        <v>20</v>
      </c>
      <c r="AB15" s="61"/>
      <c r="AC15" s="61"/>
      <c r="AD15" s="61"/>
      <c r="AE15" s="61"/>
      <c r="AF15" s="61"/>
      <c r="AG15" s="59" t="s">
        <v>20</v>
      </c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4">
      <c r="D16" s="59"/>
      <c r="E16" s="59" t="s">
        <v>20</v>
      </c>
      <c r="F16" s="59" t="s">
        <v>20</v>
      </c>
      <c r="G16" s="59"/>
      <c r="H16" s="59"/>
      <c r="I16" s="59"/>
      <c r="J16" s="59"/>
      <c r="K16" s="59"/>
      <c r="L16" s="59" t="s">
        <v>20</v>
      </c>
      <c r="M16" s="59" t="s">
        <v>20</v>
      </c>
      <c r="N16" s="59"/>
      <c r="O16" s="59"/>
      <c r="P16" s="59"/>
      <c r="Q16" s="59"/>
      <c r="R16" s="59"/>
      <c r="S16" s="59" t="s">
        <v>20</v>
      </c>
      <c r="T16" s="59" t="s">
        <v>20</v>
      </c>
      <c r="U16" s="59"/>
      <c r="V16" s="59"/>
      <c r="W16" s="59"/>
      <c r="X16" s="59"/>
      <c r="Y16" s="59"/>
      <c r="Z16" s="59" t="s">
        <v>20</v>
      </c>
      <c r="AA16" s="59" t="s">
        <v>20</v>
      </c>
      <c r="AB16" s="59"/>
      <c r="AC16" s="59"/>
      <c r="AD16" s="59"/>
      <c r="AE16" s="59"/>
      <c r="AF16" s="59"/>
      <c r="AG16" s="59" t="s">
        <v>20</v>
      </c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5">
      <c r="A17" s="53"/>
      <c r="B17" s="40"/>
      <c r="C17" s="41"/>
      <c r="D17" s="61"/>
      <c r="E17" s="59" t="s">
        <v>20</v>
      </c>
      <c r="F17" s="59" t="s">
        <v>20</v>
      </c>
      <c r="G17" s="61"/>
      <c r="H17" s="61"/>
      <c r="I17" s="61"/>
      <c r="J17" s="61"/>
      <c r="K17" s="61"/>
      <c r="L17" s="59" t="s">
        <v>20</v>
      </c>
      <c r="M17" s="59" t="s">
        <v>20</v>
      </c>
      <c r="N17" s="61"/>
      <c r="O17" s="61"/>
      <c r="P17" s="61"/>
      <c r="Q17" s="61"/>
      <c r="R17" s="61"/>
      <c r="S17" s="59" t="s">
        <v>20</v>
      </c>
      <c r="T17" s="59" t="s">
        <v>20</v>
      </c>
      <c r="U17" s="61"/>
      <c r="V17" s="61"/>
      <c r="W17" s="61"/>
      <c r="X17" s="61"/>
      <c r="Y17" s="61"/>
      <c r="Z17" s="59" t="s">
        <v>20</v>
      </c>
      <c r="AA17" s="59" t="s">
        <v>20</v>
      </c>
      <c r="AB17" s="61"/>
      <c r="AC17" s="61"/>
      <c r="AD17" s="61"/>
      <c r="AE17" s="61"/>
      <c r="AF17" s="61"/>
      <c r="AG17" s="59" t="s">
        <v>20</v>
      </c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4">
      <c r="A18" s="52"/>
      <c r="B18" s="44"/>
      <c r="C18" s="45"/>
      <c r="D18" s="59"/>
      <c r="E18" s="59" t="s">
        <v>20</v>
      </c>
      <c r="F18" s="59" t="s">
        <v>20</v>
      </c>
      <c r="G18" s="59"/>
      <c r="H18" s="59"/>
      <c r="I18" s="59"/>
      <c r="J18" s="59"/>
      <c r="K18" s="59"/>
      <c r="L18" s="59" t="s">
        <v>20</v>
      </c>
      <c r="M18" s="59" t="s">
        <v>20</v>
      </c>
      <c r="N18" s="59"/>
      <c r="O18" s="59"/>
      <c r="P18" s="59"/>
      <c r="Q18" s="59"/>
      <c r="R18" s="59"/>
      <c r="S18" s="59" t="s">
        <v>20</v>
      </c>
      <c r="T18" s="59" t="s">
        <v>20</v>
      </c>
      <c r="U18" s="59"/>
      <c r="V18" s="59"/>
      <c r="W18" s="59"/>
      <c r="X18" s="59"/>
      <c r="Y18" s="59"/>
      <c r="Z18" s="59" t="s">
        <v>20</v>
      </c>
      <c r="AA18" s="59" t="s">
        <v>20</v>
      </c>
      <c r="AB18" s="59"/>
      <c r="AC18" s="59"/>
      <c r="AD18" s="59"/>
      <c r="AE18" s="59"/>
      <c r="AF18" s="59"/>
      <c r="AG18" s="59" t="s">
        <v>20</v>
      </c>
      <c r="AH18" s="59" t="s">
        <v>20</v>
      </c>
      <c r="AI18" s="60">
        <f>SUM(D18:AH18)</f>
        <v>0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4">
      <c r="A19" s="53"/>
      <c r="B19" s="40"/>
      <c r="C19" s="41"/>
      <c r="D19" s="61"/>
      <c r="E19" s="59" t="s">
        <v>20</v>
      </c>
      <c r="F19" s="59" t="s">
        <v>20</v>
      </c>
      <c r="G19" s="61"/>
      <c r="H19" s="61"/>
      <c r="I19" s="61"/>
      <c r="J19" s="61"/>
      <c r="K19" s="61"/>
      <c r="L19" s="59" t="s">
        <v>20</v>
      </c>
      <c r="M19" s="59" t="s">
        <v>20</v>
      </c>
      <c r="N19" s="61"/>
      <c r="O19" s="61"/>
      <c r="P19" s="61"/>
      <c r="Q19" s="61"/>
      <c r="R19" s="61"/>
      <c r="S19" s="59" t="s">
        <v>20</v>
      </c>
      <c r="T19" s="59" t="s">
        <v>20</v>
      </c>
      <c r="U19" s="61"/>
      <c r="V19" s="61"/>
      <c r="W19" s="61"/>
      <c r="X19" s="61"/>
      <c r="Y19" s="61"/>
      <c r="Z19" s="59" t="s">
        <v>20</v>
      </c>
      <c r="AA19" s="59" t="s">
        <v>20</v>
      </c>
      <c r="AB19" s="61"/>
      <c r="AC19" s="61"/>
      <c r="AD19" s="61"/>
      <c r="AE19" s="61"/>
      <c r="AF19" s="61"/>
      <c r="AG19" s="59" t="s">
        <v>20</v>
      </c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5">
      <c r="A20" s="54"/>
      <c r="B20" s="57"/>
      <c r="C20" s="47"/>
      <c r="D20" s="59"/>
      <c r="E20" s="59" t="s">
        <v>20</v>
      </c>
      <c r="F20" s="59" t="s">
        <v>20</v>
      </c>
      <c r="G20" s="59"/>
      <c r="H20" s="59"/>
      <c r="I20" s="59"/>
      <c r="J20" s="59"/>
      <c r="K20" s="59"/>
      <c r="L20" s="59" t="s">
        <v>20</v>
      </c>
      <c r="M20" s="59" t="s">
        <v>20</v>
      </c>
      <c r="N20" s="59"/>
      <c r="O20" s="59"/>
      <c r="P20" s="59"/>
      <c r="Q20" s="59"/>
      <c r="R20" s="59"/>
      <c r="S20" s="59" t="s">
        <v>20</v>
      </c>
      <c r="T20" s="59" t="s">
        <v>20</v>
      </c>
      <c r="U20" s="59"/>
      <c r="V20" s="59"/>
      <c r="W20" s="59"/>
      <c r="X20" s="59"/>
      <c r="Y20" s="59"/>
      <c r="Z20" s="59" t="s">
        <v>20</v>
      </c>
      <c r="AA20" s="59" t="s">
        <v>20</v>
      </c>
      <c r="AB20" s="59"/>
      <c r="AC20" s="59"/>
      <c r="AD20" s="59"/>
      <c r="AE20" s="59"/>
      <c r="AF20" s="59"/>
      <c r="AG20" s="59" t="s">
        <v>20</v>
      </c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4">
      <c r="A21" s="11"/>
      <c r="B21" s="58" t="s">
        <v>6</v>
      </c>
      <c r="C21" s="56"/>
      <c r="D21" s="62">
        <f t="shared" ref="D21:M21" si="1">SUM(D8:D20)</f>
        <v>0</v>
      </c>
      <c r="E21" s="62">
        <f t="shared" si="1"/>
        <v>0</v>
      </c>
      <c r="F21" s="62">
        <f t="shared" si="1"/>
        <v>0</v>
      </c>
      <c r="G21" s="62">
        <f t="shared" si="1"/>
        <v>0</v>
      </c>
      <c r="H21" s="62">
        <f t="shared" si="1"/>
        <v>0</v>
      </c>
      <c r="I21" s="62">
        <f t="shared" si="1"/>
        <v>0</v>
      </c>
      <c r="J21" s="62">
        <f t="shared" si="1"/>
        <v>0</v>
      </c>
      <c r="K21" s="62">
        <f t="shared" si="1"/>
        <v>0</v>
      </c>
      <c r="L21" s="62">
        <f t="shared" si="1"/>
        <v>0</v>
      </c>
      <c r="M21" s="62">
        <f t="shared" si="1"/>
        <v>0</v>
      </c>
      <c r="N21" s="62">
        <f>SUM(N8:N20)</f>
        <v>0</v>
      </c>
      <c r="O21" s="62">
        <f t="shared" ref="O21:T21" si="2">SUM(O8:O20)</f>
        <v>0</v>
      </c>
      <c r="P21" s="62">
        <f t="shared" si="2"/>
        <v>0</v>
      </c>
      <c r="Q21" s="62">
        <f t="shared" si="2"/>
        <v>0</v>
      </c>
      <c r="R21" s="62">
        <f t="shared" si="2"/>
        <v>0</v>
      </c>
      <c r="S21" s="62">
        <f t="shared" si="2"/>
        <v>0</v>
      </c>
      <c r="T21" s="62">
        <f t="shared" si="2"/>
        <v>0</v>
      </c>
      <c r="U21" s="62">
        <f>SUM(U8:U20)</f>
        <v>0</v>
      </c>
      <c r="V21" s="62">
        <f t="shared" ref="V21:AA21" si="3">SUM(V8:V20)</f>
        <v>0</v>
      </c>
      <c r="W21" s="62">
        <f t="shared" si="3"/>
        <v>0</v>
      </c>
      <c r="X21" s="62">
        <f t="shared" si="3"/>
        <v>0</v>
      </c>
      <c r="Y21" s="62">
        <f t="shared" si="3"/>
        <v>0</v>
      </c>
      <c r="Z21" s="62">
        <f t="shared" si="3"/>
        <v>0</v>
      </c>
      <c r="AA21" s="62">
        <f t="shared" si="3"/>
        <v>0</v>
      </c>
      <c r="AB21" s="62">
        <f>SUM(AB8:AB20)</f>
        <v>0</v>
      </c>
      <c r="AC21" s="62">
        <f t="shared" ref="AC21:AH21" si="4">SUM(AC8:AC20)</f>
        <v>0</v>
      </c>
      <c r="AD21" s="62">
        <f t="shared" si="4"/>
        <v>0</v>
      </c>
      <c r="AE21" s="62">
        <f t="shared" si="4"/>
        <v>6</v>
      </c>
      <c r="AF21" s="62">
        <f t="shared" si="4"/>
        <v>6</v>
      </c>
      <c r="AG21" s="62">
        <f t="shared" si="4"/>
        <v>0</v>
      </c>
      <c r="AH21" s="62">
        <f t="shared" si="4"/>
        <v>0</v>
      </c>
      <c r="AI21" s="60">
        <f t="shared" ref="AI21" si="5">SUM(AI8:AI20)</f>
        <v>12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4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6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4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>
        <v>2</v>
      </c>
      <c r="AD23" s="64"/>
      <c r="AE23" s="64"/>
      <c r="AF23" s="64"/>
      <c r="AG23" s="64"/>
      <c r="AH23" s="64"/>
      <c r="AI23" s="60">
        <f t="shared" si="6"/>
        <v>2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4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6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4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6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4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4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6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4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4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6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4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6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4">
      <c r="A31" s="11" t="s">
        <v>9</v>
      </c>
      <c r="B31" s="14"/>
      <c r="C31" s="14"/>
      <c r="D31" s="62">
        <f t="shared" ref="D31:AE31" si="7">SUM(D21:D30)</f>
        <v>0</v>
      </c>
      <c r="E31" s="62">
        <f t="shared" si="7"/>
        <v>0</v>
      </c>
      <c r="F31" s="62">
        <f t="shared" si="7"/>
        <v>0</v>
      </c>
      <c r="G31" s="62">
        <f t="shared" si="7"/>
        <v>0</v>
      </c>
      <c r="H31" s="62">
        <f t="shared" si="7"/>
        <v>0</v>
      </c>
      <c r="I31" s="62">
        <f t="shared" si="7"/>
        <v>0</v>
      </c>
      <c r="J31" s="62">
        <f t="shared" si="7"/>
        <v>0</v>
      </c>
      <c r="K31" s="62">
        <f t="shared" si="7"/>
        <v>0</v>
      </c>
      <c r="L31" s="62">
        <f t="shared" si="7"/>
        <v>0</v>
      </c>
      <c r="M31" s="62">
        <f t="shared" si="7"/>
        <v>0</v>
      </c>
      <c r="N31" s="62">
        <f t="shared" si="7"/>
        <v>0</v>
      </c>
      <c r="O31" s="62">
        <f t="shared" si="7"/>
        <v>0</v>
      </c>
      <c r="P31" s="62">
        <f t="shared" si="7"/>
        <v>0</v>
      </c>
      <c r="Q31" s="62">
        <f t="shared" si="7"/>
        <v>0</v>
      </c>
      <c r="R31" s="62">
        <f t="shared" si="7"/>
        <v>0</v>
      </c>
      <c r="S31" s="62">
        <f t="shared" si="7"/>
        <v>0</v>
      </c>
      <c r="T31" s="62">
        <f t="shared" si="7"/>
        <v>0</v>
      </c>
      <c r="U31" s="62">
        <f t="shared" si="7"/>
        <v>0</v>
      </c>
      <c r="V31" s="62">
        <f t="shared" si="7"/>
        <v>0</v>
      </c>
      <c r="W31" s="62">
        <f t="shared" si="7"/>
        <v>0</v>
      </c>
      <c r="X31" s="62">
        <f t="shared" si="7"/>
        <v>0</v>
      </c>
      <c r="Y31" s="62">
        <f t="shared" si="7"/>
        <v>0</v>
      </c>
      <c r="Z31" s="62">
        <f t="shared" si="7"/>
        <v>0</v>
      </c>
      <c r="AA31" s="62">
        <f t="shared" si="7"/>
        <v>0</v>
      </c>
      <c r="AB31" s="62">
        <f t="shared" si="7"/>
        <v>0</v>
      </c>
      <c r="AC31" s="62">
        <f t="shared" si="7"/>
        <v>2</v>
      </c>
      <c r="AD31" s="62">
        <f t="shared" si="7"/>
        <v>0</v>
      </c>
      <c r="AE31" s="62">
        <f t="shared" si="7"/>
        <v>6</v>
      </c>
      <c r="AF31" s="62">
        <f t="shared" ref="AF31:AH31" si="8">SUM(AF21:AF30)</f>
        <v>6</v>
      </c>
      <c r="AG31" s="62">
        <f t="shared" si="8"/>
        <v>0</v>
      </c>
      <c r="AH31" s="62">
        <f t="shared" si="8"/>
        <v>0</v>
      </c>
      <c r="AI31" s="63">
        <f t="shared" ref="AI31" si="9">SUM(AI21:AI30)</f>
        <v>14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2.6" thickBot="1" x14ac:dyDescent="0.4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4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89</v>
      </c>
      <c r="AH33" s="65"/>
      <c r="AI33" s="66" t="s">
        <v>89</v>
      </c>
      <c r="AJ33" s="31"/>
      <c r="AZ33" s="55"/>
    </row>
    <row r="34" spans="1:52" s="30" customFormat="1" ht="10.199999999999999" x14ac:dyDescent="0.35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99999999999999" x14ac:dyDescent="0.35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89</v>
      </c>
      <c r="AJ35" s="74" t="s">
        <v>85</v>
      </c>
      <c r="AZ35" s="55"/>
    </row>
    <row r="36" spans="1:52" s="30" customFormat="1" ht="10.199999999999999" x14ac:dyDescent="0.35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199999999999999" x14ac:dyDescent="0.35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89</v>
      </c>
      <c r="AJ37" s="31"/>
    </row>
    <row r="38" spans="1:52" s="30" customFormat="1" ht="10.199999999999999" x14ac:dyDescent="0.35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2.6" thickBot="1" x14ac:dyDescent="0.4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89</v>
      </c>
      <c r="AJ39" s="31"/>
    </row>
    <row r="40" spans="1:52" s="30" customFormat="1" ht="12.6" thickTop="1" x14ac:dyDescent="0.4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4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4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4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4">
      <c r="C44"/>
      <c r="AI44" s="1"/>
    </row>
    <row r="45" spans="1:52" x14ac:dyDescent="0.4">
      <c r="C45"/>
      <c r="AI45" s="1"/>
    </row>
    <row r="46" spans="1:52" x14ac:dyDescent="0.4">
      <c r="C46"/>
      <c r="AI46" s="1"/>
    </row>
    <row r="47" spans="1:52" x14ac:dyDescent="0.4">
      <c r="C47"/>
      <c r="AI47" s="1"/>
    </row>
    <row r="48" spans="1:52" x14ac:dyDescent="0.4">
      <c r="C48"/>
      <c r="AI48" s="1"/>
    </row>
    <row r="49" spans="3:35" x14ac:dyDescent="0.4">
      <c r="C49"/>
      <c r="AI49" s="1"/>
    </row>
    <row r="50" spans="3:35" x14ac:dyDescent="0.4">
      <c r="C50"/>
      <c r="AI50" s="1"/>
    </row>
    <row r="51" spans="3:35" x14ac:dyDescent="0.4">
      <c r="C51"/>
      <c r="AI51" s="1"/>
    </row>
    <row r="52" spans="3:35" x14ac:dyDescent="0.4">
      <c r="C52"/>
      <c r="AI52" s="1"/>
    </row>
    <row r="53" spans="3:35" x14ac:dyDescent="0.4">
      <c r="C53"/>
      <c r="AI53" s="1"/>
    </row>
    <row r="54" spans="3:35" x14ac:dyDescent="0.4">
      <c r="C54"/>
      <c r="AI54" s="1"/>
    </row>
    <row r="55" spans="3:35" x14ac:dyDescent="0.4">
      <c r="C55"/>
      <c r="AI55" s="1"/>
    </row>
    <row r="56" spans="3:35" x14ac:dyDescent="0.4">
      <c r="C56"/>
      <c r="AI56" s="1"/>
    </row>
    <row r="57" spans="3:35" x14ac:dyDescent="0.4">
      <c r="C57"/>
      <c r="AI57" s="1"/>
    </row>
    <row r="58" spans="3:35" x14ac:dyDescent="0.4">
      <c r="C58"/>
      <c r="AI58" s="1"/>
    </row>
    <row r="59" spans="3:35" x14ac:dyDescent="0.4">
      <c r="C59"/>
      <c r="AI59" s="1"/>
    </row>
    <row r="60" spans="3:35" x14ac:dyDescent="0.4">
      <c r="C60"/>
      <c r="AI60" s="1"/>
    </row>
    <row r="61" spans="3:35" x14ac:dyDescent="0.4">
      <c r="C61"/>
      <c r="AI61" s="1"/>
    </row>
    <row r="62" spans="3:35" x14ac:dyDescent="0.4">
      <c r="C62"/>
      <c r="AI62" s="1"/>
    </row>
    <row r="63" spans="3:35" x14ac:dyDescent="0.4">
      <c r="C63"/>
      <c r="AI63" s="1"/>
    </row>
    <row r="64" spans="3:35" x14ac:dyDescent="0.4">
      <c r="C64"/>
      <c r="AI64" s="1"/>
    </row>
    <row r="65" spans="3:35" x14ac:dyDescent="0.4">
      <c r="C65"/>
      <c r="AI65" s="1"/>
    </row>
    <row r="66" spans="3:35" x14ac:dyDescent="0.4">
      <c r="C66"/>
      <c r="AI66" s="1"/>
    </row>
    <row r="67" spans="3:35" x14ac:dyDescent="0.4">
      <c r="C67"/>
      <c r="AI67" s="1"/>
    </row>
    <row r="68" spans="3:35" x14ac:dyDescent="0.4">
      <c r="C68"/>
      <c r="AI68" s="1"/>
    </row>
    <row r="69" spans="3:35" x14ac:dyDescent="0.4">
      <c r="C69"/>
      <c r="AI69" s="1"/>
    </row>
    <row r="70" spans="3:35" x14ac:dyDescent="0.4">
      <c r="C70"/>
      <c r="AI70" s="1"/>
    </row>
    <row r="71" spans="3:35" x14ac:dyDescent="0.4">
      <c r="C71"/>
      <c r="AI71" s="1"/>
    </row>
    <row r="72" spans="3:35" x14ac:dyDescent="0.4">
      <c r="C72"/>
      <c r="AI72" s="1"/>
    </row>
    <row r="73" spans="3:35" x14ac:dyDescent="0.4">
      <c r="C73"/>
      <c r="AI73" s="1"/>
    </row>
    <row r="74" spans="3:35" x14ac:dyDescent="0.4">
      <c r="C74"/>
      <c r="AI74" s="1"/>
    </row>
    <row r="75" spans="3:35" x14ac:dyDescent="0.4">
      <c r="C75"/>
      <c r="AI75" s="1"/>
    </row>
    <row r="76" spans="3:35" x14ac:dyDescent="0.4">
      <c r="C76"/>
      <c r="AI76" s="1"/>
    </row>
    <row r="77" spans="3:35" x14ac:dyDescent="0.4">
      <c r="C77"/>
      <c r="AI77" s="1"/>
    </row>
    <row r="78" spans="3:35" x14ac:dyDescent="0.4">
      <c r="C78"/>
      <c r="AI78" s="1"/>
    </row>
    <row r="79" spans="3:35" x14ac:dyDescent="0.4">
      <c r="C79"/>
      <c r="AI79" s="1"/>
    </row>
    <row r="80" spans="3:35" x14ac:dyDescent="0.4">
      <c r="C80"/>
      <c r="AI80" s="1"/>
    </row>
    <row r="81" spans="3:35" x14ac:dyDescent="0.4">
      <c r="C81"/>
      <c r="AI81" s="1"/>
    </row>
    <row r="82" spans="3:35" x14ac:dyDescent="0.4">
      <c r="C82"/>
      <c r="AI82" s="1"/>
    </row>
    <row r="83" spans="3:35" x14ac:dyDescent="0.4">
      <c r="C83"/>
      <c r="AI83" s="1"/>
    </row>
    <row r="84" spans="3:35" x14ac:dyDescent="0.4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Markus Holzmair</cp:lastModifiedBy>
  <cp:lastPrinted>2023-09-05T21:35:03Z</cp:lastPrinted>
  <dcterms:created xsi:type="dcterms:W3CDTF">1998-07-03T22:57:08Z</dcterms:created>
  <dcterms:modified xsi:type="dcterms:W3CDTF">2023-10-11T04:22:51Z</dcterms:modified>
</cp:coreProperties>
</file>