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1638D87D-77CD-4212-9368-6903CB45B91E}" xr6:coauthVersionLast="47" xr6:coauthVersionMax="47" xr10:uidLastSave="{0C52DAD2-7A14-427E-95E5-C35E021B0530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H21" i="1"/>
  <c r="AH31" i="1" s="1"/>
  <c r="AG21" i="1"/>
  <c r="AG31" i="1" s="1"/>
  <c r="AF21" i="1"/>
  <c r="AF31" i="1" s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N31" i="1" l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<sst xmlns="http://schemas.openxmlformats.org/spreadsheetml/2006/main" count="260" uniqueCount="99">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</sst>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7" sqref="C17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/>
      <c r="E11" s="59" t="s">
        <v>20</v>
      </c>
      <c r="F11" s="59" t="s">
        <v>20</v>
      </c>
      <c r="G11" s="61">
        <v>0.5</v>
      </c>
      <c r="H11" s="61">
        <v>1</v>
      </c>
      <c r="I11" s="61">
        <v>1</v>
      </c>
      <c r="J11" s="61">
        <v>0.5</v>
      </c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>
        <v>0.5</v>
      </c>
      <c r="V11" s="61">
        <v>13.5</v>
      </c>
      <c r="W11" s="61">
        <v>3.5</v>
      </c>
      <c r="X11" s="61"/>
      <c r="Y11" s="61">
        <v>2</v>
      </c>
      <c r="Z11" s="59" t="s">
        <v>20</v>
      </c>
      <c r="AA11" s="59" t="s">
        <v>20</v>
      </c>
      <c r="AB11" s="61">
        <v>1</v>
      </c>
      <c r="AC11" s="61">
        <v>3</v>
      </c>
      <c r="AD11" s="61">
        <v>2</v>
      </c>
      <c r="AE11" s="61"/>
      <c r="AF11" s="61"/>
      <c r="AG11" s="59" t="s">
        <v>20</v>
      </c>
      <c r="AH11" s="59" t="s">
        <v>20</v>
      </c>
      <c r="AI11" s="60">
        <f t="shared" si="0"/>
        <v>28.5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>
        <v>0.5</v>
      </c>
      <c r="V12" s="59"/>
      <c r="W12" s="59"/>
      <c r="X12" s="59"/>
      <c r="Y12" s="59"/>
      <c r="Z12" s="59" t="s">
        <v>20</v>
      </c>
      <c r="AA12" s="59" t="s">
        <v>20</v>
      </c>
      <c r="AB12" s="59"/>
      <c r="AC12" s="59">
        <v>1</v>
      </c>
      <c r="AD12" s="59"/>
      <c r="AE12" s="59"/>
      <c r="AF12" s="59"/>
      <c r="AG12" s="59" t="s">
        <v>20</v>
      </c>
      <c r="AH12" s="59" t="s">
        <v>20</v>
      </c>
      <c r="AI12" s="60">
        <f>SUM(D12:AH12)</f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>
        <v>3.5</v>
      </c>
      <c r="E13" s="59" t="s">
        <v>20</v>
      </c>
      <c r="F13" s="59" t="s">
        <v>20</v>
      </c>
      <c r="G13" s="61">
        <v>3.5</v>
      </c>
      <c r="H13" s="61">
        <v>4</v>
      </c>
      <c r="I13" s="61">
        <v>4.5</v>
      </c>
      <c r="J13" s="61">
        <v>1.5</v>
      </c>
      <c r="K13" s="61">
        <v>6</v>
      </c>
      <c r="L13" s="59" t="s">
        <v>20</v>
      </c>
      <c r="M13" s="59" t="s">
        <v>20</v>
      </c>
      <c r="N13" s="61"/>
      <c r="O13" s="61">
        <v>1</v>
      </c>
      <c r="P13" s="61">
        <v>6</v>
      </c>
      <c r="Q13" s="61">
        <v>6.5</v>
      </c>
      <c r="R13" s="61">
        <v>7.5</v>
      </c>
      <c r="S13" s="59" t="s">
        <v>20</v>
      </c>
      <c r="T13" s="59" t="s">
        <v>20</v>
      </c>
      <c r="U13" s="61">
        <v>3</v>
      </c>
      <c r="V13" s="61"/>
      <c r="W13" s="61">
        <v>4</v>
      </c>
      <c r="X13" s="61">
        <v>7.5</v>
      </c>
      <c r="Y13" s="61">
        <v>5</v>
      </c>
      <c r="Z13" s="59" t="s">
        <v>20</v>
      </c>
      <c r="AA13" s="59" t="s">
        <v>20</v>
      </c>
      <c r="AB13" s="61">
        <v>6.5</v>
      </c>
      <c r="AC13" s="61">
        <v>4</v>
      </c>
      <c r="AD13" s="61">
        <v>0.5</v>
      </c>
      <c r="AE13" s="61">
        <v>1</v>
      </c>
      <c r="AF13" s="61">
        <v>1.5</v>
      </c>
      <c r="AG13" s="59" t="s">
        <v>20</v>
      </c>
      <c r="AH13" s="59" t="s">
        <v>20</v>
      </c>
      <c r="AI13" s="60">
        <f t="shared" si="0"/>
        <v>77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27</v>
      </c>
      <c r="D17" s="61">
        <v>3.5</v>
      </c>
      <c r="E17" s="59" t="s">
        <v>20</v>
      </c>
      <c r="F17" s="59" t="s">
        <v>20</v>
      </c>
      <c r="G17" s="61">
        <v>3.5</v>
      </c>
      <c r="H17" s="61">
        <v>1.5</v>
      </c>
      <c r="I17" s="61">
        <v>2</v>
      </c>
      <c r="J17" s="61">
        <v>5.5</v>
      </c>
      <c r="K17" s="61">
        <v>1</v>
      </c>
      <c r="L17" s="59" t="s">
        <v>20</v>
      </c>
      <c r="M17" s="59" t="s">
        <v>20</v>
      </c>
      <c r="N17" s="61"/>
      <c r="O17" s="61"/>
      <c r="P17" s="61"/>
      <c r="Q17" s="61">
        <v>1</v>
      </c>
      <c r="R17" s="61"/>
      <c r="S17" s="59" t="s">
        <v>20</v>
      </c>
      <c r="T17" s="59">
        <v>1</v>
      </c>
      <c r="U17" s="61">
        <v>4</v>
      </c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>
        <v>5.5</v>
      </c>
      <c r="AE17" s="61">
        <v>6.5</v>
      </c>
      <c r="AF17" s="61">
        <v>5</v>
      </c>
      <c r="AG17" s="59" t="s">
        <v>20</v>
      </c>
      <c r="AH17" s="59" t="s">
        <v>20</v>
      </c>
      <c r="AI17" s="60">
        <f t="shared" si="0"/>
        <v>40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6.5</v>
      </c>
      <c r="I21" s="62">
        <f t="shared" si="1"/>
        <v>7.5</v>
      </c>
      <c r="J21" s="62">
        <f t="shared" si="1"/>
        <v>7.5</v>
      </c>
      <c r="K21" s="62">
        <f t="shared" si="1"/>
        <v>7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1</v>
      </c>
      <c r="P21" s="62">
        <f t="shared" si="1"/>
        <v>6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1</v>
      </c>
      <c r="U21" s="62">
        <f t="shared" si="1"/>
        <v>8</v>
      </c>
      <c r="V21" s="62">
        <f t="shared" si="1"/>
        <v>13.5</v>
      </c>
      <c r="W21" s="62">
        <f t="shared" si="1"/>
        <v>7.5</v>
      </c>
      <c r="X21" s="62">
        <f t="shared" si="1"/>
        <v>7.5</v>
      </c>
      <c r="Y21" s="62">
        <f t="shared" si="1"/>
        <v>7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8</v>
      </c>
      <c r="AD21" s="62">
        <f t="shared" si="1"/>
        <v>8</v>
      </c>
      <c r="AE21" s="62">
        <f t="shared" si="1"/>
        <v>7.5</v>
      </c>
      <c r="AF21" s="62">
        <f t="shared" ref="AF21:AH21" si="2">SUM(AF8:AF20)</f>
        <v>6.5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6.5</v>
      </c>
      <c r="P27" s="64">
        <v>1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6.5</v>
      </c>
      <c r="I31" s="62">
        <f t="shared" si="5"/>
        <v>7.5</v>
      </c>
      <c r="J31" s="62">
        <f t="shared" si="5"/>
        <v>7.5</v>
      </c>
      <c r="K31" s="62">
        <f t="shared" si="5"/>
        <v>7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1</v>
      </c>
      <c r="U31" s="62">
        <f t="shared" si="5"/>
        <v>8</v>
      </c>
      <c r="V31" s="62">
        <f t="shared" si="5"/>
        <v>13.5</v>
      </c>
      <c r="W31" s="62">
        <f t="shared" si="5"/>
        <v>7.5</v>
      </c>
      <c r="X31" s="62">
        <f t="shared" si="5"/>
        <v>7.5</v>
      </c>
      <c r="Y31" s="62">
        <f t="shared" si="5"/>
        <v>7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8</v>
      </c>
      <c r="AD31" s="62">
        <f t="shared" si="5"/>
        <v>8</v>
      </c>
      <c r="AE31" s="62">
        <f t="shared" si="5"/>
        <v>7.5</v>
      </c>
      <c r="AF31" s="62">
        <f t="shared" ref="AF31:AH31" si="6">SUM(AF21:AF30)</f>
        <v>6.5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0">
        <v>7</v>
      </c>
      <c r="E33" s="80"/>
      <c r="F33" s="80"/>
      <c r="G33" s="80"/>
      <c r="H33" s="80">
        <v>6.5</v>
      </c>
      <c r="I33" s="80"/>
      <c r="J33" s="80"/>
      <c r="K33" s="80"/>
      <c r="L33" s="80"/>
      <c r="M33" s="80"/>
      <c r="N33" s="80"/>
      <c r="O33" s="80">
        <v>1</v>
      </c>
      <c r="P33" s="80">
        <v>6</v>
      </c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>
        <v>6.5</v>
      </c>
      <c r="AG33" s="80"/>
      <c r="AH33" s="80"/>
      <c r="AI33" s="60">
        <f>SUM(D33:AH33)</f>
        <v>27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4.5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28</f>
        <v>28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32.5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2024-11-04T18:42:39Z</cp:lastPrinted>
  <dcterms:created xsi:type="dcterms:W3CDTF">1998-07-03T22:57:08Z</dcterms:created>
  <dcterms:modified xsi:type="dcterms:W3CDTF">2025-03-08T20:47:08Z</dcterms:modified>
</cp:coreProperties>
</file>