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gela.Maragos\Desktop\"/>
    </mc:Choice>
  </mc:AlternateContent>
  <xr:revisionPtr revIDLastSave="0" documentId="8_{A578AC6F-6EBC-4893-B2FC-72E80F37B63B}" xr6:coauthVersionLast="47" xr6:coauthVersionMax="47" xr10:uidLastSave="{00000000-0000-0000-0000-000000000000}"/>
  <bookViews>
    <workbookView xWindow="-28920" yWindow="-120" windowWidth="29040" windowHeight="15720" xr2:uid="{2A08A1F4-D860-4FF0-9ECB-7D4AC6DC1328}"/>
  </bookViews>
  <sheets>
    <sheet name="For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<sst xmlns="http://schemas.openxmlformats.org/spreadsheetml/2006/main" count="71" uniqueCount="53">
  <si>
    <t>Fred Meyer Vendor Shipping Form</t>
  </si>
  <si>
    <t>Shipper Name</t>
  </si>
  <si>
    <t>Shipper Address</t>
  </si>
  <si>
    <t>Shipper City</t>
  </si>
  <si>
    <t>Shipper State</t>
  </si>
  <si>
    <t>Shipper ZIP</t>
  </si>
  <si>
    <t>Contact Name</t>
  </si>
  <si>
    <t>Contact Phone</t>
  </si>
  <si>
    <t>Contact Email</t>
  </si>
  <si>
    <t>PO Nbr</t>
  </si>
  <si>
    <t>Pickup Nbr</t>
  </si>
  <si>
    <t>Weight</t>
  </si>
  <si>
    <t>Ready Date</t>
  </si>
  <si>
    <t>Cancel Date 
(Must Ship By)</t>
  </si>
  <si>
    <t>Shipping
Hours</t>
  </si>
  <si>
    <t>Delivery 
Location</t>
  </si>
  <si>
    <t>High Value (Y/N)</t>
  </si>
  <si>
    <t>Case Count</t>
  </si>
  <si>
    <t>Palletized or Floor Loaded</t>
  </si>
  <si>
    <t>Length</t>
  </si>
  <si>
    <t>Width</t>
  </si>
  <si>
    <t>Height</t>
  </si>
  <si>
    <t>Single or Double Stacked</t>
  </si>
  <si>
    <t>Fred Meyer Delivery  Date</t>
  </si>
  <si>
    <t>Linear Feet if Floor loaded</t>
  </si>
  <si>
    <t>Pallet Count if Palletized</t>
  </si>
  <si>
    <t>Cubic Feet</t>
  </si>
  <si>
    <t>Per Pallet</t>
  </si>
  <si>
    <t>Value of H.V. order</t>
  </si>
  <si>
    <t>Order Total</t>
  </si>
  <si>
    <t>CA</t>
  </si>
  <si>
    <t>Palletized</t>
  </si>
  <si>
    <t>Single</t>
  </si>
  <si>
    <t>8-5</t>
  </si>
  <si>
    <t>Chehalis WA</t>
  </si>
  <si>
    <t>N</t>
  </si>
  <si>
    <t>TRUCK 1</t>
  </si>
  <si>
    <t xml:space="preserve">15350  STAFFORD ST </t>
  </si>
  <si>
    <t>CITY OF INDUSTRY</t>
  </si>
  <si>
    <t>91744</t>
  </si>
  <si>
    <t>CARRYSTAR/MARK EDWARDS APPAREL</t>
  </si>
  <si>
    <t>ANGELA MARAGOS</t>
  </si>
  <si>
    <t>514-632-3610</t>
  </si>
  <si>
    <t>angela.maragos@markedwards.com</t>
  </si>
  <si>
    <t>Import</t>
  </si>
  <si>
    <t>44487834</t>
  </si>
  <si>
    <t>222231</t>
  </si>
  <si>
    <t>44487830</t>
  </si>
  <si>
    <t>222357, 222404</t>
  </si>
  <si>
    <t>222425</t>
  </si>
  <si>
    <t>44648270</t>
  </si>
  <si>
    <t>222428</t>
  </si>
  <si>
    <t>44648268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</si>
</sst>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9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3F3F76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5" fillId="4" borderId="6" applyNumberFormat="0" applyAlignment="0" applyProtection="0"/>
    <xf numFmtId="0" fontId="6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52">
    <xf numFmtId="0" fontId="0" fillId="0" borderId="0" xfId="0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0" fontId="7" fillId="2" borderId="0" xfId="4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" fontId="3" fillId="0" borderId="1" xfId="4" applyNumberFormat="1" applyFont="1" applyFill="1" applyBorder="1" applyAlignment="1">
      <alignment horizontal="center" vertical="center"/>
    </xf>
    <xf numFmtId="1" fontId="3" fillId="6" borderId="1" xfId="4" applyNumberFormat="1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  <xf numFmtId="1" fontId="3" fillId="7" borderId="1" xfId="4" applyNumberFormat="1" applyFont="1" applyFill="1" applyBorder="1" applyAlignment="1">
      <alignment horizontal="center" vertical="center"/>
    </xf>
    <xf numFmtId="14" fontId="3" fillId="7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49" fontId="5" fillId="7" borderId="1" xfId="1" applyNumberFormat="1" applyFill="1" applyBorder="1" applyAlignment="1">
      <alignment horizontal="center" vertical="center"/>
    </xf>
    <xf numFmtId="0" fontId="5" fillId="7" borderId="1" xfId="1" applyFill="1" applyBorder="1" applyAlignment="1">
      <alignment horizontal="center" vertical="center"/>
    </xf>
    <xf numFmtId="164" fontId="3" fillId="7" borderId="1" xfId="3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applyFont="1" applyBorder="1" applyAlignment="1">
      <alignment horizontal="center" vertical="center"/>
    </xf>
    <xf numFmtId="0" fontId="3" fillId="2" borderId="1" xfId="4" applyFont="1" applyFill="1" applyBorder="1" applyAlignment="1">
      <alignment horizontal="center" vertical="center"/>
    </xf>
    <xf numFmtId="0" fontId="3" fillId="2" borderId="1" xfId="4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5" fillId="4" borderId="1" xfId="1" applyNumberFormat="1" applyBorder="1" applyAlignment="1">
      <alignment horizontal="center" vertical="center"/>
    </xf>
    <xf numFmtId="0" fontId="5" fillId="4" borderId="1" xfId="1" applyBorder="1" applyAlignment="1">
      <alignment horizontal="center" vertical="center"/>
    </xf>
    <xf numFmtId="164" fontId="3" fillId="2" borderId="1" xfId="3" applyFont="1" applyFill="1" applyBorder="1" applyAlignment="1">
      <alignment horizontal="center" vertical="center"/>
    </xf>
    <xf numFmtId="0" fontId="7" fillId="5" borderId="11" xfId="4" applyBorder="1" applyAlignment="1">
      <alignment horizontal="center" vertical="center"/>
    </xf>
    <xf numFmtId="0" fontId="7" fillId="5" borderId="12" xfId="4" applyBorder="1" applyAlignment="1">
      <alignment horizontal="center" vertical="center"/>
    </xf>
    <xf numFmtId="0" fontId="7" fillId="5" borderId="13" xfId="4" applyBorder="1" applyAlignment="1">
      <alignment horizontal="center" vertical="center"/>
    </xf>
    <xf numFmtId="0" fontId="7" fillId="2" borderId="11" xfId="4" applyFill="1" applyBorder="1" applyAlignment="1">
      <alignment horizontal="center" vertical="center"/>
    </xf>
    <xf numFmtId="0" fontId="7" fillId="2" borderId="12" xfId="4" applyFill="1" applyBorder="1" applyAlignment="1">
      <alignment horizontal="center" vertical="center"/>
    </xf>
    <xf numFmtId="0" fontId="7" fillId="2" borderId="13" xfId="4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0" fontId="6" fillId="2" borderId="5" xfId="2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5">
    <cellStyle name="20% - Accent1" xfId="4" builtinId="30"/>
    <cellStyle name="Currency" xfId="3" builtinId="4"/>
    <cellStyle name="Hyperlink" xfId="2" builtinId="8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gela.maragos@markedwar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FD9C2-5D7E-453E-93D0-3581C50BCA2F}">
  <sheetPr codeName="Sheet1"/>
  <dimension ref="A1:U17"/>
  <sheetViews>
    <sheetView tabSelected="1" workbookViewId="0">
      <selection activeCell="M18" sqref="M18"/>
    </sheetView>
  </sheetViews>
  <sheetFormatPr defaultColWidth="9.140625" defaultRowHeight="15" x14ac:dyDescent="0.25"/>
  <cols>
    <col min="1" max="1" width="20.42578125" style="1" bestFit="1" customWidth="1"/>
    <col min="2" max="2" width="20.42578125" style="2" bestFit="1" customWidth="1"/>
    <col min="3" max="3" width="17.42578125" style="2" customWidth="1"/>
    <col min="4" max="5" width="15.42578125" style="2" customWidth="1"/>
    <col min="6" max="7" width="15.5703125" style="2" customWidth="1"/>
    <col min="8" max="10" width="9.5703125" style="2" customWidth="1"/>
    <col min="11" max="13" width="12.5703125" style="2" customWidth="1"/>
    <col min="14" max="16" width="15" style="2" customWidth="1"/>
    <col min="17" max="17" width="14.42578125" style="2" customWidth="1"/>
    <col min="18" max="18" width="14.28515625" style="2" bestFit="1" customWidth="1"/>
    <col min="19" max="19" width="10.5703125" style="2" bestFit="1" customWidth="1"/>
    <col min="20" max="20" width="13.7109375" style="13" customWidth="1"/>
    <col min="21" max="16384" width="9.140625" style="1"/>
  </cols>
  <sheetData>
    <row r="1" spans="1:21" ht="21" x14ac:dyDescent="0.25">
      <c r="B1" s="42" t="s">
        <v>0</v>
      </c>
      <c r="C1" s="42"/>
      <c r="D1" s="42"/>
      <c r="E1" s="42"/>
      <c r="F1" s="42"/>
      <c r="G1" s="10"/>
      <c r="H1" s="10"/>
      <c r="I1" s="10"/>
      <c r="J1" s="10"/>
      <c r="K1" s="10"/>
      <c r="L1" s="10"/>
      <c r="M1" s="10"/>
      <c r="N1" s="1"/>
      <c r="O1" s="1"/>
      <c r="P1" s="1"/>
      <c r="Q1" s="1"/>
      <c r="R1" s="1"/>
      <c r="S1" s="1"/>
    </row>
    <row r="2" spans="1:21" ht="15.75" thickBo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1" ht="20.100000000000001" customHeight="1" x14ac:dyDescent="0.25">
      <c r="B3" s="7" t="s">
        <v>1</v>
      </c>
      <c r="C3" s="43" t="s">
        <v>40</v>
      </c>
      <c r="D3" s="43"/>
      <c r="E3" s="43"/>
      <c r="F3" s="44"/>
      <c r="G3" s="5"/>
      <c r="H3" s="5"/>
      <c r="I3" s="5"/>
      <c r="J3" s="5"/>
      <c r="K3" s="5"/>
      <c r="L3" s="5"/>
      <c r="M3" s="5"/>
      <c r="N3" s="1"/>
      <c r="O3" s="1"/>
      <c r="P3" s="1"/>
      <c r="Q3" s="1"/>
      <c r="R3" s="1"/>
      <c r="S3" s="1"/>
    </row>
    <row r="4" spans="1:21" ht="20.100000000000001" customHeight="1" x14ac:dyDescent="0.25">
      <c r="B4" s="8" t="s">
        <v>2</v>
      </c>
      <c r="C4" s="45" t="s">
        <v>37</v>
      </c>
      <c r="D4" s="45"/>
      <c r="E4" s="45"/>
      <c r="F4" s="46"/>
      <c r="G4" s="5"/>
      <c r="H4" s="5"/>
      <c r="I4" s="5"/>
      <c r="J4" s="5"/>
      <c r="K4" s="5"/>
      <c r="L4" s="5"/>
      <c r="M4" s="5"/>
      <c r="N4" s="1"/>
      <c r="O4" s="1"/>
      <c r="P4" s="1"/>
      <c r="Q4" s="1"/>
      <c r="R4" s="1"/>
      <c r="S4" s="1"/>
    </row>
    <row r="5" spans="1:21" ht="20.100000000000001" customHeight="1" x14ac:dyDescent="0.25">
      <c r="B5" s="8" t="s">
        <v>3</v>
      </c>
      <c r="C5" s="45" t="s">
        <v>38</v>
      </c>
      <c r="D5" s="45"/>
      <c r="E5" s="45"/>
      <c r="F5" s="46"/>
      <c r="G5" s="5"/>
      <c r="H5" s="5"/>
      <c r="I5" s="5"/>
      <c r="J5" s="5"/>
      <c r="K5" s="5"/>
      <c r="L5" s="5"/>
      <c r="M5" s="5"/>
      <c r="N5" s="1"/>
      <c r="O5" s="1"/>
      <c r="P5" s="1"/>
      <c r="Q5" s="1"/>
      <c r="R5" s="1"/>
      <c r="S5" s="1"/>
    </row>
    <row r="6" spans="1:21" ht="20.100000000000001" customHeight="1" x14ac:dyDescent="0.25">
      <c r="B6" s="8" t="s">
        <v>4</v>
      </c>
      <c r="C6" s="45" t="s">
        <v>30</v>
      </c>
      <c r="D6" s="45"/>
      <c r="E6" s="45"/>
      <c r="F6" s="46"/>
      <c r="G6" s="5"/>
      <c r="H6" s="5"/>
      <c r="I6" s="5"/>
      <c r="J6" s="5"/>
      <c r="K6" s="5"/>
      <c r="L6" s="5"/>
      <c r="M6" s="5"/>
      <c r="N6" s="1"/>
      <c r="O6" s="1"/>
      <c r="P6" s="1"/>
      <c r="Q6" s="1"/>
      <c r="R6" s="1"/>
      <c r="S6" s="1"/>
    </row>
    <row r="7" spans="1:21" ht="20.100000000000001" customHeight="1" x14ac:dyDescent="0.25">
      <c r="B7" s="8" t="s">
        <v>5</v>
      </c>
      <c r="C7" s="47" t="s">
        <v>39</v>
      </c>
      <c r="D7" s="47"/>
      <c r="E7" s="47"/>
      <c r="F7" s="48"/>
      <c r="G7" s="6"/>
      <c r="H7" s="6"/>
      <c r="I7" s="6"/>
      <c r="J7" s="6"/>
      <c r="K7" s="6"/>
      <c r="L7" s="6"/>
      <c r="M7" s="6"/>
      <c r="N7" s="1"/>
      <c r="O7" s="1"/>
      <c r="P7" s="1"/>
      <c r="Q7" s="1"/>
      <c r="R7" s="1"/>
      <c r="S7" s="1"/>
    </row>
    <row r="8" spans="1:21" ht="20.100000000000001" customHeight="1" x14ac:dyDescent="0.25">
      <c r="B8" s="8" t="s">
        <v>6</v>
      </c>
      <c r="C8" s="45" t="s">
        <v>41</v>
      </c>
      <c r="D8" s="45"/>
      <c r="E8" s="45"/>
      <c r="F8" s="46"/>
      <c r="G8" s="5"/>
      <c r="H8" s="5"/>
      <c r="I8" s="5"/>
      <c r="J8" s="5"/>
      <c r="K8" s="5"/>
      <c r="L8" s="5"/>
      <c r="M8" s="5"/>
      <c r="N8" s="1"/>
      <c r="O8" s="1"/>
      <c r="P8" s="1"/>
      <c r="Q8" s="1"/>
      <c r="R8" s="1"/>
      <c r="S8" s="1"/>
    </row>
    <row r="9" spans="1:21" ht="20.100000000000001" customHeight="1" x14ac:dyDescent="0.25">
      <c r="B9" s="8" t="s">
        <v>7</v>
      </c>
      <c r="C9" s="45" t="s">
        <v>42</v>
      </c>
      <c r="D9" s="45"/>
      <c r="E9" s="45"/>
      <c r="F9" s="46"/>
      <c r="G9" s="5"/>
      <c r="H9" s="5"/>
      <c r="I9" s="5"/>
      <c r="J9" s="5"/>
      <c r="K9" s="5"/>
      <c r="L9" s="5"/>
      <c r="M9" s="5"/>
      <c r="N9" s="1"/>
      <c r="O9" s="1"/>
      <c r="P9" s="1"/>
      <c r="Q9" s="1"/>
      <c r="R9" s="1"/>
      <c r="S9" s="1"/>
    </row>
    <row r="10" spans="1:21" ht="20.100000000000001" customHeight="1" thickBot="1" x14ac:dyDescent="0.3">
      <c r="B10" s="9" t="s">
        <v>8</v>
      </c>
      <c r="C10" s="49" t="s">
        <v>43</v>
      </c>
      <c r="D10" s="50"/>
      <c r="E10" s="50"/>
      <c r="F10" s="51"/>
      <c r="G10" s="5"/>
      <c r="H10" s="5"/>
      <c r="I10" s="5"/>
      <c r="J10" s="5"/>
      <c r="K10" s="5"/>
      <c r="L10" s="5"/>
      <c r="M10" s="5"/>
      <c r="N10" s="1"/>
      <c r="O10" s="1"/>
      <c r="P10" s="1"/>
      <c r="Q10" s="1"/>
      <c r="R10" s="1"/>
      <c r="S10" s="1"/>
    </row>
    <row r="11" spans="1:21" x14ac:dyDescent="0.25">
      <c r="B11" s="1"/>
      <c r="C11" s="1"/>
      <c r="D11" s="1"/>
      <c r="E11" s="1"/>
      <c r="F11" s="1"/>
      <c r="G11" s="12"/>
      <c r="H11" s="36" t="s">
        <v>27</v>
      </c>
      <c r="I11" s="37"/>
      <c r="J11" s="38"/>
      <c r="K11" s="39" t="s">
        <v>29</v>
      </c>
      <c r="L11" s="40"/>
      <c r="M11" s="41"/>
      <c r="N11" s="1"/>
      <c r="O11" s="1"/>
      <c r="P11" s="1"/>
      <c r="Q11" s="1"/>
      <c r="R11" s="1"/>
      <c r="S11" s="1"/>
    </row>
    <row r="12" spans="1:21" ht="44.1" customHeight="1" x14ac:dyDescent="0.25">
      <c r="A12" s="26" t="s">
        <v>44</v>
      </c>
      <c r="B12" s="26" t="s">
        <v>9</v>
      </c>
      <c r="C12" s="27" t="s">
        <v>10</v>
      </c>
      <c r="D12" s="27" t="s">
        <v>18</v>
      </c>
      <c r="E12" s="27" t="s">
        <v>24</v>
      </c>
      <c r="F12" s="28" t="s">
        <v>22</v>
      </c>
      <c r="G12" s="28" t="s">
        <v>25</v>
      </c>
      <c r="H12" s="29" t="s">
        <v>19</v>
      </c>
      <c r="I12" s="29" t="s">
        <v>20</v>
      </c>
      <c r="J12" s="29" t="s">
        <v>21</v>
      </c>
      <c r="K12" s="30" t="s">
        <v>26</v>
      </c>
      <c r="L12" s="31" t="s">
        <v>17</v>
      </c>
      <c r="M12" s="30" t="s">
        <v>11</v>
      </c>
      <c r="N12" s="26" t="s">
        <v>12</v>
      </c>
      <c r="O12" s="27" t="s">
        <v>13</v>
      </c>
      <c r="P12" s="27" t="s">
        <v>23</v>
      </c>
      <c r="Q12" s="27" t="s">
        <v>14</v>
      </c>
      <c r="R12" s="27" t="s">
        <v>15</v>
      </c>
      <c r="S12" s="27" t="s">
        <v>16</v>
      </c>
      <c r="T12" s="32" t="s">
        <v>28</v>
      </c>
    </row>
    <row r="13" spans="1:21" x14ac:dyDescent="0.25">
      <c r="A13" s="4"/>
      <c r="B13" s="4"/>
      <c r="C13" s="4"/>
      <c r="D13" s="33"/>
      <c r="E13" s="11"/>
      <c r="F13" s="34"/>
      <c r="G13" s="16"/>
      <c r="H13" s="16"/>
      <c r="I13" s="16"/>
      <c r="J13" s="16"/>
      <c r="K13" s="15"/>
      <c r="L13" s="15"/>
      <c r="M13" s="15"/>
      <c r="N13" s="3"/>
      <c r="O13" s="3"/>
      <c r="P13" s="3"/>
      <c r="Q13" s="4"/>
      <c r="R13" s="34"/>
      <c r="S13" s="34"/>
      <c r="T13" s="35"/>
      <c r="U13" s="14"/>
    </row>
    <row r="14" spans="1:21" s="22" customFormat="1" x14ac:dyDescent="0.25">
      <c r="A14" s="20" t="s">
        <v>46</v>
      </c>
      <c r="B14" s="20" t="s">
        <v>47</v>
      </c>
      <c r="C14" s="20" t="s">
        <v>36</v>
      </c>
      <c r="D14" s="23" t="s">
        <v>31</v>
      </c>
      <c r="E14" s="17"/>
      <c r="F14" s="24" t="s">
        <v>32</v>
      </c>
      <c r="G14" s="18">
        <v>3</v>
      </c>
      <c r="H14" s="18">
        <v>48</v>
      </c>
      <c r="I14" s="18">
        <v>40</v>
      </c>
      <c r="J14" s="18"/>
      <c r="K14" s="18">
        <v>450</v>
      </c>
      <c r="L14" s="18">
        <v>230</v>
      </c>
      <c r="M14" s="18">
        <v>911</v>
      </c>
      <c r="N14" s="19">
        <v>45834</v>
      </c>
      <c r="O14" s="19">
        <v>45834</v>
      </c>
      <c r="P14" s="19">
        <v>45836</v>
      </c>
      <c r="Q14" s="20" t="s">
        <v>33</v>
      </c>
      <c r="R14" s="24" t="s">
        <v>34</v>
      </c>
      <c r="S14" s="24" t="s">
        <v>35</v>
      </c>
      <c r="T14" s="25"/>
      <c r="U14" s="21"/>
    </row>
    <row r="15" spans="1:21" s="22" customFormat="1" x14ac:dyDescent="0.25">
      <c r="A15" s="20" t="s">
        <v>48</v>
      </c>
      <c r="B15" s="20" t="s">
        <v>45</v>
      </c>
      <c r="C15" s="20" t="s">
        <v>36</v>
      </c>
      <c r="D15" s="23" t="s">
        <v>31</v>
      </c>
      <c r="E15" s="17"/>
      <c r="F15" s="24" t="s">
        <v>32</v>
      </c>
      <c r="G15" s="18">
        <v>8</v>
      </c>
      <c r="H15" s="18">
        <v>48</v>
      </c>
      <c r="I15" s="18">
        <v>40</v>
      </c>
      <c r="J15" s="18"/>
      <c r="K15" s="18">
        <v>1200</v>
      </c>
      <c r="L15" s="18">
        <v>427</v>
      </c>
      <c r="M15" s="18">
        <v>3640</v>
      </c>
      <c r="N15" s="19">
        <v>45834</v>
      </c>
      <c r="O15" s="19">
        <v>45834</v>
      </c>
      <c r="P15" s="19">
        <v>45836</v>
      </c>
      <c r="Q15" s="20" t="s">
        <v>33</v>
      </c>
      <c r="R15" s="24" t="s">
        <v>34</v>
      </c>
      <c r="S15" s="24" t="s">
        <v>35</v>
      </c>
      <c r="T15" s="25"/>
      <c r="U15" s="21"/>
    </row>
    <row r="16" spans="1:21" s="22" customFormat="1" x14ac:dyDescent="0.25">
      <c r="A16" s="20" t="s">
        <v>49</v>
      </c>
      <c r="B16" s="20" t="s">
        <v>50</v>
      </c>
      <c r="C16" s="20" t="s">
        <v>36</v>
      </c>
      <c r="D16" s="23" t="s">
        <v>31</v>
      </c>
      <c r="E16" s="17"/>
      <c r="F16" s="24" t="s">
        <v>32</v>
      </c>
      <c r="G16" s="18">
        <v>3</v>
      </c>
      <c r="H16" s="18">
        <v>48</v>
      </c>
      <c r="I16" s="18">
        <v>40</v>
      </c>
      <c r="J16" s="18"/>
      <c r="K16" s="18">
        <v>450</v>
      </c>
      <c r="L16" s="18">
        <v>100</v>
      </c>
      <c r="M16" s="18">
        <v>880</v>
      </c>
      <c r="N16" s="19">
        <v>45834</v>
      </c>
      <c r="O16" s="19">
        <v>45834</v>
      </c>
      <c r="P16" s="19">
        <v>45836</v>
      </c>
      <c r="Q16" s="20" t="s">
        <v>33</v>
      </c>
      <c r="R16" s="24" t="s">
        <v>34</v>
      </c>
      <c r="S16" s="24" t="s">
        <v>35</v>
      </c>
      <c r="T16" s="25"/>
      <c r="U16" s="21"/>
    </row>
    <row r="17" spans="1:21" s="22" customFormat="1" x14ac:dyDescent="0.25">
      <c r="A17" s="20" t="s">
        <v>51</v>
      </c>
      <c r="B17" s="20" t="s">
        <v>52</v>
      </c>
      <c r="C17" s="20" t="s">
        <v>36</v>
      </c>
      <c r="D17" s="23" t="s">
        <v>31</v>
      </c>
      <c r="E17" s="17"/>
      <c r="F17" s="24" t="s">
        <v>32</v>
      </c>
      <c r="G17" s="18"/>
      <c r="H17" s="18">
        <v>48</v>
      </c>
      <c r="I17" s="18">
        <v>40</v>
      </c>
      <c r="J17" s="18"/>
      <c r="K17" s="18"/>
      <c r="L17" s="18">
        <v>1600</v>
      </c>
      <c r="M17" s="18">
        <v>29323</v>
      </c>
      <c r="N17" s="19">
        <v>45834</v>
      </c>
      <c r="O17" s="19">
        <v>45834</v>
      </c>
      <c r="P17" s="19">
        <v>45836</v>
      </c>
      <c r="Q17" s="20" t="s">
        <v>33</v>
      </c>
      <c r="R17" s="24" t="s">
        <v>34</v>
      </c>
      <c r="S17" s="24" t="s">
        <v>35</v>
      </c>
      <c r="T17" s="25"/>
      <c r="U17" s="21"/>
    </row>
  </sheetData>
  <mergeCells count="11">
    <mergeCell ref="H11:J11"/>
    <mergeCell ref="K11:M11"/>
    <mergeCell ref="B1:F1"/>
    <mergeCell ref="C3:F3"/>
    <mergeCell ref="C4:F4"/>
    <mergeCell ref="C5:F5"/>
    <mergeCell ref="C6:F6"/>
    <mergeCell ref="C7:F7"/>
    <mergeCell ref="C8:F8"/>
    <mergeCell ref="C9:F9"/>
    <mergeCell ref="C10:F10"/>
  </mergeCells>
  <phoneticPr fontId="4" type="noConversion"/>
  <dataValidations xWindow="1665" yWindow="604" count="5">
    <dataValidation type="list" allowBlank="1" showInputMessage="1" showErrorMessage="1" sqref="S13:S17" xr:uid="{D4112D60-E371-43BB-890D-1BA097A2EEE3}">
      <formula1>"Y,N"</formula1>
    </dataValidation>
    <dataValidation type="list" allowBlank="1" showInputMessage="1" showErrorMessage="1" sqref="R13:R17" xr:uid="{B858C8A0-AC53-41E3-BB97-81404421D660}">
      <formula1>"Clackamas OR,Chehalis WA"</formula1>
    </dataValidation>
    <dataValidation allowBlank="1" showInputMessage="1" showErrorMessage="1" prompt="MM/DD/YYYY" sqref="N13:P17" xr:uid="{485F65B3-633E-49E4-BD42-7E5134ED042D}"/>
    <dataValidation type="list" allowBlank="1" showInputMessage="1" showErrorMessage="1" sqref="F13:F17" xr:uid="{FC7DE312-D626-4A6A-A6E0-D2F886EC6865}">
      <formula1>"Single,Double"</formula1>
    </dataValidation>
    <dataValidation type="list" allowBlank="1" showInputMessage="1" showErrorMessage="1" sqref="D13:D17" xr:uid="{6A015AF7-D64C-4E4C-9137-04490602BAD6}">
      <formula1>"Palletized,Floor Loaded"</formula1>
    </dataValidation>
  </dataValidations>
  <hyperlinks>
    <hyperlink ref="C10" r:id="rId1" xr:uid="{A7EED408-9204-4F78-9072-A411C423371D}"/>
  </hyperlinks>
  <pageMargins left="0.7" right="0.7" top="0.75" bottom="0.75" header="0.3" footer="0.3"/>
  <pageSetup orientation="portrait" r:id="rId2"/>
  <headerFooter>
    <oddFooter>&amp;C_x000D_&amp;1#&amp;"Calibri"&amp;10&amp;K000000 J.B. Hunt Business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93A6CF918FC44EA9462096D91D9D83" ma:contentTypeVersion="16" ma:contentTypeDescription="Create a new document." ma:contentTypeScope="" ma:versionID="4e2fc81255c78db11902108033a5484b">
  <xsd:schema xmlns:xsd="http://www.w3.org/2001/XMLSchema" xmlns:xs="http://www.w3.org/2001/XMLSchema" xmlns:p="http://schemas.microsoft.com/office/2006/metadata/properties" xmlns:ns3="503265e0-ba3d-487c-8495-1b6b0ee91c8d" xmlns:ns4="8cbbd5ce-a415-4a9e-9acd-325255d6d5ce" targetNamespace="http://schemas.microsoft.com/office/2006/metadata/properties" ma:root="true" ma:fieldsID="5340be8b538d070013d8285b342c76cb" ns3:_="" ns4:_="">
    <xsd:import namespace="503265e0-ba3d-487c-8495-1b6b0ee91c8d"/>
    <xsd:import namespace="8cbbd5ce-a415-4a9e-9acd-325255d6d5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265e0-ba3d-487c-8495-1b6b0ee91c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bbd5ce-a415-4a9e-9acd-325255d6d5c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03265e0-ba3d-487c-8495-1b6b0ee91c8d" xsi:nil="true"/>
  </documentManagement>
</p:properties>
</file>

<file path=customXml/itemProps1.xml><?xml version="1.0" encoding="utf-8"?>
<ds:datastoreItem xmlns:ds="http://schemas.openxmlformats.org/officeDocument/2006/customXml" ds:itemID="{748D27E6-A607-49AF-A21A-BA7C5D7DDC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E487D6-AC6E-43C7-916A-80249179D3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3265e0-ba3d-487c-8495-1b6b0ee91c8d"/>
    <ds:schemaRef ds:uri="8cbbd5ce-a415-4a9e-9acd-325255d6d5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A3F713-7BBB-4D79-8C2A-D7984C9FD3A6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  <ds:schemaRef ds:uri="503265e0-ba3d-487c-8495-1b6b0ee91c8d"/>
    <ds:schemaRef ds:uri="8cbbd5ce-a415-4a9e-9acd-325255d6d5ce"/>
    <ds:schemaRef ds:uri="http://purl.org/dc/terms/"/>
    <ds:schemaRef ds:uri="http://schemas.openxmlformats.org/package/2006/metadata/core-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81e0f09a-6605-4cdc-b70c-67d2aea670a0}" enabled="1" method="Standard" siteId="{5d135798-0ae4-4f20-a663-a223e2cd1f4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Hewitt</dc:creator>
  <cp:keywords/>
  <dc:description/>
  <cp:lastModifiedBy>Angela Maragos</cp:lastModifiedBy>
  <cp:revision/>
  <dcterms:created xsi:type="dcterms:W3CDTF">2024-01-10T21:26:33Z</dcterms:created>
  <dcterms:modified xsi:type="dcterms:W3CDTF">2026-06-18T18:07:36Z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0x0101005493A6CF918FC44EA9462096D91D9D83</vt:lpwstr>
  </property>
  <property fmtid="{D5CDD505-2E9C-101B-9397-08002B2CF9AE}" pid="3" name="MediaServiceImageTags">
    <vt:lpwstr/>
  </property>
</Properties>
</file>