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<sst xmlns="http://schemas.openxmlformats.org/spreadsheetml/2006/main" count="605" uniqueCount="594">
  <si>
    <t>m_id</t>
  </si>
  <si>
    <t>m_address</t>
  </si>
  <si>
    <t>m_phonenumber</t>
  </si>
  <si>
    <t>m_email</t>
  </si>
  <si>
    <t>m_nationkey</t>
  </si>
  <si>
    <t>1234 Hydro Ave</t>
  </si>
  <si>
    <t>039-7381-43</t>
  </si>
  <si>
    <t>manu@canada.com</t>
  </si>
  <si>
    <t>9482 Sentinel Dr</t>
  </si>
  <si>
    <t>493-5909-01</t>
  </si>
  <si>
    <t>manu@india.com</t>
  </si>
  <si>
    <t>8903 Yahyeet St</t>
  </si>
  <si>
    <t>474-4316-18</t>
  </si>
  <si>
    <t>manu2@india.com</t>
  </si>
  <si>
    <t>3498 Iphone Ave</t>
  </si>
  <si>
    <t>634-1124-22</t>
  </si>
  <si>
    <t>manu@japan.com</t>
  </si>
  <si>
    <t>4538 Airpods Dr</t>
  </si>
  <si>
    <t>209-0627-07</t>
  </si>
  <si>
    <t>manu1@china.com</t>
  </si>
  <si>
    <t>4689 Fairfax St</t>
  </si>
  <si>
    <t>223-5310-75</t>
  </si>
  <si>
    <t>manu2@china.com</t>
  </si>
  <si>
    <t xml:space="preserve">4039 Pavillon Way </t>
  </si>
  <si>
    <t>596-2975-24</t>
  </si>
  <si>
    <t>manu@us.com</t>
  </si>
  <si>
    <t>5028 G Street</t>
  </si>
  <si>
    <t>475-9203-22</t>
  </si>
  <si>
    <t>manu2@us.com</t>
  </si>
  <si>
    <t xml:space="preserve">7050 A ST </t>
  </si>
  <si>
    <t>667-7282-73</t>
  </si>
  <si>
    <t>n.fowler@randatmail.com</t>
  </si>
  <si>
    <t xml:space="preserve">6503 Water Way </t>
  </si>
  <si>
    <t>114-2695-52</t>
  </si>
  <si>
    <t>s.scott@randatmail.com</t>
  </si>
  <si>
    <t xml:space="preserve">7800 Backpack Ct </t>
  </si>
  <si>
    <t>553-0596-38</t>
  </si>
  <si>
    <t>d.dixon@randatmail.com</t>
  </si>
  <si>
    <t>8901 Clean St</t>
  </si>
  <si>
    <t>624-4655-16</t>
  </si>
  <si>
    <t>t.miller@randatmail.com</t>
  </si>
  <si>
    <t>6049 Beep Ave</t>
  </si>
  <si>
    <t>500-7273-28</t>
  </si>
  <si>
    <t>m.farrell@randatmail.com</t>
  </si>
  <si>
    <t>7809 Boop Ave</t>
  </si>
  <si>
    <t>587-4565-05</t>
  </si>
  <si>
    <t>w.hawkins@randatmail.com</t>
  </si>
  <si>
    <t>2304 Chrome Ct</t>
  </si>
  <si>
    <t>324-7307-93</t>
  </si>
  <si>
    <t>c.holmes@randatmail.com</t>
  </si>
  <si>
    <t xml:space="preserve">1022 W Ave </t>
  </si>
  <si>
    <t>525-5220-14</t>
  </si>
  <si>
    <t>d.west@randatmail.com</t>
  </si>
  <si>
    <t>5607 N Coms St</t>
  </si>
  <si>
    <t>367-6079-25</t>
  </si>
  <si>
    <t>e.brown@randatmail.com</t>
  </si>
  <si>
    <t xml:space="preserve">6705 Count Ave </t>
  </si>
  <si>
    <t>099-4287-77</t>
  </si>
  <si>
    <t>l.lloyd@randatmail.com</t>
  </si>
  <si>
    <t>4506 Group St</t>
  </si>
  <si>
    <t>070-9931-44</t>
  </si>
  <si>
    <t>g.carroll@randatmail.com</t>
  </si>
  <si>
    <t>7093 Lave Ct</t>
  </si>
  <si>
    <t>091-6695-30</t>
  </si>
  <si>
    <t>m.barnes@randatmail.com</t>
  </si>
  <si>
    <t>1235 Hydro Ave</t>
  </si>
  <si>
    <t>760-3758-04</t>
  </si>
  <si>
    <t>j.cunningham@randatmail.com</t>
  </si>
  <si>
    <t>9483 Sentinel Dr</t>
  </si>
  <si>
    <t>553-7710-77</t>
  </si>
  <si>
    <t>s.alexander@randatmail.com</t>
  </si>
  <si>
    <t>8904 Yahyeet St</t>
  </si>
  <si>
    <t>762-0749-73</t>
  </si>
  <si>
    <t>r.mason@randatmail.com</t>
  </si>
  <si>
    <t>3499 Iphone Ave</t>
  </si>
  <si>
    <t>547-0175-70</t>
  </si>
  <si>
    <t>j.phillips@randatmail.com</t>
  </si>
  <si>
    <t>4539 Airpods Dr</t>
  </si>
  <si>
    <t>879-1382-34</t>
  </si>
  <si>
    <t>a.morris@randatmail.com</t>
  </si>
  <si>
    <t>4690 Fairfax St</t>
  </si>
  <si>
    <t>594-4759-56</t>
  </si>
  <si>
    <t>m.williams@randatmail.com</t>
  </si>
  <si>
    <t xml:space="preserve">4040 Pavillon Way </t>
  </si>
  <si>
    <t>958-8687-33</t>
  </si>
  <si>
    <t>a.ryan@randatmail.com</t>
  </si>
  <si>
    <t>5029 G Street</t>
  </si>
  <si>
    <t>609-9814-15</t>
  </si>
  <si>
    <t>r.stewart@randatmail.com</t>
  </si>
  <si>
    <t xml:space="preserve">7051 A ST </t>
  </si>
  <si>
    <t>698-7857-29</t>
  </si>
  <si>
    <t>c.brown@randatmail.com</t>
  </si>
  <si>
    <t xml:space="preserve">6504 Water Way </t>
  </si>
  <si>
    <t>381-6814-12</t>
  </si>
  <si>
    <t>s.taylor@randatmail.com</t>
  </si>
  <si>
    <t xml:space="preserve">7801 Backpack Ct </t>
  </si>
  <si>
    <t>676-5492-39</t>
  </si>
  <si>
    <t>f.allen@randatmail.com</t>
  </si>
  <si>
    <t>8902 Clean St</t>
  </si>
  <si>
    <t>075-7589-11</t>
  </si>
  <si>
    <t>r.gibson@randatmail.com</t>
  </si>
  <si>
    <t>6050 Beep Ave</t>
  </si>
  <si>
    <t>913-8757-79</t>
  </si>
  <si>
    <t>g.allen@randatmail.com</t>
  </si>
  <si>
    <t>7810 Boop Ave</t>
  </si>
  <si>
    <t>419-9631-66</t>
  </si>
  <si>
    <t>k.barnes@randatmail.com</t>
  </si>
  <si>
    <t>2305 Chrome Ct</t>
  </si>
  <si>
    <t>752-5230-94</t>
  </si>
  <si>
    <t>d.cameron@randatmail.com</t>
  </si>
  <si>
    <t xml:space="preserve">1023 W Ave </t>
  </si>
  <si>
    <t>909-6016-91</t>
  </si>
  <si>
    <t>n.smith@randatmail.com</t>
  </si>
  <si>
    <t>5608 N Coms St</t>
  </si>
  <si>
    <t>713-0803-30</t>
  </si>
  <si>
    <t>m.thompson@randatmail.com</t>
  </si>
  <si>
    <t xml:space="preserve">6706 Count Ave </t>
  </si>
  <si>
    <t>594-6888-64</t>
  </si>
  <si>
    <t>a.alexander@randatmail.com</t>
  </si>
  <si>
    <t>4507 Group St</t>
  </si>
  <si>
    <t>529-4151-25</t>
  </si>
  <si>
    <t>j.thomas@randatmail.com</t>
  </si>
  <si>
    <t>7094 Lave Ct</t>
  </si>
  <si>
    <t>171-4748-25</t>
  </si>
  <si>
    <t>a.riley@randatmail.com</t>
  </si>
  <si>
    <t>1236 Hydro Ave</t>
  </si>
  <si>
    <t>434-4909-27</t>
  </si>
  <si>
    <t>g.campbell@randatmail.com</t>
  </si>
  <si>
    <t>9484 Sentinel Dr</t>
  </si>
  <si>
    <t>944-2750-43</t>
  </si>
  <si>
    <t>f.scott@randatmail.com</t>
  </si>
  <si>
    <t>8905 Yahyeet St</t>
  </si>
  <si>
    <t>482-9709-18</t>
  </si>
  <si>
    <t>c.edwards@randatmail.com</t>
  </si>
  <si>
    <t>3500 Iphone Ave</t>
  </si>
  <si>
    <t>131-3738-04</t>
  </si>
  <si>
    <t>k.payne@randatmail.com</t>
  </si>
  <si>
    <t>4540 Airpods Dr</t>
  </si>
  <si>
    <t>428-7523-14</t>
  </si>
  <si>
    <t>v.wilson@randatmail.com</t>
  </si>
  <si>
    <t>4691 Fairfax St</t>
  </si>
  <si>
    <t>176-6722-29</t>
  </si>
  <si>
    <t>c.moore@randatmail.com</t>
  </si>
  <si>
    <t xml:space="preserve">4041 Pavillon Way </t>
  </si>
  <si>
    <t>665-0315-24</t>
  </si>
  <si>
    <t>g.martin@randatmail.com</t>
  </si>
  <si>
    <t>5030 G Street</t>
  </si>
  <si>
    <t>906-4676-93</t>
  </si>
  <si>
    <t>m.johnston@randatmail.com</t>
  </si>
  <si>
    <t xml:space="preserve">7052 A ST </t>
  </si>
  <si>
    <t>087-3616-88</t>
  </si>
  <si>
    <t>o.stevens@randatmail.com</t>
  </si>
  <si>
    <t xml:space="preserve">6505 Water Way </t>
  </si>
  <si>
    <t>408-0128-03</t>
  </si>
  <si>
    <t>g.carter@randatmail.com</t>
  </si>
  <si>
    <t xml:space="preserve">7802 Backpack Ct </t>
  </si>
  <si>
    <t>860-9200-61</t>
  </si>
  <si>
    <t>k.gray@randatmail.com</t>
  </si>
  <si>
    <t>8903 Clean St</t>
  </si>
  <si>
    <t>943-8314-33</t>
  </si>
  <si>
    <t>s.lloyd@randatmail.com</t>
  </si>
  <si>
    <t>6051 Beep Ave</t>
  </si>
  <si>
    <t>803-7268-97</t>
  </si>
  <si>
    <t>j.jones@randatmail.com</t>
  </si>
  <si>
    <t>7811 Boop Ave</t>
  </si>
  <si>
    <t>193-4501-43</t>
  </si>
  <si>
    <t>f.ellis@randatmail.com</t>
  </si>
  <si>
    <t>2306 Chrome Ct</t>
  </si>
  <si>
    <t>806-6785-07</t>
  </si>
  <si>
    <t>e.ferguson@randatmail.com</t>
  </si>
  <si>
    <t xml:space="preserve">1024 W Ave </t>
  </si>
  <si>
    <t>645-6679-36</t>
  </si>
  <si>
    <t>l.adams@randatmail.com</t>
  </si>
  <si>
    <t>5609 N Coms St</t>
  </si>
  <si>
    <t>061-8941-37</t>
  </si>
  <si>
    <t>a.smith@randatmail.com</t>
  </si>
  <si>
    <t xml:space="preserve">6707 Count Ave </t>
  </si>
  <si>
    <t>751-4430-04</t>
  </si>
  <si>
    <t>g.turner@randatmail.com</t>
  </si>
  <si>
    <t>4508 Group St</t>
  </si>
  <si>
    <t>276-2373-02</t>
  </si>
  <si>
    <t>a.mitchell@randatmail.com</t>
  </si>
  <si>
    <t>7095 Lave Ct</t>
  </si>
  <si>
    <t>963-6752-81</t>
  </si>
  <si>
    <t>v.hamilton@randatmail.com</t>
  </si>
  <si>
    <t>1237 Hydro Ave</t>
  </si>
  <si>
    <t>569-8707-65</t>
  </si>
  <si>
    <t>l.grant@randatmail.com</t>
  </si>
  <si>
    <t>9485 Sentinel Dr</t>
  </si>
  <si>
    <t>560-8736-28</t>
  </si>
  <si>
    <t>a.harper@randatmail.com</t>
  </si>
  <si>
    <t>8906 Yahyeet St</t>
  </si>
  <si>
    <t>173-0268-20</t>
  </si>
  <si>
    <t>g.scott@randatmail.com</t>
  </si>
  <si>
    <t>3501 Iphone Ave</t>
  </si>
  <si>
    <t>965-7570-03</t>
  </si>
  <si>
    <t>m.west@randatmail.com</t>
  </si>
  <si>
    <t>4541 Airpods Dr</t>
  </si>
  <si>
    <t>491-6070-71</t>
  </si>
  <si>
    <t>k.richards@randatmail.com</t>
  </si>
  <si>
    <t>4692 Fairfax St</t>
  </si>
  <si>
    <t>786-3567-14</t>
  </si>
  <si>
    <t>n.rogers@randatmail.com</t>
  </si>
  <si>
    <t xml:space="preserve">4042 Pavillon Way </t>
  </si>
  <si>
    <t>271-1742-12</t>
  </si>
  <si>
    <t>v.mitchell@randatmail.com</t>
  </si>
  <si>
    <t>5031 G Street</t>
  </si>
  <si>
    <t>315-8592-30</t>
  </si>
  <si>
    <t>d.reed@randatmail.com</t>
  </si>
  <si>
    <t xml:space="preserve">7053 A ST </t>
  </si>
  <si>
    <t>434-7541-53</t>
  </si>
  <si>
    <t>m.carter@randatmail.com</t>
  </si>
  <si>
    <t xml:space="preserve">6506 Water Way </t>
  </si>
  <si>
    <t>191-7082-06</t>
  </si>
  <si>
    <t>e.taylor@randatmail.com</t>
  </si>
  <si>
    <t xml:space="preserve">7803 Backpack Ct </t>
  </si>
  <si>
    <t>080-7679-45</t>
  </si>
  <si>
    <t>a.higgins@randatmail.com</t>
  </si>
  <si>
    <t>8904 Clean St</t>
  </si>
  <si>
    <t>598-0686-52</t>
  </si>
  <si>
    <t>s.murray@randatmail.com</t>
  </si>
  <si>
    <t>6052 Beep Ave</t>
  </si>
  <si>
    <t>094-6098-49</t>
  </si>
  <si>
    <t>j.dixon@randatmail.com</t>
  </si>
  <si>
    <t>7812 Boop Ave</t>
  </si>
  <si>
    <t>596-5103-77</t>
  </si>
  <si>
    <t>a.martin@randatmail.com</t>
  </si>
  <si>
    <t>2307 Chrome Ct</t>
  </si>
  <si>
    <t>188-4682-63</t>
  </si>
  <si>
    <t>c.stevens@randatmail.com</t>
  </si>
  <si>
    <t xml:space="preserve">1025 W Ave </t>
  </si>
  <si>
    <t>226-8488-89</t>
  </si>
  <si>
    <t>r.hamilton@randatmail.com</t>
  </si>
  <si>
    <t>5610 N Coms St</t>
  </si>
  <si>
    <t>000-6725-43</t>
  </si>
  <si>
    <t>l.owens@randatmail.com</t>
  </si>
  <si>
    <t xml:space="preserve">6708 Count Ave </t>
  </si>
  <si>
    <t>138-0751-81</t>
  </si>
  <si>
    <t>m.clark@randatmail.com</t>
  </si>
  <si>
    <t>4509 Group St</t>
  </si>
  <si>
    <t>869-6231-80</t>
  </si>
  <si>
    <t>a.davis@randatmail.com</t>
  </si>
  <si>
    <t>7096 Lave Ct</t>
  </si>
  <si>
    <t>061-3185-11</t>
  </si>
  <si>
    <t>a.wilson@randatmail.com</t>
  </si>
  <si>
    <t>1238 Hydro Ave</t>
  </si>
  <si>
    <t>314-1344-81</t>
  </si>
  <si>
    <t>s.gibson@randatmail.com</t>
  </si>
  <si>
    <t>9486 Sentinel Dr</t>
  </si>
  <si>
    <t>992-6410-09</t>
  </si>
  <si>
    <t>a.hunt@randatmail.com</t>
  </si>
  <si>
    <t>8907 Yahyeet St</t>
  </si>
  <si>
    <t>995-3056-14</t>
  </si>
  <si>
    <t>t.robinson@randatmail.com</t>
  </si>
  <si>
    <t>3502 Iphone Ave</t>
  </si>
  <si>
    <t>665-8384-26</t>
  </si>
  <si>
    <t>t.johnston@randatmail.com</t>
  </si>
  <si>
    <t>4542 Airpods Dr</t>
  </si>
  <si>
    <t>781-4811-10</t>
  </si>
  <si>
    <t>c.thomas@randatmail.com</t>
  </si>
  <si>
    <t>4693 Fairfax St</t>
  </si>
  <si>
    <t>054-4034-14</t>
  </si>
  <si>
    <t>b.nelson@randatmail.com</t>
  </si>
  <si>
    <t xml:space="preserve">4043 Pavillon Way </t>
  </si>
  <si>
    <t>626-0850-08</t>
  </si>
  <si>
    <t>a.gibson@randatmail.com</t>
  </si>
  <si>
    <t>5032 G Street</t>
  </si>
  <si>
    <t>893-3540-97</t>
  </si>
  <si>
    <t>s.perkins@randatmail.com</t>
  </si>
  <si>
    <t xml:space="preserve">7054 A ST </t>
  </si>
  <si>
    <t>811-7442-88</t>
  </si>
  <si>
    <t>c.cameron@randatmail.com</t>
  </si>
  <si>
    <t xml:space="preserve">6507 Water Way </t>
  </si>
  <si>
    <t>462-4120-59</t>
  </si>
  <si>
    <t>n.morgan@randatmail.com</t>
  </si>
  <si>
    <t xml:space="preserve">7804 Backpack Ct </t>
  </si>
  <si>
    <t>499-1454-79</t>
  </si>
  <si>
    <t>i.douglas@randatmail.com</t>
  </si>
  <si>
    <t>8905 Clean St</t>
  </si>
  <si>
    <t>729-0066-85</t>
  </si>
  <si>
    <t>s.edwards@randatmail.com</t>
  </si>
  <si>
    <t>6053 Beep Ave</t>
  </si>
  <si>
    <t>620-5464-29</t>
  </si>
  <si>
    <t>7813 Boop Ave</t>
  </si>
  <si>
    <t>268-2678-58</t>
  </si>
  <si>
    <t>d.taylor@randatmail.com</t>
  </si>
  <si>
    <t>2308 Chrome Ct</t>
  </si>
  <si>
    <t>320-1171-03</t>
  </si>
  <si>
    <t>l.clark@randatmail.com</t>
  </si>
  <si>
    <t xml:space="preserve">1026 W Ave </t>
  </si>
  <si>
    <t>092-6223-58</t>
  </si>
  <si>
    <t>h.hunt@randatmail.com</t>
  </si>
  <si>
    <t>5611 N Coms St</t>
  </si>
  <si>
    <t>337-6888-95</t>
  </si>
  <si>
    <t>m.wright@randatmail.com</t>
  </si>
  <si>
    <t xml:space="preserve">6709 Count Ave </t>
  </si>
  <si>
    <t>474-3409-27</t>
  </si>
  <si>
    <t>m.ferguson@randatmail.com</t>
  </si>
  <si>
    <t>4510 Group St</t>
  </si>
  <si>
    <t>086-4012-27</t>
  </si>
  <si>
    <t>c.spencer@randatmail.com</t>
  </si>
  <si>
    <t>7097 Lave Ct</t>
  </si>
  <si>
    <t>585-1881-00</t>
  </si>
  <si>
    <t>c.carroll@randatmail.com</t>
  </si>
  <si>
    <t>1239 Hydro Ave</t>
  </si>
  <si>
    <t>956-2681-69</t>
  </si>
  <si>
    <t>m.adams@randatmail.com</t>
  </si>
  <si>
    <t>9487 Sentinel Dr</t>
  </si>
  <si>
    <t>516-4012-83</t>
  </si>
  <si>
    <t>r.roberts@randatmail.com</t>
  </si>
  <si>
    <t>8908 Yahyeet St</t>
  </si>
  <si>
    <t>713-4171-27</t>
  </si>
  <si>
    <t>a.johnston@randatmail.com</t>
  </si>
  <si>
    <t>3503 Iphone Ave</t>
  </si>
  <si>
    <t>083-7721-94</t>
  </si>
  <si>
    <t>o.mason@randatmail.com</t>
  </si>
  <si>
    <t>4543 Airpods Dr</t>
  </si>
  <si>
    <t>434-9678-05</t>
  </si>
  <si>
    <t>a.kelley@randatmail.com</t>
  </si>
  <si>
    <t>4694 Fairfax St</t>
  </si>
  <si>
    <t>857-5531-74</t>
  </si>
  <si>
    <t>a.wells@randatmail.com</t>
  </si>
  <si>
    <t xml:space="preserve">4044 Pavillon Way </t>
  </si>
  <si>
    <t>605-4046-91</t>
  </si>
  <si>
    <t>a.harrison@randatmail.com</t>
  </si>
  <si>
    <t>5033 G Street</t>
  </si>
  <si>
    <t>704-3923-65</t>
  </si>
  <si>
    <t>a.ross@randatmail.com</t>
  </si>
  <si>
    <t xml:space="preserve">7055 A ST </t>
  </si>
  <si>
    <t>605-7947-46</t>
  </si>
  <si>
    <t xml:space="preserve">6508 Water Way </t>
  </si>
  <si>
    <t>845-3695-12</t>
  </si>
  <si>
    <t>p.alexander@randatmail.com</t>
  </si>
  <si>
    <t xml:space="preserve">7805 Backpack Ct </t>
  </si>
  <si>
    <t>465-4342-43</t>
  </si>
  <si>
    <t>o.brown@randatmail.com</t>
  </si>
  <si>
    <t>8906 Clean St</t>
  </si>
  <si>
    <t>227-9192-19</t>
  </si>
  <si>
    <t>i.thompson@randatmail.com</t>
  </si>
  <si>
    <t>6054 Beep Ave</t>
  </si>
  <si>
    <t>607-8881-96</t>
  </si>
  <si>
    <t>t.kelley@randatmail.com</t>
  </si>
  <si>
    <t>7814 Boop Ave</t>
  </si>
  <si>
    <t>185-4965-05</t>
  </si>
  <si>
    <t>f.taylor@randatmail.com</t>
  </si>
  <si>
    <t>2309 Chrome Ct</t>
  </si>
  <si>
    <t>768-4358-15</t>
  </si>
  <si>
    <t xml:space="preserve">1027 W Ave </t>
  </si>
  <si>
    <t>377-1138-65</t>
  </si>
  <si>
    <t>k.holmes@randatmail.com</t>
  </si>
  <si>
    <t>5612 N Coms St</t>
  </si>
  <si>
    <t>942-1152-88</t>
  </si>
  <si>
    <t>d.warren@randatmail.com</t>
  </si>
  <si>
    <t xml:space="preserve">6710 Count Ave </t>
  </si>
  <si>
    <t>223-9547-68</t>
  </si>
  <si>
    <t>a.scott@randatmail.com</t>
  </si>
  <si>
    <t>4511 Group St</t>
  </si>
  <si>
    <t>657-8980-96</t>
  </si>
  <si>
    <t>k.anderson@randatmail.com</t>
  </si>
  <si>
    <t>7098 Lave Ct</t>
  </si>
  <si>
    <t>274-5227-78</t>
  </si>
  <si>
    <t>1240 Hydro Ave</t>
  </si>
  <si>
    <t>400-1872-29</t>
  </si>
  <si>
    <t>k.riley@randatmail.com</t>
  </si>
  <si>
    <t>670-1090-69</t>
  </si>
  <si>
    <t>a.williams@randatmail.com</t>
  </si>
  <si>
    <t>8909 Yahyeet St</t>
  </si>
  <si>
    <t>974-0380-56</t>
  </si>
  <si>
    <t>n.tucker@randatmail.com</t>
  </si>
  <si>
    <t>3504 Iphone Ave</t>
  </si>
  <si>
    <t>052-6957-31</t>
  </si>
  <si>
    <t>e.mitchell@randatmail.com</t>
  </si>
  <si>
    <t>4544 Airpods Dr</t>
  </si>
  <si>
    <t>197-4854-64</t>
  </si>
  <si>
    <t>e.ryan@randatmail.com</t>
  </si>
  <si>
    <t>4695 Fairfax St</t>
  </si>
  <si>
    <t>798-8397-97</t>
  </si>
  <si>
    <t>c.richards@randatmail.com</t>
  </si>
  <si>
    <t xml:space="preserve">4045 Pavillon Way </t>
  </si>
  <si>
    <t>778-8539-49</t>
  </si>
  <si>
    <t>d.johnston@randatmail.com</t>
  </si>
  <si>
    <t>5034 G Street</t>
  </si>
  <si>
    <t>598-9662-98</t>
  </si>
  <si>
    <t>h.fowler@randatmail.com</t>
  </si>
  <si>
    <t xml:space="preserve">7056 A ST </t>
  </si>
  <si>
    <t>814-1146-56</t>
  </si>
  <si>
    <t>o.crawford@randatmail.com</t>
  </si>
  <si>
    <t xml:space="preserve">6509 Water Way </t>
  </si>
  <si>
    <t>470-9434-28</t>
  </si>
  <si>
    <t>m.kelley@randatmail.com</t>
  </si>
  <si>
    <t xml:space="preserve">7806 Backpack Ct </t>
  </si>
  <si>
    <t>191-9049-43</t>
  </si>
  <si>
    <t>a.morrison@randatmail.com</t>
  </si>
  <si>
    <t>8907 Clean St</t>
  </si>
  <si>
    <t>040-2174-91</t>
  </si>
  <si>
    <t>j.roberts@randatmail.com</t>
  </si>
  <si>
    <t>6055 Beep Ave</t>
  </si>
  <si>
    <t>127-4203-77</t>
  </si>
  <si>
    <t>h.holmes@randatmail.com</t>
  </si>
  <si>
    <t>7815 Boop Ave</t>
  </si>
  <si>
    <t>663-4252-58</t>
  </si>
  <si>
    <t>e.richards@randatmail.com</t>
  </si>
  <si>
    <t>2310 Chrome Ct</t>
  </si>
  <si>
    <t>530-6716-44</t>
  </si>
  <si>
    <t>a.foster@randatmail.com</t>
  </si>
  <si>
    <t xml:space="preserve">1028 W Ave </t>
  </si>
  <si>
    <t>966-3509-49</t>
  </si>
  <si>
    <t>a.spencer@randatmail.com</t>
  </si>
  <si>
    <t>5613 N Coms St</t>
  </si>
  <si>
    <t>568-8747-96</t>
  </si>
  <si>
    <t>r.casey@randatmail.com</t>
  </si>
  <si>
    <t xml:space="preserve">6711 Count Ave </t>
  </si>
  <si>
    <t>592-8162-31</t>
  </si>
  <si>
    <t>v.moore@randatmail.com</t>
  </si>
  <si>
    <t>4512 Group St</t>
  </si>
  <si>
    <t>573-3718-36</t>
  </si>
  <si>
    <t>v.evans@randatmail.com</t>
  </si>
  <si>
    <t>7099 Lave Ct</t>
  </si>
  <si>
    <t>709-3813-50</t>
  </si>
  <si>
    <t>o.moore@randatmail.com</t>
  </si>
  <si>
    <t>1241 Hydro Ave</t>
  </si>
  <si>
    <t>280-0356-03</t>
  </si>
  <si>
    <t>t.carroll@randatmail.com</t>
  </si>
  <si>
    <t>9489 Sentinel Dr</t>
  </si>
  <si>
    <t>290-5916-91</t>
  </si>
  <si>
    <t>8910 Yahyeet St</t>
  </si>
  <si>
    <t>596-0062-03</t>
  </si>
  <si>
    <t>h.scott@randatmail.com</t>
  </si>
  <si>
    <t>3505 Iphone Ave</t>
  </si>
  <si>
    <t>608-8462-76</t>
  </si>
  <si>
    <t>v.davis@randatmail.com</t>
  </si>
  <si>
    <t>4515 Airpods Dr</t>
  </si>
  <si>
    <t>052-9662-98</t>
  </si>
  <si>
    <t>h.chapman@randatmail.com</t>
  </si>
  <si>
    <t>4696 Fairfax St</t>
  </si>
  <si>
    <t>832-0855-81</t>
  </si>
  <si>
    <t>e.armstrong@randatmail.com</t>
  </si>
  <si>
    <t xml:space="preserve">4046 Pavillon Way </t>
  </si>
  <si>
    <t>754-6803-17</t>
  </si>
  <si>
    <t>d.campbell@randatmail.com</t>
  </si>
  <si>
    <t>5035 G Street</t>
  </si>
  <si>
    <t>356-8534-81</t>
  </si>
  <si>
    <t>a.miller@randatmail.com</t>
  </si>
  <si>
    <t xml:space="preserve">7057 A ST </t>
  </si>
  <si>
    <t>062-7545-33</t>
  </si>
  <si>
    <t>j.morgan@randatmail.com</t>
  </si>
  <si>
    <t xml:space="preserve">6510 Water Way </t>
  </si>
  <si>
    <t>418-7031-53</t>
  </si>
  <si>
    <t>l.perry@randatmail.com</t>
  </si>
  <si>
    <t xml:space="preserve">7807 Backpack Ct </t>
  </si>
  <si>
    <t>856-0835-16</t>
  </si>
  <si>
    <t>m.bailey@randatmail.com</t>
  </si>
  <si>
    <t>8908 Clean St</t>
  </si>
  <si>
    <t>071-1741-51</t>
  </si>
  <si>
    <t>p.carroll@randatmail.com</t>
  </si>
  <si>
    <t>6056 Beep Ave</t>
  </si>
  <si>
    <t>376-1786-27</t>
  </si>
  <si>
    <t>i.elliott@randatmail.com</t>
  </si>
  <si>
    <t>7816 Boop Ave</t>
  </si>
  <si>
    <t>583-7358-20</t>
  </si>
  <si>
    <t>t.martin@randatmail.com</t>
  </si>
  <si>
    <t>2311 Chrome Ct</t>
  </si>
  <si>
    <t>774-6962-96</t>
  </si>
  <si>
    <t>s.owens@randatmail.com</t>
  </si>
  <si>
    <t xml:space="preserve">1029 W Ave </t>
  </si>
  <si>
    <t>241-8725-32</t>
  </si>
  <si>
    <t>j.gibson@randatmail.com</t>
  </si>
  <si>
    <t>5614 N Coms St</t>
  </si>
  <si>
    <t>601-6250-91</t>
  </si>
  <si>
    <t>a.richardson@randatmail.com</t>
  </si>
  <si>
    <t xml:space="preserve">6712 Count Ave </t>
  </si>
  <si>
    <t>388-4750-87</t>
  </si>
  <si>
    <t>a.holmes@randatmail.com</t>
  </si>
  <si>
    <t>4513 Group St</t>
  </si>
  <si>
    <t>898-3390-58</t>
  </si>
  <si>
    <t>a.carter@randatmail.com</t>
  </si>
  <si>
    <t>7100 Lave Ct</t>
  </si>
  <si>
    <t>405-2909-43</t>
  </si>
  <si>
    <t>e.bailey@randatmail.com</t>
  </si>
  <si>
    <t>1242 Hydro Ave</t>
  </si>
  <si>
    <t>888-2460-71</t>
  </si>
  <si>
    <t>k.scott@randatmail.com</t>
  </si>
  <si>
    <t>9490 Sentinel Dr</t>
  </si>
  <si>
    <t>260-1669-93</t>
  </si>
  <si>
    <t>c.wells@randatmail.com</t>
  </si>
  <si>
    <t>8911 Yahyeet St</t>
  </si>
  <si>
    <t>102-1351-61</t>
  </si>
  <si>
    <t>d.gibson@randatmail.com</t>
  </si>
  <si>
    <t>3506 Iphone Ave</t>
  </si>
  <si>
    <t>778-5281-28</t>
  </si>
  <si>
    <t>r.parker@randatmail.com</t>
  </si>
  <si>
    <t>4546 Airpods Dr</t>
  </si>
  <si>
    <t>302-7671-60</t>
  </si>
  <si>
    <t>h.nelson@randatmail.com</t>
  </si>
  <si>
    <t>4697 Fairfax St</t>
  </si>
  <si>
    <t>975-9861-81</t>
  </si>
  <si>
    <t xml:space="preserve">4047 Pavillon Way </t>
  </si>
  <si>
    <t>535-7484-91</t>
  </si>
  <si>
    <t>k.bennett@randatmail.com</t>
  </si>
  <si>
    <t>5036 G Street</t>
  </si>
  <si>
    <t>440-5172-83</t>
  </si>
  <si>
    <t>d.anderson@randatmail.com</t>
  </si>
  <si>
    <t xml:space="preserve">7058 A ST </t>
  </si>
  <si>
    <t>292-6088-53</t>
  </si>
  <si>
    <t>b.stewart@randatmail.com</t>
  </si>
  <si>
    <t xml:space="preserve">6511 Water Way </t>
  </si>
  <si>
    <t>940-1748-93</t>
  </si>
  <si>
    <t>a.perkins@randatmail.com</t>
  </si>
  <si>
    <t xml:space="preserve">7808 Backpack Ct </t>
  </si>
  <si>
    <t>095-1167-22</t>
  </si>
  <si>
    <t>d.henderson@randatmail.com</t>
  </si>
  <si>
    <t>8909 Clean St</t>
  </si>
  <si>
    <t>486-3460-69</t>
  </si>
  <si>
    <t>a.brown@randatmail.com</t>
  </si>
  <si>
    <t>6057 Beep Ave</t>
  </si>
  <si>
    <t>865-2399-86</t>
  </si>
  <si>
    <t>a.moore@randatmail.com</t>
  </si>
  <si>
    <t>7817 Boop Ave</t>
  </si>
  <si>
    <t>372-6547-26</t>
  </si>
  <si>
    <t>s.robinson@randatmail.com</t>
  </si>
  <si>
    <t>2312 Chrome Ct</t>
  </si>
  <si>
    <t>843-2419-59</t>
  </si>
  <si>
    <t>a.nelson@randatmail.com</t>
  </si>
  <si>
    <t xml:space="preserve">1030 W Ave </t>
  </si>
  <si>
    <t>654-5506-03</t>
  </si>
  <si>
    <t>s.carroll@randatmail.com</t>
  </si>
  <si>
    <t>5615 N Coms St</t>
  </si>
  <si>
    <t>184-2610-31</t>
  </si>
  <si>
    <t>a.roberts@randatmail.com</t>
  </si>
  <si>
    <t xml:space="preserve">6713 Count Ave </t>
  </si>
  <si>
    <t>921-3215-54</t>
  </si>
  <si>
    <t>d.perkins@randatmail.com</t>
  </si>
  <si>
    <t>803-1543-25</t>
  </si>
  <si>
    <t>w.murray@randatmail.com</t>
  </si>
  <si>
    <t>7101 Lave Ct</t>
  </si>
  <si>
    <t>267-8040-32</t>
  </si>
  <si>
    <t>b.barrett@randatmail.com</t>
  </si>
  <si>
    <t>1213 Hydro Ave</t>
  </si>
  <si>
    <t>620-6973-98</t>
  </si>
  <si>
    <t>i.ross@randatmail.com</t>
  </si>
  <si>
    <t>9491 Sentinel Dr</t>
  </si>
  <si>
    <t>119-9118-09</t>
  </si>
  <si>
    <t>k.jones@randatmail.com</t>
  </si>
  <si>
    <t>8912 Yahyeet St</t>
  </si>
  <si>
    <t>770-2664-36</t>
  </si>
  <si>
    <t>e.morgan@randatmail.com</t>
  </si>
  <si>
    <t>3507 Iphone Ave</t>
  </si>
  <si>
    <t>445-6169-14</t>
  </si>
  <si>
    <t>j.cameron@randatmail.com</t>
  </si>
  <si>
    <t>4547 Airpods Dr</t>
  </si>
  <si>
    <t>353-3349-29</t>
  </si>
  <si>
    <t>f.ross@randatmail.com</t>
  </si>
  <si>
    <t>4698 Fairfax St</t>
  </si>
  <si>
    <t>673-1692-63</t>
  </si>
  <si>
    <t xml:space="preserve">4048 Pavillon Way </t>
  </si>
  <si>
    <t>688-4856-10</t>
  </si>
  <si>
    <t>t.wells@randatmail.com</t>
  </si>
  <si>
    <t>5037 G Street</t>
  </si>
  <si>
    <t>212-4255-79</t>
  </si>
  <si>
    <t>j.smith@randatmail.com</t>
  </si>
  <si>
    <t xml:space="preserve">7059 A ST </t>
  </si>
  <si>
    <t>313-6078-22</t>
  </si>
  <si>
    <t>o.elliott@randatmail.com</t>
  </si>
  <si>
    <t xml:space="preserve">6512 Water Way </t>
  </si>
  <si>
    <t>063-9769-71</t>
  </si>
  <si>
    <t xml:space="preserve">7809 Backpack Ct </t>
  </si>
  <si>
    <t>902-1066-15</t>
  </si>
  <si>
    <t>8910 Clean St</t>
  </si>
  <si>
    <t>913-3788-13</t>
  </si>
  <si>
    <t>a.cooper@randatmail.com</t>
  </si>
  <si>
    <t>6058 Beep Ave</t>
  </si>
  <si>
    <t>046-4357-61</t>
  </si>
  <si>
    <t>e.smith@randatmail.com</t>
  </si>
  <si>
    <t>7818 Boop Ave</t>
  </si>
  <si>
    <t>234-3703-46</t>
  </si>
  <si>
    <t>p.allen@randatmail.com</t>
  </si>
  <si>
    <t>2313 Chrome Ct</t>
  </si>
  <si>
    <t>416-4617-45</t>
  </si>
  <si>
    <t>d.hawkins@randatmail.com</t>
  </si>
  <si>
    <t xml:space="preserve">1031 W Ave </t>
  </si>
  <si>
    <t>240-4997-90</t>
  </si>
  <si>
    <t>r.rogers@randatmail.com</t>
  </si>
  <si>
    <t>5616 N Coms St</t>
  </si>
  <si>
    <t>849-5154-32</t>
  </si>
  <si>
    <t>f.barrett@randatmail.com</t>
  </si>
  <si>
    <t xml:space="preserve">6714 Count Ave </t>
  </si>
  <si>
    <t>879-0653-20</t>
  </si>
  <si>
    <t>h.payne@randatmail.com</t>
  </si>
  <si>
    <t>4515 Group St</t>
  </si>
  <si>
    <t>432-7801-33</t>
  </si>
  <si>
    <t>d.watson@randatmail.com</t>
  </si>
  <si>
    <t>7102 Lave Ct</t>
  </si>
  <si>
    <t>648-6090-85</t>
  </si>
  <si>
    <t>j.harris@randatmail.com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</si>
</sst>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1.0"/>
      <color rgb="FF959595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898989"/>
      </left>
      <right style="thin">
        <color rgb="FF898989"/>
      </right>
      <top style="thin">
        <color rgb="FF898989"/>
      </top>
      <bottom style="thin">
        <color rgb="FF898989"/>
      </bottom>
    </border>
    <border>
      <left style="thin">
        <color rgb="FF898989"/>
      </left>
      <right style="thin">
        <color rgb="FF898989"/>
      </right>
      <bottom style="thin">
        <color rgb="FF898989"/>
      </bottom>
    </border>
    <border>
      <right style="thin">
        <color rgb="FF898989"/>
      </right>
      <bottom style="thin">
        <color rgb="FF89898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1" fillId="0" fontId="2" numFmtId="0" xfId="0" applyAlignment="1" applyBorder="1" applyFont="1">
      <alignment horizontal="center" vertical="bottom"/>
    </xf>
    <xf borderId="0" fillId="0" fontId="1" numFmtId="0" xfId="0" applyFont="1"/>
    <xf borderId="2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vertical="bottom"/>
    </xf>
    <xf borderId="1" fillId="0" fontId="0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2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readingOrder="0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13.25"/>
    <col customWidth="1" min="4" max="4" width="2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1.0</v>
      </c>
      <c r="B2" s="1" t="s">
        <v>5</v>
      </c>
      <c r="C2" s="3" t="s">
        <v>6</v>
      </c>
      <c r="D2" s="2" t="s">
        <v>7</v>
      </c>
      <c r="E2" s="1">
        <v>1.0</v>
      </c>
    </row>
    <row r="3">
      <c r="A3" s="4">
        <f t="shared" ref="A3:A201" si="1">A2+1</f>
        <v>2</v>
      </c>
      <c r="B3" s="1" t="s">
        <v>8</v>
      </c>
      <c r="C3" s="5" t="s">
        <v>9</v>
      </c>
      <c r="D3" s="2" t="s">
        <v>10</v>
      </c>
      <c r="E3" s="1">
        <v>2.0</v>
      </c>
    </row>
    <row r="4">
      <c r="A4" s="4">
        <f t="shared" si="1"/>
        <v>3</v>
      </c>
      <c r="B4" s="1" t="s">
        <v>11</v>
      </c>
      <c r="C4" s="5" t="s">
        <v>12</v>
      </c>
      <c r="D4" s="2" t="s">
        <v>13</v>
      </c>
      <c r="E4" s="1">
        <v>3.0</v>
      </c>
    </row>
    <row r="5">
      <c r="A5" s="4">
        <f t="shared" si="1"/>
        <v>4</v>
      </c>
      <c r="B5" s="1" t="s">
        <v>14</v>
      </c>
      <c r="C5" s="5" t="s">
        <v>15</v>
      </c>
      <c r="D5" s="2" t="s">
        <v>16</v>
      </c>
      <c r="E5" s="1">
        <v>4.0</v>
      </c>
    </row>
    <row r="6">
      <c r="A6" s="4">
        <f t="shared" si="1"/>
        <v>5</v>
      </c>
      <c r="B6" s="1" t="s">
        <v>17</v>
      </c>
      <c r="C6" s="5" t="s">
        <v>18</v>
      </c>
      <c r="D6" s="2" t="s">
        <v>19</v>
      </c>
      <c r="E6" s="1">
        <v>5.0</v>
      </c>
    </row>
    <row r="7">
      <c r="A7" s="4">
        <f t="shared" si="1"/>
        <v>6</v>
      </c>
      <c r="B7" s="1" t="s">
        <v>20</v>
      </c>
      <c r="C7" s="5" t="s">
        <v>21</v>
      </c>
      <c r="D7" s="2" t="s">
        <v>22</v>
      </c>
      <c r="E7" s="1">
        <v>6.0</v>
      </c>
    </row>
    <row r="8">
      <c r="A8" s="4">
        <f t="shared" si="1"/>
        <v>7</v>
      </c>
      <c r="B8" s="1" t="s">
        <v>23</v>
      </c>
      <c r="C8" s="5" t="s">
        <v>24</v>
      </c>
      <c r="D8" s="2" t="s">
        <v>25</v>
      </c>
      <c r="E8" s="1">
        <v>7.0</v>
      </c>
    </row>
    <row r="9">
      <c r="A9" s="4">
        <f t="shared" si="1"/>
        <v>8</v>
      </c>
      <c r="B9" s="1" t="s">
        <v>26</v>
      </c>
      <c r="C9" s="5" t="s">
        <v>27</v>
      </c>
      <c r="D9" s="2" t="s">
        <v>28</v>
      </c>
      <c r="E9" s="1">
        <v>8.0</v>
      </c>
    </row>
    <row r="10">
      <c r="A10" s="4">
        <f t="shared" si="1"/>
        <v>9</v>
      </c>
      <c r="B10" s="1" t="s">
        <v>29</v>
      </c>
      <c r="C10" s="5" t="s">
        <v>30</v>
      </c>
      <c r="D10" s="6" t="s">
        <v>31</v>
      </c>
      <c r="E10" s="1">
        <v>9.0</v>
      </c>
    </row>
    <row r="11">
      <c r="A11" s="4">
        <f t="shared" si="1"/>
        <v>10</v>
      </c>
      <c r="B11" s="1" t="s">
        <v>32</v>
      </c>
      <c r="C11" s="5" t="s">
        <v>33</v>
      </c>
      <c r="D11" s="7" t="s">
        <v>34</v>
      </c>
      <c r="E11" s="1">
        <v>10.0</v>
      </c>
    </row>
    <row r="12">
      <c r="A12" s="4">
        <f t="shared" si="1"/>
        <v>11</v>
      </c>
      <c r="B12" s="8" t="s">
        <v>35</v>
      </c>
      <c r="C12" s="5" t="s">
        <v>36</v>
      </c>
      <c r="D12" s="7" t="s">
        <v>37</v>
      </c>
      <c r="E12" s="1">
        <v>11.0</v>
      </c>
    </row>
    <row r="13">
      <c r="A13" s="4">
        <f t="shared" si="1"/>
        <v>12</v>
      </c>
      <c r="B13" s="9" t="s">
        <v>38</v>
      </c>
      <c r="C13" s="5" t="s">
        <v>39</v>
      </c>
      <c r="D13" s="7" t="s">
        <v>40</v>
      </c>
      <c r="E13" s="1">
        <v>12.0</v>
      </c>
    </row>
    <row r="14">
      <c r="A14" s="4">
        <f t="shared" si="1"/>
        <v>13</v>
      </c>
      <c r="B14" s="9" t="s">
        <v>41</v>
      </c>
      <c r="C14" s="5" t="s">
        <v>42</v>
      </c>
      <c r="D14" s="7" t="s">
        <v>43</v>
      </c>
      <c r="E14" s="1">
        <v>13.0</v>
      </c>
    </row>
    <row r="15">
      <c r="A15" s="4">
        <f t="shared" si="1"/>
        <v>14</v>
      </c>
      <c r="B15" s="9" t="s">
        <v>44</v>
      </c>
      <c r="C15" s="5" t="s">
        <v>45</v>
      </c>
      <c r="D15" s="7" t="s">
        <v>46</v>
      </c>
      <c r="E15" s="1">
        <v>14.0</v>
      </c>
    </row>
    <row r="16">
      <c r="A16" s="4">
        <f t="shared" si="1"/>
        <v>15</v>
      </c>
      <c r="B16" s="9" t="s">
        <v>47</v>
      </c>
      <c r="C16" s="5" t="s">
        <v>48</v>
      </c>
      <c r="D16" s="7" t="s">
        <v>49</v>
      </c>
      <c r="E16" s="1">
        <v>15.0</v>
      </c>
    </row>
    <row r="17">
      <c r="A17" s="4">
        <f t="shared" si="1"/>
        <v>16</v>
      </c>
      <c r="B17" s="9" t="s">
        <v>50</v>
      </c>
      <c r="C17" s="5" t="s">
        <v>51</v>
      </c>
      <c r="D17" s="7" t="s">
        <v>52</v>
      </c>
      <c r="E17" s="1">
        <v>16.0</v>
      </c>
    </row>
    <row r="18">
      <c r="A18" s="4">
        <f t="shared" si="1"/>
        <v>17</v>
      </c>
      <c r="B18" s="9" t="s">
        <v>53</v>
      </c>
      <c r="C18" s="5" t="s">
        <v>54</v>
      </c>
      <c r="D18" s="7" t="s">
        <v>55</v>
      </c>
      <c r="E18" s="1">
        <v>17.0</v>
      </c>
    </row>
    <row r="19">
      <c r="A19" s="4">
        <f t="shared" si="1"/>
        <v>18</v>
      </c>
      <c r="B19" s="9" t="s">
        <v>56</v>
      </c>
      <c r="C19" s="5" t="s">
        <v>57</v>
      </c>
      <c r="D19" s="7" t="s">
        <v>58</v>
      </c>
      <c r="E19" s="1">
        <v>18.0</v>
      </c>
    </row>
    <row r="20">
      <c r="A20" s="4">
        <f t="shared" si="1"/>
        <v>19</v>
      </c>
      <c r="B20" s="9" t="s">
        <v>59</v>
      </c>
      <c r="C20" s="5" t="s">
        <v>60</v>
      </c>
      <c r="D20" s="7" t="s">
        <v>61</v>
      </c>
      <c r="E20" s="1">
        <v>19.0</v>
      </c>
    </row>
    <row r="21">
      <c r="A21" s="4">
        <f t="shared" si="1"/>
        <v>20</v>
      </c>
      <c r="B21" s="9" t="s">
        <v>62</v>
      </c>
      <c r="C21" s="5" t="s">
        <v>63</v>
      </c>
      <c r="D21" s="7" t="s">
        <v>64</v>
      </c>
      <c r="E21" s="1">
        <v>20.0</v>
      </c>
    </row>
    <row r="22">
      <c r="A22" s="4">
        <f t="shared" si="1"/>
        <v>21</v>
      </c>
      <c r="B22" s="1" t="s">
        <v>65</v>
      </c>
      <c r="C22" s="5" t="s">
        <v>66</v>
      </c>
      <c r="D22" s="7" t="s">
        <v>67</v>
      </c>
      <c r="E22" s="1">
        <v>1.0</v>
      </c>
    </row>
    <row r="23">
      <c r="A23" s="4">
        <f t="shared" si="1"/>
        <v>22</v>
      </c>
      <c r="B23" s="1" t="s">
        <v>68</v>
      </c>
      <c r="C23" s="5" t="s">
        <v>69</v>
      </c>
      <c r="D23" s="7" t="s">
        <v>70</v>
      </c>
      <c r="E23" s="1">
        <v>2.0</v>
      </c>
    </row>
    <row r="24">
      <c r="A24" s="4">
        <f t="shared" si="1"/>
        <v>23</v>
      </c>
      <c r="B24" s="1" t="s">
        <v>71</v>
      </c>
      <c r="C24" s="5" t="s">
        <v>72</v>
      </c>
      <c r="D24" s="7" t="s">
        <v>73</v>
      </c>
      <c r="E24" s="1">
        <v>3.0</v>
      </c>
    </row>
    <row r="25">
      <c r="A25" s="4">
        <f t="shared" si="1"/>
        <v>24</v>
      </c>
      <c r="B25" s="1" t="s">
        <v>74</v>
      </c>
      <c r="C25" s="5" t="s">
        <v>75</v>
      </c>
      <c r="D25" s="7" t="s">
        <v>76</v>
      </c>
      <c r="E25" s="1">
        <v>4.0</v>
      </c>
    </row>
    <row r="26">
      <c r="A26" s="4">
        <f t="shared" si="1"/>
        <v>25</v>
      </c>
      <c r="B26" s="1" t="s">
        <v>77</v>
      </c>
      <c r="C26" s="5" t="s">
        <v>78</v>
      </c>
      <c r="D26" s="7" t="s">
        <v>79</v>
      </c>
      <c r="E26" s="1">
        <v>5.0</v>
      </c>
    </row>
    <row r="27">
      <c r="A27" s="4">
        <f t="shared" si="1"/>
        <v>26</v>
      </c>
      <c r="B27" s="1" t="s">
        <v>80</v>
      </c>
      <c r="C27" s="5" t="s">
        <v>81</v>
      </c>
      <c r="D27" s="7" t="s">
        <v>82</v>
      </c>
      <c r="E27" s="1">
        <v>6.0</v>
      </c>
    </row>
    <row r="28">
      <c r="A28" s="4">
        <f t="shared" si="1"/>
        <v>27</v>
      </c>
      <c r="B28" s="1" t="s">
        <v>83</v>
      </c>
      <c r="C28" s="5" t="s">
        <v>84</v>
      </c>
      <c r="D28" s="7" t="s">
        <v>85</v>
      </c>
      <c r="E28" s="1">
        <v>7.0</v>
      </c>
    </row>
    <row r="29">
      <c r="A29" s="4">
        <f t="shared" si="1"/>
        <v>28</v>
      </c>
      <c r="B29" s="1" t="s">
        <v>86</v>
      </c>
      <c r="C29" s="5" t="s">
        <v>87</v>
      </c>
      <c r="D29" s="7" t="s">
        <v>88</v>
      </c>
      <c r="E29" s="1">
        <v>8.0</v>
      </c>
    </row>
    <row r="30">
      <c r="A30" s="4">
        <f t="shared" si="1"/>
        <v>29</v>
      </c>
      <c r="B30" s="1" t="s">
        <v>89</v>
      </c>
      <c r="C30" s="5" t="s">
        <v>90</v>
      </c>
      <c r="D30" s="7" t="s">
        <v>91</v>
      </c>
      <c r="E30" s="1">
        <v>9.0</v>
      </c>
    </row>
    <row r="31">
      <c r="A31" s="4">
        <f t="shared" si="1"/>
        <v>30</v>
      </c>
      <c r="B31" s="1" t="s">
        <v>92</v>
      </c>
      <c r="C31" s="5" t="s">
        <v>93</v>
      </c>
      <c r="D31" s="7" t="s">
        <v>94</v>
      </c>
      <c r="E31" s="1">
        <v>10.0</v>
      </c>
    </row>
    <row r="32">
      <c r="A32" s="4">
        <f t="shared" si="1"/>
        <v>31</v>
      </c>
      <c r="B32" s="8" t="s">
        <v>95</v>
      </c>
      <c r="C32" s="5" t="s">
        <v>96</v>
      </c>
      <c r="D32" s="7" t="s">
        <v>97</v>
      </c>
      <c r="E32" s="1">
        <v>11.0</v>
      </c>
    </row>
    <row r="33">
      <c r="A33" s="4">
        <f t="shared" si="1"/>
        <v>32</v>
      </c>
      <c r="B33" s="9" t="s">
        <v>98</v>
      </c>
      <c r="C33" s="5" t="s">
        <v>99</v>
      </c>
      <c r="D33" s="7" t="s">
        <v>100</v>
      </c>
      <c r="E33" s="1">
        <v>12.0</v>
      </c>
    </row>
    <row r="34">
      <c r="A34" s="4">
        <f t="shared" si="1"/>
        <v>33</v>
      </c>
      <c r="B34" s="9" t="s">
        <v>101</v>
      </c>
      <c r="C34" s="5" t="s">
        <v>102</v>
      </c>
      <c r="D34" s="7" t="s">
        <v>103</v>
      </c>
      <c r="E34" s="1">
        <v>13.0</v>
      </c>
    </row>
    <row r="35">
      <c r="A35" s="4">
        <f t="shared" si="1"/>
        <v>34</v>
      </c>
      <c r="B35" s="9" t="s">
        <v>104</v>
      </c>
      <c r="C35" s="5" t="s">
        <v>105</v>
      </c>
      <c r="D35" s="7" t="s">
        <v>106</v>
      </c>
      <c r="E35" s="1">
        <v>14.0</v>
      </c>
    </row>
    <row r="36">
      <c r="A36" s="4">
        <f t="shared" si="1"/>
        <v>35</v>
      </c>
      <c r="B36" s="9" t="s">
        <v>107</v>
      </c>
      <c r="C36" s="5" t="s">
        <v>108</v>
      </c>
      <c r="D36" s="7" t="s">
        <v>109</v>
      </c>
      <c r="E36" s="1">
        <v>15.0</v>
      </c>
    </row>
    <row r="37">
      <c r="A37" s="4">
        <f t="shared" si="1"/>
        <v>36</v>
      </c>
      <c r="B37" s="9" t="s">
        <v>110</v>
      </c>
      <c r="C37" s="5" t="s">
        <v>111</v>
      </c>
      <c r="D37" s="7" t="s">
        <v>112</v>
      </c>
      <c r="E37" s="1">
        <v>16.0</v>
      </c>
    </row>
    <row r="38">
      <c r="A38" s="4">
        <f t="shared" si="1"/>
        <v>37</v>
      </c>
      <c r="B38" s="9" t="s">
        <v>113</v>
      </c>
      <c r="C38" s="5" t="s">
        <v>114</v>
      </c>
      <c r="D38" s="7" t="s">
        <v>115</v>
      </c>
      <c r="E38" s="1">
        <v>17.0</v>
      </c>
    </row>
    <row r="39">
      <c r="A39" s="4">
        <f t="shared" si="1"/>
        <v>38</v>
      </c>
      <c r="B39" s="9" t="s">
        <v>116</v>
      </c>
      <c r="C39" s="5" t="s">
        <v>117</v>
      </c>
      <c r="D39" s="7" t="s">
        <v>118</v>
      </c>
      <c r="E39" s="1">
        <v>18.0</v>
      </c>
    </row>
    <row r="40">
      <c r="A40" s="4">
        <f t="shared" si="1"/>
        <v>39</v>
      </c>
      <c r="B40" s="9" t="s">
        <v>119</v>
      </c>
      <c r="C40" s="5" t="s">
        <v>120</v>
      </c>
      <c r="D40" s="7" t="s">
        <v>121</v>
      </c>
      <c r="E40" s="1">
        <v>19.0</v>
      </c>
    </row>
    <row r="41">
      <c r="A41" s="4">
        <f t="shared" si="1"/>
        <v>40</v>
      </c>
      <c r="B41" s="9" t="s">
        <v>122</v>
      </c>
      <c r="C41" s="5" t="s">
        <v>123</v>
      </c>
      <c r="D41" s="7" t="s">
        <v>124</v>
      </c>
      <c r="E41" s="1">
        <v>20.0</v>
      </c>
    </row>
    <row r="42">
      <c r="A42" s="4">
        <f t="shared" si="1"/>
        <v>41</v>
      </c>
      <c r="B42" s="1" t="s">
        <v>125</v>
      </c>
      <c r="C42" s="5" t="s">
        <v>126</v>
      </c>
      <c r="D42" s="7" t="s">
        <v>127</v>
      </c>
      <c r="E42" s="1">
        <v>1.0</v>
      </c>
    </row>
    <row r="43">
      <c r="A43" s="4">
        <f t="shared" si="1"/>
        <v>42</v>
      </c>
      <c r="B43" s="1" t="s">
        <v>128</v>
      </c>
      <c r="C43" s="5" t="s">
        <v>129</v>
      </c>
      <c r="D43" s="7" t="s">
        <v>130</v>
      </c>
      <c r="E43" s="1">
        <v>2.0</v>
      </c>
    </row>
    <row r="44">
      <c r="A44" s="4">
        <f t="shared" si="1"/>
        <v>43</v>
      </c>
      <c r="B44" s="1" t="s">
        <v>131</v>
      </c>
      <c r="C44" s="5" t="s">
        <v>132</v>
      </c>
      <c r="D44" s="7" t="s">
        <v>133</v>
      </c>
      <c r="E44" s="1">
        <v>3.0</v>
      </c>
    </row>
    <row r="45">
      <c r="A45" s="4">
        <f t="shared" si="1"/>
        <v>44</v>
      </c>
      <c r="B45" s="1" t="s">
        <v>134</v>
      </c>
      <c r="C45" s="5" t="s">
        <v>135</v>
      </c>
      <c r="D45" s="7" t="s">
        <v>136</v>
      </c>
      <c r="E45" s="1">
        <v>4.0</v>
      </c>
    </row>
    <row r="46">
      <c r="A46" s="4">
        <f t="shared" si="1"/>
        <v>45</v>
      </c>
      <c r="B46" s="1" t="s">
        <v>137</v>
      </c>
      <c r="C46" s="5" t="s">
        <v>138</v>
      </c>
      <c r="D46" s="7" t="s">
        <v>139</v>
      </c>
      <c r="E46" s="1">
        <v>5.0</v>
      </c>
    </row>
    <row r="47">
      <c r="A47" s="4">
        <f t="shared" si="1"/>
        <v>46</v>
      </c>
      <c r="B47" s="1" t="s">
        <v>140</v>
      </c>
      <c r="C47" s="5" t="s">
        <v>141</v>
      </c>
      <c r="D47" s="7" t="s">
        <v>142</v>
      </c>
      <c r="E47" s="1">
        <v>6.0</v>
      </c>
    </row>
    <row r="48">
      <c r="A48" s="4">
        <f t="shared" si="1"/>
        <v>47</v>
      </c>
      <c r="B48" s="1" t="s">
        <v>143</v>
      </c>
      <c r="C48" s="5" t="s">
        <v>144</v>
      </c>
      <c r="D48" s="7" t="s">
        <v>145</v>
      </c>
      <c r="E48" s="1">
        <v>7.0</v>
      </c>
    </row>
    <row r="49">
      <c r="A49" s="4">
        <f t="shared" si="1"/>
        <v>48</v>
      </c>
      <c r="B49" s="1" t="s">
        <v>146</v>
      </c>
      <c r="C49" s="5" t="s">
        <v>147</v>
      </c>
      <c r="D49" s="7" t="s">
        <v>148</v>
      </c>
      <c r="E49" s="1">
        <v>8.0</v>
      </c>
    </row>
    <row r="50">
      <c r="A50" s="4">
        <f t="shared" si="1"/>
        <v>49</v>
      </c>
      <c r="B50" s="1" t="s">
        <v>149</v>
      </c>
      <c r="C50" s="5" t="s">
        <v>150</v>
      </c>
      <c r="D50" s="7" t="s">
        <v>151</v>
      </c>
      <c r="E50" s="1">
        <v>9.0</v>
      </c>
    </row>
    <row r="51">
      <c r="A51" s="4">
        <f t="shared" si="1"/>
        <v>50</v>
      </c>
      <c r="B51" s="1" t="s">
        <v>152</v>
      </c>
      <c r="C51" s="5" t="s">
        <v>153</v>
      </c>
      <c r="D51" s="7" t="s">
        <v>154</v>
      </c>
      <c r="E51" s="1">
        <v>10.0</v>
      </c>
    </row>
    <row r="52">
      <c r="A52" s="4">
        <f t="shared" si="1"/>
        <v>51</v>
      </c>
      <c r="B52" s="8" t="s">
        <v>155</v>
      </c>
      <c r="C52" s="5" t="s">
        <v>156</v>
      </c>
      <c r="D52" s="7" t="s">
        <v>157</v>
      </c>
      <c r="E52" s="1">
        <v>11.0</v>
      </c>
    </row>
    <row r="53">
      <c r="A53" s="4">
        <f t="shared" si="1"/>
        <v>52</v>
      </c>
      <c r="B53" s="9" t="s">
        <v>158</v>
      </c>
      <c r="C53" s="5" t="s">
        <v>159</v>
      </c>
      <c r="D53" s="7" t="s">
        <v>160</v>
      </c>
      <c r="E53" s="1">
        <v>12.0</v>
      </c>
    </row>
    <row r="54">
      <c r="A54" s="4">
        <f t="shared" si="1"/>
        <v>53</v>
      </c>
      <c r="B54" s="9" t="s">
        <v>161</v>
      </c>
      <c r="C54" s="5" t="s">
        <v>162</v>
      </c>
      <c r="D54" s="7" t="s">
        <v>163</v>
      </c>
      <c r="E54" s="1">
        <v>13.0</v>
      </c>
    </row>
    <row r="55">
      <c r="A55" s="4">
        <f t="shared" si="1"/>
        <v>54</v>
      </c>
      <c r="B55" s="9" t="s">
        <v>164</v>
      </c>
      <c r="C55" s="5" t="s">
        <v>165</v>
      </c>
      <c r="D55" s="7" t="s">
        <v>166</v>
      </c>
      <c r="E55" s="1">
        <v>14.0</v>
      </c>
    </row>
    <row r="56">
      <c r="A56" s="4">
        <f t="shared" si="1"/>
        <v>55</v>
      </c>
      <c r="B56" s="9" t="s">
        <v>167</v>
      </c>
      <c r="C56" s="5" t="s">
        <v>168</v>
      </c>
      <c r="D56" s="7" t="s">
        <v>169</v>
      </c>
      <c r="E56" s="1">
        <v>15.0</v>
      </c>
    </row>
    <row r="57">
      <c r="A57" s="4">
        <f t="shared" si="1"/>
        <v>56</v>
      </c>
      <c r="B57" s="9" t="s">
        <v>170</v>
      </c>
      <c r="C57" s="5" t="s">
        <v>171</v>
      </c>
      <c r="D57" s="7" t="s">
        <v>172</v>
      </c>
      <c r="E57" s="1">
        <v>16.0</v>
      </c>
    </row>
    <row r="58">
      <c r="A58" s="4">
        <f t="shared" si="1"/>
        <v>57</v>
      </c>
      <c r="B58" s="9" t="s">
        <v>173</v>
      </c>
      <c r="C58" s="5" t="s">
        <v>174</v>
      </c>
      <c r="D58" s="7" t="s">
        <v>175</v>
      </c>
      <c r="E58" s="1">
        <v>17.0</v>
      </c>
    </row>
    <row r="59">
      <c r="A59" s="4">
        <f t="shared" si="1"/>
        <v>58</v>
      </c>
      <c r="B59" s="9" t="s">
        <v>176</v>
      </c>
      <c r="C59" s="5" t="s">
        <v>177</v>
      </c>
      <c r="D59" s="7" t="s">
        <v>178</v>
      </c>
      <c r="E59" s="1">
        <v>18.0</v>
      </c>
    </row>
    <row r="60">
      <c r="A60" s="4">
        <f t="shared" si="1"/>
        <v>59</v>
      </c>
      <c r="B60" s="9" t="s">
        <v>179</v>
      </c>
      <c r="C60" s="5" t="s">
        <v>180</v>
      </c>
      <c r="D60" s="7" t="s">
        <v>181</v>
      </c>
      <c r="E60" s="1">
        <v>19.0</v>
      </c>
    </row>
    <row r="61">
      <c r="A61" s="4">
        <f t="shared" si="1"/>
        <v>60</v>
      </c>
      <c r="B61" s="9" t="s">
        <v>182</v>
      </c>
      <c r="C61" s="5" t="s">
        <v>183</v>
      </c>
      <c r="D61" s="7" t="s">
        <v>184</v>
      </c>
      <c r="E61" s="1">
        <v>20.0</v>
      </c>
    </row>
    <row r="62">
      <c r="A62" s="4">
        <f t="shared" si="1"/>
        <v>61</v>
      </c>
      <c r="B62" s="1" t="s">
        <v>185</v>
      </c>
      <c r="C62" s="5" t="s">
        <v>186</v>
      </c>
      <c r="D62" s="7" t="s">
        <v>187</v>
      </c>
      <c r="E62" s="1">
        <v>1.0</v>
      </c>
    </row>
    <row r="63">
      <c r="A63" s="4">
        <f t="shared" si="1"/>
        <v>62</v>
      </c>
      <c r="B63" s="1" t="s">
        <v>188</v>
      </c>
      <c r="C63" s="5" t="s">
        <v>189</v>
      </c>
      <c r="D63" s="7" t="s">
        <v>190</v>
      </c>
      <c r="E63" s="1">
        <v>2.0</v>
      </c>
    </row>
    <row r="64">
      <c r="A64" s="4">
        <f t="shared" si="1"/>
        <v>63</v>
      </c>
      <c r="B64" s="1" t="s">
        <v>191</v>
      </c>
      <c r="C64" s="5" t="s">
        <v>192</v>
      </c>
      <c r="D64" s="7" t="s">
        <v>193</v>
      </c>
      <c r="E64" s="1">
        <v>3.0</v>
      </c>
    </row>
    <row r="65">
      <c r="A65" s="4">
        <f t="shared" si="1"/>
        <v>64</v>
      </c>
      <c r="B65" s="1" t="s">
        <v>194</v>
      </c>
      <c r="C65" s="5" t="s">
        <v>195</v>
      </c>
      <c r="D65" s="7" t="s">
        <v>196</v>
      </c>
      <c r="E65" s="1">
        <v>4.0</v>
      </c>
    </row>
    <row r="66">
      <c r="A66" s="4">
        <f t="shared" si="1"/>
        <v>65</v>
      </c>
      <c r="B66" s="1" t="s">
        <v>197</v>
      </c>
      <c r="C66" s="5" t="s">
        <v>198</v>
      </c>
      <c r="D66" s="7" t="s">
        <v>199</v>
      </c>
      <c r="E66" s="1">
        <v>5.0</v>
      </c>
    </row>
    <row r="67">
      <c r="A67" s="4">
        <f t="shared" si="1"/>
        <v>66</v>
      </c>
      <c r="B67" s="1" t="s">
        <v>200</v>
      </c>
      <c r="C67" s="5" t="s">
        <v>201</v>
      </c>
      <c r="D67" s="7" t="s">
        <v>202</v>
      </c>
      <c r="E67" s="1">
        <v>6.0</v>
      </c>
    </row>
    <row r="68">
      <c r="A68" s="4">
        <f t="shared" si="1"/>
        <v>67</v>
      </c>
      <c r="B68" s="1" t="s">
        <v>203</v>
      </c>
      <c r="C68" s="5" t="s">
        <v>204</v>
      </c>
      <c r="D68" s="7" t="s">
        <v>205</v>
      </c>
      <c r="E68" s="1">
        <v>7.0</v>
      </c>
    </row>
    <row r="69">
      <c r="A69" s="4">
        <f t="shared" si="1"/>
        <v>68</v>
      </c>
      <c r="B69" s="1" t="s">
        <v>206</v>
      </c>
      <c r="C69" s="5" t="s">
        <v>207</v>
      </c>
      <c r="D69" s="7" t="s">
        <v>208</v>
      </c>
      <c r="E69" s="1">
        <v>8.0</v>
      </c>
    </row>
    <row r="70">
      <c r="A70" s="4">
        <f t="shared" si="1"/>
        <v>69</v>
      </c>
      <c r="B70" s="1" t="s">
        <v>209</v>
      </c>
      <c r="C70" s="5" t="s">
        <v>210</v>
      </c>
      <c r="D70" s="7" t="s">
        <v>211</v>
      </c>
      <c r="E70" s="1">
        <v>9.0</v>
      </c>
    </row>
    <row r="71">
      <c r="A71" s="4">
        <f t="shared" si="1"/>
        <v>70</v>
      </c>
      <c r="B71" s="1" t="s">
        <v>212</v>
      </c>
      <c r="C71" s="5" t="s">
        <v>213</v>
      </c>
      <c r="D71" s="7" t="s">
        <v>214</v>
      </c>
      <c r="E71" s="1">
        <v>10.0</v>
      </c>
    </row>
    <row r="72">
      <c r="A72" s="4">
        <f t="shared" si="1"/>
        <v>71</v>
      </c>
      <c r="B72" s="8" t="s">
        <v>215</v>
      </c>
      <c r="C72" s="5" t="s">
        <v>216</v>
      </c>
      <c r="D72" s="7" t="s">
        <v>217</v>
      </c>
      <c r="E72" s="1">
        <v>11.0</v>
      </c>
    </row>
    <row r="73">
      <c r="A73" s="4">
        <f t="shared" si="1"/>
        <v>72</v>
      </c>
      <c r="B73" s="9" t="s">
        <v>218</v>
      </c>
      <c r="C73" s="5" t="s">
        <v>219</v>
      </c>
      <c r="D73" s="7" t="s">
        <v>220</v>
      </c>
      <c r="E73" s="1">
        <v>12.0</v>
      </c>
    </row>
    <row r="74">
      <c r="A74" s="4">
        <f t="shared" si="1"/>
        <v>73</v>
      </c>
      <c r="B74" s="9" t="s">
        <v>221</v>
      </c>
      <c r="C74" s="5" t="s">
        <v>222</v>
      </c>
      <c r="D74" s="7" t="s">
        <v>223</v>
      </c>
      <c r="E74" s="1">
        <v>13.0</v>
      </c>
    </row>
    <row r="75">
      <c r="A75" s="4">
        <f t="shared" si="1"/>
        <v>74</v>
      </c>
      <c r="B75" s="9" t="s">
        <v>224</v>
      </c>
      <c r="C75" s="5" t="s">
        <v>225</v>
      </c>
      <c r="D75" s="7" t="s">
        <v>226</v>
      </c>
      <c r="E75" s="1">
        <v>14.0</v>
      </c>
    </row>
    <row r="76">
      <c r="A76" s="4">
        <f t="shared" si="1"/>
        <v>75</v>
      </c>
      <c r="B76" s="9" t="s">
        <v>227</v>
      </c>
      <c r="C76" s="5" t="s">
        <v>228</v>
      </c>
      <c r="D76" s="7" t="s">
        <v>229</v>
      </c>
      <c r="E76" s="1">
        <v>15.0</v>
      </c>
    </row>
    <row r="77">
      <c r="A77" s="4">
        <f t="shared" si="1"/>
        <v>76</v>
      </c>
      <c r="B77" s="9" t="s">
        <v>230</v>
      </c>
      <c r="C77" s="5" t="s">
        <v>231</v>
      </c>
      <c r="D77" s="7" t="s">
        <v>232</v>
      </c>
      <c r="E77" s="1">
        <v>16.0</v>
      </c>
    </row>
    <row r="78">
      <c r="A78" s="4">
        <f t="shared" si="1"/>
        <v>77</v>
      </c>
      <c r="B78" s="9" t="s">
        <v>233</v>
      </c>
      <c r="C78" s="5" t="s">
        <v>234</v>
      </c>
      <c r="D78" s="7" t="s">
        <v>235</v>
      </c>
      <c r="E78" s="1">
        <v>17.0</v>
      </c>
    </row>
    <row r="79">
      <c r="A79" s="4">
        <f t="shared" si="1"/>
        <v>78</v>
      </c>
      <c r="B79" s="9" t="s">
        <v>236</v>
      </c>
      <c r="C79" s="5" t="s">
        <v>237</v>
      </c>
      <c r="D79" s="7" t="s">
        <v>238</v>
      </c>
      <c r="E79" s="1">
        <v>18.0</v>
      </c>
    </row>
    <row r="80">
      <c r="A80" s="4">
        <f t="shared" si="1"/>
        <v>79</v>
      </c>
      <c r="B80" s="9" t="s">
        <v>239</v>
      </c>
      <c r="C80" s="5" t="s">
        <v>240</v>
      </c>
      <c r="D80" s="7" t="s">
        <v>241</v>
      </c>
      <c r="E80" s="1">
        <v>19.0</v>
      </c>
    </row>
    <row r="81">
      <c r="A81" s="4">
        <f t="shared" si="1"/>
        <v>80</v>
      </c>
      <c r="B81" s="9" t="s">
        <v>242</v>
      </c>
      <c r="C81" s="5" t="s">
        <v>243</v>
      </c>
      <c r="D81" s="7" t="s">
        <v>244</v>
      </c>
      <c r="E81" s="1">
        <v>20.0</v>
      </c>
    </row>
    <row r="82">
      <c r="A82" s="4">
        <f t="shared" si="1"/>
        <v>81</v>
      </c>
      <c r="B82" s="1" t="s">
        <v>245</v>
      </c>
      <c r="C82" s="5" t="s">
        <v>246</v>
      </c>
      <c r="D82" s="7" t="s">
        <v>247</v>
      </c>
      <c r="E82" s="1">
        <v>1.0</v>
      </c>
    </row>
    <row r="83">
      <c r="A83" s="4">
        <f t="shared" si="1"/>
        <v>82</v>
      </c>
      <c r="B83" s="1" t="s">
        <v>248</v>
      </c>
      <c r="C83" s="5" t="s">
        <v>249</v>
      </c>
      <c r="D83" s="7" t="s">
        <v>250</v>
      </c>
      <c r="E83" s="1">
        <v>2.0</v>
      </c>
    </row>
    <row r="84">
      <c r="A84" s="4">
        <f t="shared" si="1"/>
        <v>83</v>
      </c>
      <c r="B84" s="1" t="s">
        <v>251</v>
      </c>
      <c r="C84" s="5" t="s">
        <v>252</v>
      </c>
      <c r="D84" s="7" t="s">
        <v>253</v>
      </c>
      <c r="E84" s="1">
        <v>3.0</v>
      </c>
    </row>
    <row r="85">
      <c r="A85" s="4">
        <f t="shared" si="1"/>
        <v>84</v>
      </c>
      <c r="B85" s="1" t="s">
        <v>254</v>
      </c>
      <c r="C85" s="5" t="s">
        <v>255</v>
      </c>
      <c r="D85" s="7" t="s">
        <v>256</v>
      </c>
      <c r="E85" s="1">
        <v>4.0</v>
      </c>
    </row>
    <row r="86">
      <c r="A86" s="4">
        <f t="shared" si="1"/>
        <v>85</v>
      </c>
      <c r="B86" s="1" t="s">
        <v>257</v>
      </c>
      <c r="C86" s="5" t="s">
        <v>258</v>
      </c>
      <c r="D86" s="7" t="s">
        <v>259</v>
      </c>
      <c r="E86" s="1">
        <v>5.0</v>
      </c>
    </row>
    <row r="87">
      <c r="A87" s="4">
        <f t="shared" si="1"/>
        <v>86</v>
      </c>
      <c r="B87" s="1" t="s">
        <v>260</v>
      </c>
      <c r="C87" s="5" t="s">
        <v>261</v>
      </c>
      <c r="D87" s="7" t="s">
        <v>262</v>
      </c>
      <c r="E87" s="1">
        <v>6.0</v>
      </c>
    </row>
    <row r="88">
      <c r="A88" s="4">
        <f t="shared" si="1"/>
        <v>87</v>
      </c>
      <c r="B88" s="1" t="s">
        <v>263</v>
      </c>
      <c r="C88" s="5" t="s">
        <v>264</v>
      </c>
      <c r="D88" s="7" t="s">
        <v>265</v>
      </c>
      <c r="E88" s="1">
        <v>7.0</v>
      </c>
    </row>
    <row r="89">
      <c r="A89" s="4">
        <f t="shared" si="1"/>
        <v>88</v>
      </c>
      <c r="B89" s="1" t="s">
        <v>266</v>
      </c>
      <c r="C89" s="5" t="s">
        <v>267</v>
      </c>
      <c r="D89" s="7" t="s">
        <v>268</v>
      </c>
      <c r="E89" s="1">
        <v>8.0</v>
      </c>
    </row>
    <row r="90">
      <c r="A90" s="4">
        <f t="shared" si="1"/>
        <v>89</v>
      </c>
      <c r="B90" s="1" t="s">
        <v>269</v>
      </c>
      <c r="C90" s="5" t="s">
        <v>270</v>
      </c>
      <c r="D90" s="7" t="s">
        <v>271</v>
      </c>
      <c r="E90" s="1">
        <v>9.0</v>
      </c>
    </row>
    <row r="91">
      <c r="A91" s="4">
        <f t="shared" si="1"/>
        <v>90</v>
      </c>
      <c r="B91" s="1" t="s">
        <v>272</v>
      </c>
      <c r="C91" s="5" t="s">
        <v>273</v>
      </c>
      <c r="D91" s="7" t="s">
        <v>274</v>
      </c>
      <c r="E91" s="1">
        <v>10.0</v>
      </c>
    </row>
    <row r="92">
      <c r="A92" s="4">
        <f t="shared" si="1"/>
        <v>91</v>
      </c>
      <c r="B92" s="8" t="s">
        <v>275</v>
      </c>
      <c r="C92" s="5" t="s">
        <v>276</v>
      </c>
      <c r="D92" s="7" t="s">
        <v>277</v>
      </c>
      <c r="E92" s="1">
        <v>11.0</v>
      </c>
    </row>
    <row r="93">
      <c r="A93" s="4">
        <f t="shared" si="1"/>
        <v>92</v>
      </c>
      <c r="B93" s="9" t="s">
        <v>278</v>
      </c>
      <c r="C93" s="5" t="s">
        <v>279</v>
      </c>
      <c r="D93" s="7" t="s">
        <v>280</v>
      </c>
      <c r="E93" s="1">
        <v>12.0</v>
      </c>
    </row>
    <row r="94">
      <c r="A94" s="4">
        <f t="shared" si="1"/>
        <v>93</v>
      </c>
      <c r="B94" s="9" t="s">
        <v>281</v>
      </c>
      <c r="C94" s="5" t="s">
        <v>282</v>
      </c>
      <c r="D94" s="7" t="s">
        <v>85</v>
      </c>
      <c r="E94" s="1">
        <v>13.0</v>
      </c>
    </row>
    <row r="95">
      <c r="A95" s="4">
        <f t="shared" si="1"/>
        <v>94</v>
      </c>
      <c r="B95" s="9" t="s">
        <v>283</v>
      </c>
      <c r="C95" s="5" t="s">
        <v>284</v>
      </c>
      <c r="D95" s="7" t="s">
        <v>285</v>
      </c>
      <c r="E95" s="1">
        <v>14.0</v>
      </c>
    </row>
    <row r="96">
      <c r="A96" s="4">
        <f t="shared" si="1"/>
        <v>95</v>
      </c>
      <c r="B96" s="9" t="s">
        <v>286</v>
      </c>
      <c r="C96" s="5" t="s">
        <v>287</v>
      </c>
      <c r="D96" s="7" t="s">
        <v>288</v>
      </c>
      <c r="E96" s="1">
        <v>15.0</v>
      </c>
    </row>
    <row r="97">
      <c r="A97" s="4">
        <f t="shared" si="1"/>
        <v>96</v>
      </c>
      <c r="B97" s="9" t="s">
        <v>289</v>
      </c>
      <c r="C97" s="5" t="s">
        <v>290</v>
      </c>
      <c r="D97" s="7" t="s">
        <v>291</v>
      </c>
      <c r="E97" s="1">
        <v>16.0</v>
      </c>
    </row>
    <row r="98">
      <c r="A98" s="4">
        <f t="shared" si="1"/>
        <v>97</v>
      </c>
      <c r="B98" s="9" t="s">
        <v>292</v>
      </c>
      <c r="C98" s="5" t="s">
        <v>293</v>
      </c>
      <c r="D98" s="7" t="s">
        <v>294</v>
      </c>
      <c r="E98" s="1">
        <v>17.0</v>
      </c>
    </row>
    <row r="99">
      <c r="A99" s="4">
        <f t="shared" si="1"/>
        <v>98</v>
      </c>
      <c r="B99" s="9" t="s">
        <v>295</v>
      </c>
      <c r="C99" s="5" t="s">
        <v>296</v>
      </c>
      <c r="D99" s="7" t="s">
        <v>297</v>
      </c>
      <c r="E99" s="1">
        <v>18.0</v>
      </c>
    </row>
    <row r="100">
      <c r="A100" s="4">
        <f t="shared" si="1"/>
        <v>99</v>
      </c>
      <c r="B100" s="9" t="s">
        <v>298</v>
      </c>
      <c r="C100" s="5" t="s">
        <v>299</v>
      </c>
      <c r="D100" s="7" t="s">
        <v>300</v>
      </c>
      <c r="E100" s="1">
        <v>19.0</v>
      </c>
    </row>
    <row r="101">
      <c r="A101" s="4">
        <f t="shared" si="1"/>
        <v>100</v>
      </c>
      <c r="B101" s="9" t="s">
        <v>301</v>
      </c>
      <c r="C101" s="5" t="s">
        <v>302</v>
      </c>
      <c r="D101" s="7" t="s">
        <v>303</v>
      </c>
      <c r="E101" s="1">
        <v>20.0</v>
      </c>
    </row>
    <row r="102">
      <c r="A102" s="4">
        <f t="shared" si="1"/>
        <v>101</v>
      </c>
      <c r="B102" s="1" t="s">
        <v>304</v>
      </c>
      <c r="C102" s="5" t="s">
        <v>305</v>
      </c>
      <c r="D102" s="7" t="s">
        <v>306</v>
      </c>
      <c r="E102" s="1">
        <v>1.0</v>
      </c>
    </row>
    <row r="103">
      <c r="A103" s="4">
        <f t="shared" si="1"/>
        <v>102</v>
      </c>
      <c r="B103" s="1" t="s">
        <v>307</v>
      </c>
      <c r="C103" s="5" t="s">
        <v>308</v>
      </c>
      <c r="D103" s="7" t="s">
        <v>309</v>
      </c>
      <c r="E103" s="1">
        <v>2.0</v>
      </c>
    </row>
    <row r="104">
      <c r="A104" s="4">
        <f t="shared" si="1"/>
        <v>103</v>
      </c>
      <c r="B104" s="1" t="s">
        <v>310</v>
      </c>
      <c r="C104" s="5" t="s">
        <v>311</v>
      </c>
      <c r="D104" s="7" t="s">
        <v>312</v>
      </c>
      <c r="E104" s="1">
        <v>3.0</v>
      </c>
    </row>
    <row r="105">
      <c r="A105" s="4">
        <f t="shared" si="1"/>
        <v>104</v>
      </c>
      <c r="B105" s="1" t="s">
        <v>313</v>
      </c>
      <c r="C105" s="5" t="s">
        <v>314</v>
      </c>
      <c r="D105" s="7" t="s">
        <v>315</v>
      </c>
      <c r="E105" s="1">
        <v>4.0</v>
      </c>
    </row>
    <row r="106">
      <c r="A106" s="4">
        <f t="shared" si="1"/>
        <v>105</v>
      </c>
      <c r="B106" s="1" t="s">
        <v>316</v>
      </c>
      <c r="C106" s="5" t="s">
        <v>317</v>
      </c>
      <c r="D106" s="7" t="s">
        <v>318</v>
      </c>
      <c r="E106" s="1">
        <v>5.0</v>
      </c>
    </row>
    <row r="107">
      <c r="A107" s="4">
        <f t="shared" si="1"/>
        <v>106</v>
      </c>
      <c r="B107" s="1" t="s">
        <v>319</v>
      </c>
      <c r="C107" s="5" t="s">
        <v>320</v>
      </c>
      <c r="D107" s="7" t="s">
        <v>321</v>
      </c>
      <c r="E107" s="1">
        <v>6.0</v>
      </c>
    </row>
    <row r="108">
      <c r="A108" s="4">
        <f t="shared" si="1"/>
        <v>107</v>
      </c>
      <c r="B108" s="10" t="s">
        <v>322</v>
      </c>
      <c r="C108" s="5" t="s">
        <v>323</v>
      </c>
      <c r="D108" s="7" t="s">
        <v>324</v>
      </c>
      <c r="E108" s="1">
        <v>7.0</v>
      </c>
    </row>
    <row r="109">
      <c r="A109" s="4">
        <f t="shared" si="1"/>
        <v>108</v>
      </c>
      <c r="B109" s="1" t="s">
        <v>325</v>
      </c>
      <c r="C109" s="5" t="s">
        <v>326</v>
      </c>
      <c r="D109" s="7" t="s">
        <v>327</v>
      </c>
      <c r="E109" s="1">
        <v>8.0</v>
      </c>
    </row>
    <row r="110">
      <c r="A110" s="4">
        <f t="shared" si="1"/>
        <v>109</v>
      </c>
      <c r="B110" s="1" t="s">
        <v>328</v>
      </c>
      <c r="C110" s="5" t="s">
        <v>329</v>
      </c>
      <c r="D110" s="7" t="s">
        <v>70</v>
      </c>
      <c r="E110" s="1">
        <v>9.0</v>
      </c>
    </row>
    <row r="111">
      <c r="A111" s="4">
        <f t="shared" si="1"/>
        <v>110</v>
      </c>
      <c r="B111" s="1" t="s">
        <v>330</v>
      </c>
      <c r="C111" s="5" t="s">
        <v>331</v>
      </c>
      <c r="D111" s="7" t="s">
        <v>332</v>
      </c>
      <c r="E111" s="1">
        <v>10.0</v>
      </c>
    </row>
    <row r="112">
      <c r="A112" s="4">
        <f t="shared" si="1"/>
        <v>111</v>
      </c>
      <c r="B112" s="8" t="s">
        <v>333</v>
      </c>
      <c r="C112" s="5" t="s">
        <v>334</v>
      </c>
      <c r="D112" s="7" t="s">
        <v>335</v>
      </c>
      <c r="E112" s="1">
        <v>11.0</v>
      </c>
    </row>
    <row r="113">
      <c r="A113" s="4">
        <f t="shared" si="1"/>
        <v>112</v>
      </c>
      <c r="B113" s="9" t="s">
        <v>336</v>
      </c>
      <c r="C113" s="5" t="s">
        <v>337</v>
      </c>
      <c r="D113" s="7" t="s">
        <v>338</v>
      </c>
      <c r="E113" s="1">
        <v>12.0</v>
      </c>
    </row>
    <row r="114">
      <c r="A114" s="4">
        <f t="shared" si="1"/>
        <v>113</v>
      </c>
      <c r="B114" s="9" t="s">
        <v>339</v>
      </c>
      <c r="C114" s="5" t="s">
        <v>340</v>
      </c>
      <c r="D114" s="7" t="s">
        <v>341</v>
      </c>
      <c r="E114" s="1">
        <v>13.0</v>
      </c>
    </row>
    <row r="115">
      <c r="A115" s="4">
        <f t="shared" si="1"/>
        <v>114</v>
      </c>
      <c r="B115" s="9" t="s">
        <v>342</v>
      </c>
      <c r="C115" s="5" t="s">
        <v>343</v>
      </c>
      <c r="D115" s="7" t="s">
        <v>344</v>
      </c>
      <c r="E115" s="1">
        <v>14.0</v>
      </c>
    </row>
    <row r="116">
      <c r="A116" s="4">
        <f t="shared" si="1"/>
        <v>115</v>
      </c>
      <c r="B116" s="9" t="s">
        <v>345</v>
      </c>
      <c r="C116" s="5" t="s">
        <v>346</v>
      </c>
      <c r="D116" s="7" t="s">
        <v>85</v>
      </c>
      <c r="E116" s="1">
        <v>15.0</v>
      </c>
    </row>
    <row r="117">
      <c r="A117" s="4">
        <f t="shared" si="1"/>
        <v>116</v>
      </c>
      <c r="B117" s="9" t="s">
        <v>347</v>
      </c>
      <c r="C117" s="5" t="s">
        <v>348</v>
      </c>
      <c r="D117" s="7" t="s">
        <v>349</v>
      </c>
      <c r="E117" s="1">
        <v>16.0</v>
      </c>
    </row>
    <row r="118">
      <c r="A118" s="4">
        <f t="shared" si="1"/>
        <v>117</v>
      </c>
      <c r="B118" s="9" t="s">
        <v>350</v>
      </c>
      <c r="C118" s="5" t="s">
        <v>351</v>
      </c>
      <c r="D118" s="7" t="s">
        <v>352</v>
      </c>
      <c r="E118" s="1">
        <v>17.0</v>
      </c>
    </row>
    <row r="119">
      <c r="A119" s="4">
        <f t="shared" si="1"/>
        <v>118</v>
      </c>
      <c r="B119" s="9" t="s">
        <v>353</v>
      </c>
      <c r="C119" s="5" t="s">
        <v>354</v>
      </c>
      <c r="D119" s="7" t="s">
        <v>355</v>
      </c>
      <c r="E119" s="1">
        <v>18.0</v>
      </c>
    </row>
    <row r="120">
      <c r="A120" s="4">
        <f t="shared" si="1"/>
        <v>119</v>
      </c>
      <c r="B120" s="9" t="s">
        <v>356</v>
      </c>
      <c r="C120" s="5" t="s">
        <v>357</v>
      </c>
      <c r="D120" s="7" t="s">
        <v>358</v>
      </c>
      <c r="E120" s="1">
        <v>19.0</v>
      </c>
    </row>
    <row r="121">
      <c r="A121" s="4">
        <f t="shared" si="1"/>
        <v>120</v>
      </c>
      <c r="B121" s="9" t="s">
        <v>359</v>
      </c>
      <c r="C121" s="5" t="s">
        <v>360</v>
      </c>
      <c r="D121" s="7" t="s">
        <v>241</v>
      </c>
      <c r="E121" s="1">
        <v>20.0</v>
      </c>
    </row>
    <row r="122">
      <c r="A122" s="4">
        <f t="shared" si="1"/>
        <v>121</v>
      </c>
      <c r="B122" s="1" t="s">
        <v>361</v>
      </c>
      <c r="C122" s="5" t="s">
        <v>362</v>
      </c>
      <c r="D122" s="7" t="s">
        <v>363</v>
      </c>
      <c r="E122" s="1">
        <v>1.0</v>
      </c>
    </row>
    <row r="123">
      <c r="A123" s="4">
        <f t="shared" si="1"/>
        <v>122</v>
      </c>
      <c r="B123" s="1" t="s">
        <v>248</v>
      </c>
      <c r="C123" s="5" t="s">
        <v>364</v>
      </c>
      <c r="D123" s="7" t="s">
        <v>365</v>
      </c>
      <c r="E123" s="1">
        <v>2.0</v>
      </c>
    </row>
    <row r="124">
      <c r="A124" s="4">
        <f t="shared" si="1"/>
        <v>123</v>
      </c>
      <c r="B124" s="1" t="s">
        <v>366</v>
      </c>
      <c r="C124" s="5" t="s">
        <v>367</v>
      </c>
      <c r="D124" s="7" t="s">
        <v>368</v>
      </c>
      <c r="E124" s="1">
        <v>3.0</v>
      </c>
    </row>
    <row r="125">
      <c r="A125" s="4">
        <f t="shared" si="1"/>
        <v>124</v>
      </c>
      <c r="B125" s="1" t="s">
        <v>369</v>
      </c>
      <c r="C125" s="5" t="s">
        <v>370</v>
      </c>
      <c r="D125" s="7" t="s">
        <v>371</v>
      </c>
      <c r="E125" s="1">
        <v>4.0</v>
      </c>
    </row>
    <row r="126">
      <c r="A126" s="4">
        <f t="shared" si="1"/>
        <v>125</v>
      </c>
      <c r="B126" s="1" t="s">
        <v>372</v>
      </c>
      <c r="C126" s="5" t="s">
        <v>373</v>
      </c>
      <c r="D126" s="7" t="s">
        <v>374</v>
      </c>
      <c r="E126" s="1">
        <v>5.0</v>
      </c>
    </row>
    <row r="127">
      <c r="A127" s="4">
        <f t="shared" si="1"/>
        <v>126</v>
      </c>
      <c r="B127" s="1" t="s">
        <v>375</v>
      </c>
      <c r="C127" s="5" t="s">
        <v>376</v>
      </c>
      <c r="D127" s="7" t="s">
        <v>377</v>
      </c>
      <c r="E127" s="1">
        <v>6.0</v>
      </c>
    </row>
    <row r="128">
      <c r="A128" s="4">
        <f t="shared" si="1"/>
        <v>127</v>
      </c>
      <c r="B128" s="1" t="s">
        <v>378</v>
      </c>
      <c r="C128" s="5" t="s">
        <v>379</v>
      </c>
      <c r="D128" s="7" t="s">
        <v>380</v>
      </c>
      <c r="E128" s="1">
        <v>7.0</v>
      </c>
    </row>
    <row r="129">
      <c r="A129" s="4">
        <f t="shared" si="1"/>
        <v>128</v>
      </c>
      <c r="B129" s="1" t="s">
        <v>381</v>
      </c>
      <c r="C129" s="5" t="s">
        <v>382</v>
      </c>
      <c r="D129" s="7" t="s">
        <v>383</v>
      </c>
      <c r="E129" s="1">
        <v>8.0</v>
      </c>
    </row>
    <row r="130">
      <c r="A130" s="4">
        <f t="shared" si="1"/>
        <v>129</v>
      </c>
      <c r="B130" s="1" t="s">
        <v>384</v>
      </c>
      <c r="C130" s="5" t="s">
        <v>385</v>
      </c>
      <c r="D130" s="7" t="s">
        <v>386</v>
      </c>
      <c r="E130" s="1">
        <v>9.0</v>
      </c>
    </row>
    <row r="131">
      <c r="A131" s="4">
        <f t="shared" si="1"/>
        <v>130</v>
      </c>
      <c r="B131" s="1" t="s">
        <v>387</v>
      </c>
      <c r="C131" s="5" t="s">
        <v>388</v>
      </c>
      <c r="D131" s="7" t="s">
        <v>389</v>
      </c>
      <c r="E131" s="1">
        <v>10.0</v>
      </c>
    </row>
    <row r="132">
      <c r="A132" s="4">
        <f t="shared" si="1"/>
        <v>131</v>
      </c>
      <c r="B132" s="8" t="s">
        <v>390</v>
      </c>
      <c r="C132" s="5" t="s">
        <v>391</v>
      </c>
      <c r="D132" s="7" t="s">
        <v>392</v>
      </c>
      <c r="E132" s="1">
        <v>11.0</v>
      </c>
    </row>
    <row r="133">
      <c r="A133" s="4">
        <f t="shared" si="1"/>
        <v>132</v>
      </c>
      <c r="B133" s="9" t="s">
        <v>393</v>
      </c>
      <c r="C133" s="5" t="s">
        <v>394</v>
      </c>
      <c r="D133" s="7" t="s">
        <v>395</v>
      </c>
      <c r="E133" s="1">
        <v>12.0</v>
      </c>
    </row>
    <row r="134">
      <c r="A134" s="4">
        <f t="shared" si="1"/>
        <v>133</v>
      </c>
      <c r="B134" s="9" t="s">
        <v>396</v>
      </c>
      <c r="C134" s="5" t="s">
        <v>397</v>
      </c>
      <c r="D134" s="7" t="s">
        <v>398</v>
      </c>
      <c r="E134" s="1">
        <v>13.0</v>
      </c>
    </row>
    <row r="135">
      <c r="A135" s="4">
        <f t="shared" si="1"/>
        <v>134</v>
      </c>
      <c r="B135" s="9" t="s">
        <v>399</v>
      </c>
      <c r="C135" s="5" t="s">
        <v>400</v>
      </c>
      <c r="D135" s="7" t="s">
        <v>401</v>
      </c>
      <c r="E135" s="1">
        <v>14.0</v>
      </c>
    </row>
    <row r="136">
      <c r="A136" s="4">
        <f t="shared" si="1"/>
        <v>135</v>
      </c>
      <c r="B136" s="9" t="s">
        <v>402</v>
      </c>
      <c r="C136" s="5" t="s">
        <v>403</v>
      </c>
      <c r="D136" s="7" t="s">
        <v>404</v>
      </c>
      <c r="E136" s="1">
        <v>15.0</v>
      </c>
    </row>
    <row r="137">
      <c r="A137" s="4">
        <f t="shared" si="1"/>
        <v>136</v>
      </c>
      <c r="B137" s="9" t="s">
        <v>405</v>
      </c>
      <c r="C137" s="5" t="s">
        <v>406</v>
      </c>
      <c r="D137" s="7" t="s">
        <v>407</v>
      </c>
      <c r="E137" s="1">
        <v>16.0</v>
      </c>
    </row>
    <row r="138">
      <c r="A138" s="4">
        <f t="shared" si="1"/>
        <v>137</v>
      </c>
      <c r="B138" s="9" t="s">
        <v>408</v>
      </c>
      <c r="C138" s="5" t="s">
        <v>409</v>
      </c>
      <c r="D138" s="7" t="s">
        <v>410</v>
      </c>
      <c r="E138" s="1">
        <v>17.0</v>
      </c>
    </row>
    <row r="139">
      <c r="A139" s="4">
        <f t="shared" si="1"/>
        <v>138</v>
      </c>
      <c r="B139" s="9" t="s">
        <v>411</v>
      </c>
      <c r="C139" s="5" t="s">
        <v>412</v>
      </c>
      <c r="D139" s="7" t="s">
        <v>413</v>
      </c>
      <c r="E139" s="1">
        <v>18.0</v>
      </c>
    </row>
    <row r="140">
      <c r="A140" s="4">
        <f t="shared" si="1"/>
        <v>139</v>
      </c>
      <c r="B140" s="9" t="s">
        <v>414</v>
      </c>
      <c r="C140" s="5" t="s">
        <v>415</v>
      </c>
      <c r="D140" s="7" t="s">
        <v>416</v>
      </c>
      <c r="E140" s="1">
        <v>19.0</v>
      </c>
    </row>
    <row r="141">
      <c r="A141" s="4">
        <f t="shared" si="1"/>
        <v>140</v>
      </c>
      <c r="B141" s="9" t="s">
        <v>417</v>
      </c>
      <c r="C141" s="5" t="s">
        <v>418</v>
      </c>
      <c r="D141" s="7" t="s">
        <v>419</v>
      </c>
      <c r="E141" s="1">
        <v>20.0</v>
      </c>
    </row>
    <row r="142">
      <c r="A142" s="4">
        <f t="shared" si="1"/>
        <v>141</v>
      </c>
      <c r="B142" s="1" t="s">
        <v>420</v>
      </c>
      <c r="C142" s="5" t="s">
        <v>421</v>
      </c>
      <c r="D142" s="7" t="s">
        <v>422</v>
      </c>
      <c r="E142" s="1">
        <v>1.0</v>
      </c>
    </row>
    <row r="143">
      <c r="A143" s="4">
        <f t="shared" si="1"/>
        <v>142</v>
      </c>
      <c r="B143" s="1" t="s">
        <v>423</v>
      </c>
      <c r="C143" s="5" t="s">
        <v>424</v>
      </c>
      <c r="D143" s="7" t="s">
        <v>312</v>
      </c>
      <c r="E143" s="1">
        <v>2.0</v>
      </c>
    </row>
    <row r="144">
      <c r="A144" s="4">
        <f t="shared" si="1"/>
        <v>143</v>
      </c>
      <c r="B144" s="1" t="s">
        <v>425</v>
      </c>
      <c r="C144" s="5" t="s">
        <v>426</v>
      </c>
      <c r="D144" s="7" t="s">
        <v>427</v>
      </c>
      <c r="E144" s="1">
        <v>3.0</v>
      </c>
    </row>
    <row r="145">
      <c r="A145" s="4">
        <f t="shared" si="1"/>
        <v>144</v>
      </c>
      <c r="B145" s="1" t="s">
        <v>428</v>
      </c>
      <c r="C145" s="5" t="s">
        <v>429</v>
      </c>
      <c r="D145" s="7" t="s">
        <v>430</v>
      </c>
      <c r="E145" s="1">
        <v>4.0</v>
      </c>
    </row>
    <row r="146">
      <c r="A146" s="4">
        <f t="shared" si="1"/>
        <v>145</v>
      </c>
      <c r="B146" s="1" t="s">
        <v>431</v>
      </c>
      <c r="C146" s="5" t="s">
        <v>432</v>
      </c>
      <c r="D146" s="7" t="s">
        <v>433</v>
      </c>
      <c r="E146" s="1">
        <v>5.0</v>
      </c>
    </row>
    <row r="147">
      <c r="A147" s="4">
        <f t="shared" si="1"/>
        <v>146</v>
      </c>
      <c r="B147" s="1" t="s">
        <v>434</v>
      </c>
      <c r="C147" s="5" t="s">
        <v>435</v>
      </c>
      <c r="D147" s="7" t="s">
        <v>436</v>
      </c>
      <c r="E147" s="1">
        <v>6.0</v>
      </c>
    </row>
    <row r="148">
      <c r="A148" s="4">
        <f t="shared" si="1"/>
        <v>147</v>
      </c>
      <c r="B148" s="1" t="s">
        <v>437</v>
      </c>
      <c r="C148" s="5" t="s">
        <v>438</v>
      </c>
      <c r="D148" s="7" t="s">
        <v>439</v>
      </c>
      <c r="E148" s="1">
        <v>7.0</v>
      </c>
    </row>
    <row r="149">
      <c r="A149" s="4">
        <f t="shared" si="1"/>
        <v>148</v>
      </c>
      <c r="B149" s="1" t="s">
        <v>440</v>
      </c>
      <c r="C149" s="5" t="s">
        <v>441</v>
      </c>
      <c r="D149" s="7" t="s">
        <v>442</v>
      </c>
      <c r="E149" s="1">
        <v>8.0</v>
      </c>
    </row>
    <row r="150">
      <c r="A150" s="4">
        <f t="shared" si="1"/>
        <v>149</v>
      </c>
      <c r="B150" s="1" t="s">
        <v>443</v>
      </c>
      <c r="C150" s="5" t="s">
        <v>444</v>
      </c>
      <c r="D150" s="7" t="s">
        <v>445</v>
      </c>
      <c r="E150" s="1">
        <v>9.0</v>
      </c>
    </row>
    <row r="151">
      <c r="A151" s="4">
        <f t="shared" si="1"/>
        <v>150</v>
      </c>
      <c r="B151" s="1" t="s">
        <v>446</v>
      </c>
      <c r="C151" s="5" t="s">
        <v>447</v>
      </c>
      <c r="D151" s="7" t="s">
        <v>448</v>
      </c>
      <c r="E151" s="1">
        <v>10.0</v>
      </c>
    </row>
    <row r="152">
      <c r="A152" s="4">
        <f t="shared" si="1"/>
        <v>151</v>
      </c>
      <c r="B152" s="8" t="s">
        <v>449</v>
      </c>
      <c r="C152" s="5" t="s">
        <v>450</v>
      </c>
      <c r="D152" s="7" t="s">
        <v>451</v>
      </c>
      <c r="E152" s="1">
        <v>11.0</v>
      </c>
    </row>
    <row r="153">
      <c r="A153" s="4">
        <f t="shared" si="1"/>
        <v>152</v>
      </c>
      <c r="B153" s="9" t="s">
        <v>452</v>
      </c>
      <c r="C153" s="5" t="s">
        <v>453</v>
      </c>
      <c r="D153" s="7" t="s">
        <v>454</v>
      </c>
      <c r="E153" s="1">
        <v>12.0</v>
      </c>
    </row>
    <row r="154">
      <c r="A154" s="4">
        <f t="shared" si="1"/>
        <v>153</v>
      </c>
      <c r="B154" s="9" t="s">
        <v>455</v>
      </c>
      <c r="C154" s="5" t="s">
        <v>456</v>
      </c>
      <c r="D154" s="7" t="s">
        <v>457</v>
      </c>
      <c r="E154" s="1">
        <v>13.0</v>
      </c>
    </row>
    <row r="155">
      <c r="A155" s="4">
        <f t="shared" si="1"/>
        <v>154</v>
      </c>
      <c r="B155" s="9" t="s">
        <v>458</v>
      </c>
      <c r="C155" s="5" t="s">
        <v>459</v>
      </c>
      <c r="D155" s="7" t="s">
        <v>460</v>
      </c>
      <c r="E155" s="1">
        <v>14.0</v>
      </c>
    </row>
    <row r="156">
      <c r="A156" s="4">
        <f t="shared" si="1"/>
        <v>155</v>
      </c>
      <c r="B156" s="9" t="s">
        <v>461</v>
      </c>
      <c r="C156" s="5" t="s">
        <v>462</v>
      </c>
      <c r="D156" s="7" t="s">
        <v>463</v>
      </c>
      <c r="E156" s="1">
        <v>15.0</v>
      </c>
    </row>
    <row r="157">
      <c r="A157" s="4">
        <f t="shared" si="1"/>
        <v>156</v>
      </c>
      <c r="B157" s="9" t="s">
        <v>464</v>
      </c>
      <c r="C157" s="5" t="s">
        <v>465</v>
      </c>
      <c r="D157" s="7" t="s">
        <v>466</v>
      </c>
      <c r="E157" s="1">
        <v>16.0</v>
      </c>
    </row>
    <row r="158">
      <c r="A158" s="4">
        <f t="shared" si="1"/>
        <v>157</v>
      </c>
      <c r="B158" s="9" t="s">
        <v>467</v>
      </c>
      <c r="C158" s="5" t="s">
        <v>468</v>
      </c>
      <c r="D158" s="7" t="s">
        <v>469</v>
      </c>
      <c r="E158" s="1">
        <v>17.0</v>
      </c>
    </row>
    <row r="159">
      <c r="A159" s="4">
        <f t="shared" si="1"/>
        <v>158</v>
      </c>
      <c r="B159" s="9" t="s">
        <v>470</v>
      </c>
      <c r="C159" s="5" t="s">
        <v>471</v>
      </c>
      <c r="D159" s="7" t="s">
        <v>472</v>
      </c>
      <c r="E159" s="1">
        <v>18.0</v>
      </c>
    </row>
    <row r="160">
      <c r="A160" s="4">
        <f t="shared" si="1"/>
        <v>159</v>
      </c>
      <c r="B160" s="9" t="s">
        <v>473</v>
      </c>
      <c r="C160" s="5" t="s">
        <v>474</v>
      </c>
      <c r="D160" s="7" t="s">
        <v>475</v>
      </c>
      <c r="E160" s="1">
        <v>19.0</v>
      </c>
    </row>
    <row r="161">
      <c r="A161" s="4">
        <f t="shared" si="1"/>
        <v>160</v>
      </c>
      <c r="B161" s="9" t="s">
        <v>476</v>
      </c>
      <c r="C161" s="5" t="s">
        <v>477</v>
      </c>
      <c r="D161" s="7" t="s">
        <v>478</v>
      </c>
      <c r="E161" s="1">
        <v>20.0</v>
      </c>
    </row>
    <row r="162">
      <c r="A162" s="4">
        <f t="shared" si="1"/>
        <v>161</v>
      </c>
      <c r="B162" s="1" t="s">
        <v>479</v>
      </c>
      <c r="C162" s="5" t="s">
        <v>480</v>
      </c>
      <c r="D162" s="7" t="s">
        <v>481</v>
      </c>
      <c r="E162" s="1">
        <v>1.0</v>
      </c>
    </row>
    <row r="163">
      <c r="A163" s="4">
        <f t="shared" si="1"/>
        <v>162</v>
      </c>
      <c r="B163" s="1" t="s">
        <v>482</v>
      </c>
      <c r="C163" s="5" t="s">
        <v>483</v>
      </c>
      <c r="D163" s="7" t="s">
        <v>484</v>
      </c>
      <c r="E163" s="1">
        <v>2.0</v>
      </c>
    </row>
    <row r="164">
      <c r="A164" s="4">
        <f t="shared" si="1"/>
        <v>163</v>
      </c>
      <c r="B164" s="1" t="s">
        <v>485</v>
      </c>
      <c r="C164" s="5" t="s">
        <v>486</v>
      </c>
      <c r="D164" s="7" t="s">
        <v>487</v>
      </c>
      <c r="E164" s="1">
        <v>3.0</v>
      </c>
    </row>
    <row r="165">
      <c r="A165" s="4">
        <f t="shared" si="1"/>
        <v>164</v>
      </c>
      <c r="B165" s="1" t="s">
        <v>488</v>
      </c>
      <c r="C165" s="5" t="s">
        <v>489</v>
      </c>
      <c r="D165" s="7" t="s">
        <v>490</v>
      </c>
      <c r="E165" s="1">
        <v>4.0</v>
      </c>
    </row>
    <row r="166">
      <c r="A166" s="4">
        <f t="shared" si="1"/>
        <v>165</v>
      </c>
      <c r="B166" s="1" t="s">
        <v>491</v>
      </c>
      <c r="C166" s="5" t="s">
        <v>492</v>
      </c>
      <c r="D166" s="7" t="s">
        <v>493</v>
      </c>
      <c r="E166" s="1">
        <v>5.0</v>
      </c>
    </row>
    <row r="167">
      <c r="A167" s="4">
        <f t="shared" si="1"/>
        <v>166</v>
      </c>
      <c r="B167" s="1" t="s">
        <v>494</v>
      </c>
      <c r="C167" s="5" t="s">
        <v>495</v>
      </c>
      <c r="D167" s="7" t="s">
        <v>217</v>
      </c>
      <c r="E167" s="1">
        <v>6.0</v>
      </c>
    </row>
    <row r="168">
      <c r="A168" s="4">
        <f t="shared" si="1"/>
        <v>167</v>
      </c>
      <c r="B168" s="1" t="s">
        <v>496</v>
      </c>
      <c r="C168" s="5" t="s">
        <v>497</v>
      </c>
      <c r="D168" s="7" t="s">
        <v>498</v>
      </c>
      <c r="E168" s="1">
        <v>7.0</v>
      </c>
    </row>
    <row r="169">
      <c r="A169" s="4">
        <f t="shared" si="1"/>
        <v>168</v>
      </c>
      <c r="B169" s="1" t="s">
        <v>499</v>
      </c>
      <c r="C169" s="5" t="s">
        <v>500</v>
      </c>
      <c r="D169" s="7" t="s">
        <v>501</v>
      </c>
      <c r="E169" s="1">
        <v>8.0</v>
      </c>
    </row>
    <row r="170">
      <c r="A170" s="4">
        <f t="shared" si="1"/>
        <v>169</v>
      </c>
      <c r="B170" s="1" t="s">
        <v>502</v>
      </c>
      <c r="C170" s="5" t="s">
        <v>503</v>
      </c>
      <c r="D170" s="7" t="s">
        <v>504</v>
      </c>
      <c r="E170" s="1">
        <v>9.0</v>
      </c>
    </row>
    <row r="171">
      <c r="A171" s="4">
        <f t="shared" si="1"/>
        <v>170</v>
      </c>
      <c r="B171" s="1" t="s">
        <v>505</v>
      </c>
      <c r="C171" s="5" t="s">
        <v>506</v>
      </c>
      <c r="D171" s="7" t="s">
        <v>507</v>
      </c>
      <c r="E171" s="1">
        <v>10.0</v>
      </c>
    </row>
    <row r="172">
      <c r="A172" s="4">
        <f t="shared" si="1"/>
        <v>171</v>
      </c>
      <c r="B172" s="8" t="s">
        <v>508</v>
      </c>
      <c r="C172" s="5" t="s">
        <v>509</v>
      </c>
      <c r="D172" s="7" t="s">
        <v>510</v>
      </c>
      <c r="E172" s="1">
        <v>11.0</v>
      </c>
    </row>
    <row r="173">
      <c r="A173" s="4">
        <f t="shared" si="1"/>
        <v>172</v>
      </c>
      <c r="B173" s="9" t="s">
        <v>511</v>
      </c>
      <c r="C173" s="5" t="s">
        <v>512</v>
      </c>
      <c r="D173" s="7" t="s">
        <v>513</v>
      </c>
      <c r="E173" s="1">
        <v>12.0</v>
      </c>
    </row>
    <row r="174">
      <c r="A174" s="4">
        <f t="shared" si="1"/>
        <v>173</v>
      </c>
      <c r="B174" s="9" t="s">
        <v>514</v>
      </c>
      <c r="C174" s="5" t="s">
        <v>515</v>
      </c>
      <c r="D174" s="7" t="s">
        <v>516</v>
      </c>
      <c r="E174" s="1">
        <v>13.0</v>
      </c>
    </row>
    <row r="175">
      <c r="A175" s="4">
        <f t="shared" si="1"/>
        <v>174</v>
      </c>
      <c r="B175" s="9" t="s">
        <v>517</v>
      </c>
      <c r="C175" s="5" t="s">
        <v>518</v>
      </c>
      <c r="D175" s="7" t="s">
        <v>519</v>
      </c>
      <c r="E175" s="1">
        <v>14.0</v>
      </c>
    </row>
    <row r="176">
      <c r="A176" s="4">
        <f t="shared" si="1"/>
        <v>175</v>
      </c>
      <c r="B176" s="9" t="s">
        <v>520</v>
      </c>
      <c r="C176" s="5" t="s">
        <v>521</v>
      </c>
      <c r="D176" s="7" t="s">
        <v>522</v>
      </c>
      <c r="E176" s="1">
        <v>15.0</v>
      </c>
    </row>
    <row r="177">
      <c r="A177" s="4">
        <f t="shared" si="1"/>
        <v>176</v>
      </c>
      <c r="B177" s="9" t="s">
        <v>523</v>
      </c>
      <c r="C177" s="5" t="s">
        <v>524</v>
      </c>
      <c r="D177" s="7" t="s">
        <v>525</v>
      </c>
      <c r="E177" s="1">
        <v>16.0</v>
      </c>
    </row>
    <row r="178">
      <c r="A178" s="4">
        <f t="shared" si="1"/>
        <v>177</v>
      </c>
      <c r="B178" s="9" t="s">
        <v>526</v>
      </c>
      <c r="C178" s="5" t="s">
        <v>527</v>
      </c>
      <c r="D178" s="7" t="s">
        <v>528</v>
      </c>
      <c r="E178" s="1">
        <v>17.0</v>
      </c>
    </row>
    <row r="179">
      <c r="A179" s="4">
        <f t="shared" si="1"/>
        <v>178</v>
      </c>
      <c r="B179" s="9" t="s">
        <v>529</v>
      </c>
      <c r="C179" s="5" t="s">
        <v>530</v>
      </c>
      <c r="D179" s="7" t="s">
        <v>531</v>
      </c>
      <c r="E179" s="1">
        <v>18.0</v>
      </c>
    </row>
    <row r="180">
      <c r="A180" s="4">
        <f t="shared" si="1"/>
        <v>179</v>
      </c>
      <c r="B180" s="9" t="s">
        <v>473</v>
      </c>
      <c r="C180" s="5" t="s">
        <v>532</v>
      </c>
      <c r="D180" s="7" t="s">
        <v>533</v>
      </c>
      <c r="E180" s="1">
        <v>19.0</v>
      </c>
    </row>
    <row r="181">
      <c r="A181" s="4">
        <f t="shared" si="1"/>
        <v>180</v>
      </c>
      <c r="B181" s="9" t="s">
        <v>534</v>
      </c>
      <c r="C181" s="5" t="s">
        <v>535</v>
      </c>
      <c r="D181" s="7" t="s">
        <v>536</v>
      </c>
      <c r="E181" s="1">
        <v>20.0</v>
      </c>
    </row>
    <row r="182">
      <c r="A182" s="4">
        <f t="shared" si="1"/>
        <v>181</v>
      </c>
      <c r="B182" s="1" t="s">
        <v>537</v>
      </c>
      <c r="C182" s="5" t="s">
        <v>538</v>
      </c>
      <c r="D182" s="7" t="s">
        <v>539</v>
      </c>
      <c r="E182" s="1">
        <v>1.0</v>
      </c>
    </row>
    <row r="183">
      <c r="A183" s="4">
        <f t="shared" si="1"/>
        <v>182</v>
      </c>
      <c r="B183" s="1" t="s">
        <v>540</v>
      </c>
      <c r="C183" s="5" t="s">
        <v>541</v>
      </c>
      <c r="D183" s="7" t="s">
        <v>542</v>
      </c>
      <c r="E183" s="1">
        <v>2.0</v>
      </c>
    </row>
    <row r="184">
      <c r="A184" s="4">
        <f t="shared" si="1"/>
        <v>183</v>
      </c>
      <c r="B184" s="1" t="s">
        <v>543</v>
      </c>
      <c r="C184" s="5" t="s">
        <v>544</v>
      </c>
      <c r="D184" s="7" t="s">
        <v>545</v>
      </c>
      <c r="E184" s="1">
        <v>3.0</v>
      </c>
    </row>
    <row r="185">
      <c r="A185" s="4">
        <f t="shared" si="1"/>
        <v>184</v>
      </c>
      <c r="B185" s="1" t="s">
        <v>546</v>
      </c>
      <c r="C185" s="5" t="s">
        <v>547</v>
      </c>
      <c r="D185" s="7" t="s">
        <v>548</v>
      </c>
      <c r="E185" s="1">
        <v>4.0</v>
      </c>
    </row>
    <row r="186">
      <c r="A186" s="4">
        <f t="shared" si="1"/>
        <v>185</v>
      </c>
      <c r="B186" s="1" t="s">
        <v>549</v>
      </c>
      <c r="C186" s="5" t="s">
        <v>550</v>
      </c>
      <c r="D186" s="7" t="s">
        <v>551</v>
      </c>
      <c r="E186" s="1">
        <v>5.0</v>
      </c>
    </row>
    <row r="187">
      <c r="A187" s="4">
        <f t="shared" si="1"/>
        <v>186</v>
      </c>
      <c r="B187" s="1" t="s">
        <v>552</v>
      </c>
      <c r="C187" s="5" t="s">
        <v>553</v>
      </c>
      <c r="D187" s="7" t="s">
        <v>365</v>
      </c>
      <c r="E187" s="1">
        <v>6.0</v>
      </c>
    </row>
    <row r="188">
      <c r="A188" s="4">
        <f t="shared" si="1"/>
        <v>187</v>
      </c>
      <c r="B188" s="1" t="s">
        <v>554</v>
      </c>
      <c r="C188" s="5" t="s">
        <v>555</v>
      </c>
      <c r="D188" s="7" t="s">
        <v>556</v>
      </c>
      <c r="E188" s="1">
        <v>7.0</v>
      </c>
    </row>
    <row r="189">
      <c r="A189" s="4">
        <f t="shared" si="1"/>
        <v>188</v>
      </c>
      <c r="B189" s="1" t="s">
        <v>557</v>
      </c>
      <c r="C189" s="5" t="s">
        <v>558</v>
      </c>
      <c r="D189" s="7" t="s">
        <v>559</v>
      </c>
      <c r="E189" s="1">
        <v>8.0</v>
      </c>
    </row>
    <row r="190">
      <c r="A190" s="4">
        <f t="shared" si="1"/>
        <v>189</v>
      </c>
      <c r="B190" s="1" t="s">
        <v>560</v>
      </c>
      <c r="C190" s="5" t="s">
        <v>561</v>
      </c>
      <c r="D190" s="7" t="s">
        <v>562</v>
      </c>
      <c r="E190" s="1">
        <v>9.0</v>
      </c>
    </row>
    <row r="191">
      <c r="A191" s="4">
        <f t="shared" si="1"/>
        <v>190</v>
      </c>
      <c r="B191" s="1" t="s">
        <v>563</v>
      </c>
      <c r="C191" s="5" t="s">
        <v>564</v>
      </c>
      <c r="D191" s="7" t="s">
        <v>472</v>
      </c>
      <c r="E191" s="1">
        <v>10.0</v>
      </c>
    </row>
    <row r="192">
      <c r="A192" s="4">
        <f t="shared" si="1"/>
        <v>191</v>
      </c>
      <c r="B192" s="8" t="s">
        <v>565</v>
      </c>
      <c r="C192" s="5" t="s">
        <v>566</v>
      </c>
      <c r="D192" s="7" t="s">
        <v>82</v>
      </c>
      <c r="E192" s="1">
        <v>11.0</v>
      </c>
    </row>
    <row r="193">
      <c r="A193" s="4">
        <f t="shared" si="1"/>
        <v>192</v>
      </c>
      <c r="B193" s="9" t="s">
        <v>567</v>
      </c>
      <c r="C193" s="5" t="s">
        <v>568</v>
      </c>
      <c r="D193" s="7" t="s">
        <v>569</v>
      </c>
      <c r="E193" s="1">
        <v>12.0</v>
      </c>
    </row>
    <row r="194">
      <c r="A194" s="4">
        <f t="shared" si="1"/>
        <v>193</v>
      </c>
      <c r="B194" s="9" t="s">
        <v>570</v>
      </c>
      <c r="C194" s="5" t="s">
        <v>571</v>
      </c>
      <c r="D194" s="7" t="s">
        <v>572</v>
      </c>
      <c r="E194" s="1">
        <v>13.0</v>
      </c>
    </row>
    <row r="195">
      <c r="A195" s="4">
        <f t="shared" si="1"/>
        <v>194</v>
      </c>
      <c r="B195" s="9" t="s">
        <v>573</v>
      </c>
      <c r="C195" s="5" t="s">
        <v>574</v>
      </c>
      <c r="D195" s="7" t="s">
        <v>575</v>
      </c>
      <c r="E195" s="1">
        <v>14.0</v>
      </c>
    </row>
    <row r="196">
      <c r="A196" s="4">
        <f t="shared" si="1"/>
        <v>195</v>
      </c>
      <c r="B196" s="9" t="s">
        <v>576</v>
      </c>
      <c r="C196" s="11" t="s">
        <v>577</v>
      </c>
      <c r="D196" s="7" t="s">
        <v>578</v>
      </c>
      <c r="E196" s="1">
        <v>15.0</v>
      </c>
    </row>
    <row r="197">
      <c r="A197" s="4">
        <f t="shared" si="1"/>
        <v>196</v>
      </c>
      <c r="B197" s="9" t="s">
        <v>579</v>
      </c>
      <c r="C197" s="11" t="s">
        <v>580</v>
      </c>
      <c r="D197" s="7" t="s">
        <v>581</v>
      </c>
      <c r="E197" s="1">
        <v>16.0</v>
      </c>
    </row>
    <row r="198">
      <c r="A198" s="4">
        <f t="shared" si="1"/>
        <v>197</v>
      </c>
      <c r="B198" s="9" t="s">
        <v>582</v>
      </c>
      <c r="C198" s="11" t="s">
        <v>583</v>
      </c>
      <c r="D198" s="7" t="s">
        <v>584</v>
      </c>
      <c r="E198" s="1">
        <v>17.0</v>
      </c>
    </row>
    <row r="199">
      <c r="A199" s="4">
        <f t="shared" si="1"/>
        <v>198</v>
      </c>
      <c r="B199" s="9" t="s">
        <v>585</v>
      </c>
      <c r="C199" s="11" t="s">
        <v>586</v>
      </c>
      <c r="D199" s="7" t="s">
        <v>587</v>
      </c>
      <c r="E199" s="1">
        <v>18.0</v>
      </c>
    </row>
    <row r="200">
      <c r="A200" s="4">
        <f t="shared" si="1"/>
        <v>199</v>
      </c>
      <c r="B200" s="9" t="s">
        <v>588</v>
      </c>
      <c r="C200" s="11" t="s">
        <v>589</v>
      </c>
      <c r="D200" s="7" t="s">
        <v>590</v>
      </c>
      <c r="E200" s="1">
        <v>19.0</v>
      </c>
    </row>
    <row r="201">
      <c r="A201" s="4">
        <f t="shared" si="1"/>
        <v>200</v>
      </c>
      <c r="B201" s="9" t="s">
        <v>591</v>
      </c>
      <c r="C201" s="11" t="s">
        <v>592</v>
      </c>
      <c r="D201" s="7" t="s">
        <v>593</v>
      </c>
      <c r="E201" s="1">
        <v>20.0</v>
      </c>
    </row>
    <row r="202">
      <c r="B202" s="12"/>
      <c r="C202" s="5"/>
      <c r="D202" s="7"/>
    </row>
    <row r="203">
      <c r="B203" s="12"/>
      <c r="C203" s="5"/>
      <c r="D203" s="7"/>
    </row>
    <row r="204">
      <c r="B204" s="13"/>
      <c r="C204" s="11"/>
      <c r="D204" s="14"/>
      <c r="E204" s="15"/>
    </row>
    <row r="205">
      <c r="B205" s="13"/>
      <c r="C205" s="11"/>
      <c r="D205" s="14"/>
      <c r="E205" s="15"/>
    </row>
    <row r="206">
      <c r="B206" s="13"/>
      <c r="C206" s="11"/>
      <c r="D206" s="14"/>
      <c r="E206" s="15"/>
    </row>
    <row r="207">
      <c r="B207" s="13"/>
      <c r="C207" s="11"/>
      <c r="D207" s="14"/>
      <c r="E207" s="15"/>
    </row>
    <row r="208">
      <c r="B208" s="13"/>
      <c r="C208" s="11"/>
      <c r="D208" s="14"/>
      <c r="E208" s="15"/>
    </row>
    <row r="209">
      <c r="B209" s="13"/>
      <c r="C209" s="11"/>
      <c r="D209" s="14"/>
      <c r="E209" s="15"/>
    </row>
    <row r="210">
      <c r="B210" s="13"/>
      <c r="C210" s="16"/>
      <c r="D210" s="17"/>
      <c r="E210" s="15"/>
    </row>
    <row r="211">
      <c r="B211" s="13"/>
      <c r="C211" s="16"/>
      <c r="D211" s="17"/>
      <c r="E211" s="15"/>
    </row>
    <row r="212">
      <c r="B212" s="15"/>
      <c r="C212" s="15"/>
      <c r="D212" s="17"/>
      <c r="E212" s="15"/>
    </row>
    <row r="213">
      <c r="B213" s="15"/>
      <c r="C213" s="15"/>
      <c r="D213" s="17"/>
      <c r="E213" s="15"/>
    </row>
    <row r="214">
      <c r="B214" s="15"/>
      <c r="C214" s="15"/>
      <c r="D214" s="17"/>
      <c r="E214" s="15"/>
    </row>
    <row r="215">
      <c r="B215" s="15"/>
      <c r="C215" s="15"/>
      <c r="D215" s="17"/>
      <c r="E215" s="15"/>
    </row>
    <row r="216">
      <c r="B216" s="15"/>
      <c r="C216" s="15"/>
      <c r="D216" s="17"/>
      <c r="E216" s="15"/>
    </row>
    <row r="217">
      <c r="B217" s="15"/>
      <c r="C217" s="15"/>
      <c r="D217" s="17"/>
      <c r="E217" s="15"/>
    </row>
    <row r="218">
      <c r="B218" s="15"/>
      <c r="C218" s="15"/>
      <c r="D218" s="17"/>
      <c r="E218" s="15"/>
    </row>
    <row r="219">
      <c r="B219" s="15"/>
      <c r="C219" s="15"/>
      <c r="D219" s="17"/>
      <c r="E219" s="15"/>
    </row>
    <row r="220">
      <c r="B220" s="15"/>
      <c r="C220" s="15"/>
      <c r="D220" s="17"/>
      <c r="E220" s="15"/>
    </row>
    <row r="221">
      <c r="B221" s="15"/>
      <c r="C221" s="15"/>
      <c r="D221" s="17"/>
      <c r="E221" s="15"/>
    </row>
    <row r="222">
      <c r="B222" s="15"/>
      <c r="C222" s="15"/>
      <c r="D222" s="17"/>
      <c r="E222" s="15"/>
    </row>
    <row r="223">
      <c r="B223" s="15"/>
      <c r="C223" s="15"/>
      <c r="D223" s="17"/>
      <c r="E223" s="15"/>
    </row>
    <row r="224">
      <c r="B224" s="15"/>
      <c r="C224" s="15"/>
      <c r="D224" s="17"/>
      <c r="E224" s="15"/>
    </row>
    <row r="225">
      <c r="B225" s="15"/>
      <c r="C225" s="15"/>
      <c r="D225" s="17"/>
      <c r="E225" s="15"/>
    </row>
    <row r="226">
      <c r="B226" s="15"/>
      <c r="C226" s="15"/>
      <c r="D226" s="17"/>
      <c r="E226" s="15"/>
    </row>
    <row r="227">
      <c r="B227" s="15"/>
      <c r="C227" s="15"/>
      <c r="D227" s="17"/>
      <c r="E227" s="15"/>
    </row>
    <row r="228">
      <c r="B228" s="15"/>
      <c r="C228" s="15"/>
      <c r="D228" s="17"/>
      <c r="E228" s="15"/>
    </row>
    <row r="229">
      <c r="B229" s="15"/>
      <c r="C229" s="15"/>
      <c r="D229" s="17"/>
      <c r="E229" s="15"/>
    </row>
    <row r="230">
      <c r="B230" s="15"/>
      <c r="C230" s="15"/>
      <c r="D230" s="17"/>
      <c r="E230" s="15"/>
    </row>
    <row r="231">
      <c r="B231" s="15"/>
      <c r="C231" s="15"/>
      <c r="D231" s="17"/>
      <c r="E231" s="15"/>
    </row>
    <row r="232">
      <c r="B232" s="15"/>
      <c r="C232" s="15"/>
      <c r="D232" s="17"/>
      <c r="E232" s="15"/>
    </row>
    <row r="233">
      <c r="B233" s="15"/>
      <c r="C233" s="15"/>
      <c r="D233" s="17"/>
      <c r="E233" s="15"/>
    </row>
    <row r="234">
      <c r="B234" s="15"/>
      <c r="C234" s="15"/>
      <c r="D234" s="17"/>
      <c r="E234" s="15"/>
    </row>
    <row r="235">
      <c r="B235" s="15"/>
      <c r="C235" s="15"/>
      <c r="D235" s="17"/>
      <c r="E235" s="15"/>
    </row>
    <row r="236">
      <c r="B236" s="15"/>
      <c r="C236" s="15"/>
      <c r="D236" s="17"/>
      <c r="E236" s="15"/>
    </row>
    <row r="237">
      <c r="B237" s="15"/>
      <c r="C237" s="15"/>
      <c r="D237" s="17"/>
      <c r="E237" s="15"/>
    </row>
    <row r="238">
      <c r="B238" s="15"/>
      <c r="C238" s="15"/>
      <c r="D238" s="17"/>
      <c r="E238" s="15"/>
    </row>
    <row r="239">
      <c r="B239" s="15"/>
      <c r="C239" s="15"/>
      <c r="D239" s="17"/>
      <c r="E239" s="15"/>
    </row>
    <row r="240">
      <c r="B240" s="15"/>
      <c r="C240" s="15"/>
      <c r="D240" s="17"/>
      <c r="E240" s="15"/>
    </row>
    <row r="241">
      <c r="B241" s="15"/>
      <c r="C241" s="15"/>
      <c r="D241" s="17"/>
      <c r="E241" s="15"/>
    </row>
    <row r="242">
      <c r="B242" s="15"/>
      <c r="C242" s="15"/>
      <c r="D242" s="17"/>
      <c r="E242" s="15"/>
    </row>
    <row r="243">
      <c r="B243" s="15"/>
      <c r="C243" s="15"/>
      <c r="D243" s="17"/>
      <c r="E243" s="15"/>
    </row>
    <row r="244">
      <c r="B244" s="15"/>
      <c r="C244" s="15"/>
      <c r="D244" s="17"/>
      <c r="E244" s="15"/>
    </row>
    <row r="245">
      <c r="B245" s="15"/>
      <c r="C245" s="15"/>
      <c r="D245" s="17"/>
      <c r="E245" s="15"/>
    </row>
    <row r="246">
      <c r="B246" s="15"/>
      <c r="C246" s="15"/>
      <c r="D246" s="17"/>
      <c r="E246" s="15"/>
    </row>
    <row r="247">
      <c r="B247" s="15"/>
      <c r="C247" s="15"/>
      <c r="D247" s="17"/>
      <c r="E247" s="15"/>
    </row>
    <row r="248">
      <c r="B248" s="15"/>
      <c r="C248" s="15"/>
      <c r="D248" s="17"/>
      <c r="E248" s="15"/>
    </row>
    <row r="249">
      <c r="B249" s="15"/>
      <c r="C249" s="15"/>
      <c r="D249" s="17"/>
      <c r="E249" s="15"/>
    </row>
    <row r="250">
      <c r="B250" s="15"/>
      <c r="C250" s="15"/>
      <c r="D250" s="17"/>
      <c r="E250" s="15"/>
    </row>
    <row r="251">
      <c r="B251" s="15"/>
      <c r="C251" s="15"/>
      <c r="D251" s="17"/>
      <c r="E251" s="15"/>
    </row>
    <row r="252">
      <c r="B252" s="15"/>
      <c r="C252" s="15"/>
      <c r="D252" s="17"/>
      <c r="E252" s="15"/>
    </row>
    <row r="253">
      <c r="B253" s="15"/>
      <c r="C253" s="15"/>
      <c r="D253" s="17"/>
      <c r="E253" s="15"/>
    </row>
    <row r="254">
      <c r="B254" s="15"/>
      <c r="C254" s="15"/>
      <c r="D254" s="17"/>
      <c r="E254" s="15"/>
    </row>
    <row r="255">
      <c r="B255" s="15"/>
      <c r="C255" s="15"/>
      <c r="D255" s="17"/>
      <c r="E255" s="15"/>
    </row>
    <row r="256">
      <c r="B256" s="15"/>
      <c r="C256" s="15"/>
      <c r="D256" s="17"/>
      <c r="E256" s="15"/>
    </row>
    <row r="257">
      <c r="B257" s="15"/>
      <c r="C257" s="15"/>
      <c r="D257" s="17"/>
      <c r="E257" s="15"/>
    </row>
    <row r="258">
      <c r="B258" s="15"/>
      <c r="C258" s="15"/>
      <c r="D258" s="17"/>
      <c r="E258" s="15"/>
    </row>
    <row r="259">
      <c r="B259" s="15"/>
      <c r="C259" s="15"/>
      <c r="D259" s="17"/>
      <c r="E259" s="15"/>
    </row>
    <row r="260">
      <c r="B260" s="15"/>
      <c r="C260" s="15"/>
      <c r="D260" s="17"/>
      <c r="E260" s="15"/>
    </row>
    <row r="261">
      <c r="B261" s="15"/>
      <c r="C261" s="15"/>
      <c r="D261" s="17"/>
      <c r="E261" s="15"/>
    </row>
    <row r="262">
      <c r="B262" s="15"/>
      <c r="C262" s="15"/>
      <c r="D262" s="17"/>
      <c r="E262" s="15"/>
    </row>
    <row r="263">
      <c r="B263" s="15"/>
      <c r="C263" s="15"/>
      <c r="D263" s="17"/>
      <c r="E263" s="15"/>
    </row>
    <row r="264">
      <c r="B264" s="15"/>
      <c r="C264" s="15"/>
      <c r="D264" s="17"/>
      <c r="E264" s="15"/>
    </row>
    <row r="265">
      <c r="B265" s="15"/>
      <c r="C265" s="15"/>
      <c r="D265" s="17"/>
      <c r="E265" s="15"/>
    </row>
    <row r="266">
      <c r="B266" s="15"/>
      <c r="C266" s="15"/>
      <c r="D266" s="17"/>
      <c r="E266" s="15"/>
    </row>
    <row r="267">
      <c r="B267" s="15"/>
      <c r="C267" s="15"/>
      <c r="D267" s="17"/>
      <c r="E267" s="15"/>
    </row>
    <row r="268">
      <c r="B268" s="15"/>
      <c r="C268" s="15"/>
      <c r="D268" s="17"/>
      <c r="E268" s="15"/>
    </row>
    <row r="269">
      <c r="B269" s="15"/>
      <c r="C269" s="15"/>
      <c r="D269" s="17"/>
      <c r="E269" s="15"/>
    </row>
    <row r="270">
      <c r="B270" s="15"/>
      <c r="C270" s="15"/>
      <c r="D270" s="17"/>
      <c r="E270" s="15"/>
    </row>
    <row r="271">
      <c r="B271" s="15"/>
      <c r="C271" s="15"/>
      <c r="D271" s="17"/>
      <c r="E271" s="15"/>
    </row>
    <row r="272">
      <c r="B272" s="15"/>
      <c r="C272" s="15"/>
      <c r="D272" s="17"/>
      <c r="E272" s="15"/>
    </row>
    <row r="273">
      <c r="B273" s="15"/>
      <c r="C273" s="15"/>
      <c r="D273" s="17"/>
      <c r="E273" s="15"/>
    </row>
    <row r="274">
      <c r="B274" s="15"/>
      <c r="C274" s="15"/>
      <c r="D274" s="17"/>
      <c r="E274" s="15"/>
    </row>
    <row r="275">
      <c r="B275" s="15"/>
      <c r="C275" s="15"/>
      <c r="D275" s="17"/>
      <c r="E275" s="15"/>
    </row>
    <row r="276">
      <c r="B276" s="15"/>
      <c r="C276" s="15"/>
      <c r="D276" s="17"/>
      <c r="E276" s="15"/>
    </row>
    <row r="277">
      <c r="B277" s="15"/>
      <c r="C277" s="15"/>
      <c r="D277" s="17"/>
      <c r="E277" s="15"/>
    </row>
    <row r="278">
      <c r="B278" s="15"/>
      <c r="C278" s="15"/>
      <c r="D278" s="17"/>
      <c r="E278" s="15"/>
    </row>
    <row r="279">
      <c r="B279" s="15"/>
      <c r="C279" s="15"/>
      <c r="D279" s="17"/>
      <c r="E279" s="15"/>
    </row>
    <row r="280">
      <c r="B280" s="15"/>
      <c r="C280" s="15"/>
      <c r="D280" s="17"/>
      <c r="E280" s="15"/>
    </row>
    <row r="281">
      <c r="B281" s="15"/>
      <c r="C281" s="15"/>
      <c r="D281" s="17"/>
      <c r="E281" s="15"/>
    </row>
    <row r="282">
      <c r="B282" s="15"/>
      <c r="C282" s="15"/>
      <c r="D282" s="17"/>
      <c r="E282" s="15"/>
    </row>
    <row r="283">
      <c r="B283" s="15"/>
      <c r="C283" s="15"/>
      <c r="D283" s="17"/>
      <c r="E283" s="15"/>
    </row>
    <row r="284">
      <c r="B284" s="15"/>
      <c r="C284" s="15"/>
      <c r="D284" s="17"/>
      <c r="E284" s="15"/>
    </row>
    <row r="285">
      <c r="B285" s="15"/>
      <c r="C285" s="15"/>
      <c r="D285" s="17"/>
      <c r="E285" s="15"/>
    </row>
    <row r="286">
      <c r="B286" s="15"/>
      <c r="C286" s="15"/>
      <c r="D286" s="17"/>
      <c r="E286" s="15"/>
    </row>
    <row r="287">
      <c r="B287" s="15"/>
      <c r="C287" s="15"/>
      <c r="D287" s="17"/>
      <c r="E287" s="15"/>
    </row>
    <row r="288">
      <c r="B288" s="15"/>
      <c r="C288" s="15"/>
      <c r="D288" s="17"/>
      <c r="E288" s="15"/>
    </row>
    <row r="289">
      <c r="B289" s="15"/>
      <c r="C289" s="15"/>
      <c r="D289" s="17"/>
      <c r="E289" s="15"/>
    </row>
    <row r="290">
      <c r="B290" s="15"/>
      <c r="C290" s="15"/>
      <c r="D290" s="17"/>
      <c r="E290" s="15"/>
    </row>
    <row r="291">
      <c r="B291" s="15"/>
      <c r="C291" s="15"/>
      <c r="D291" s="17"/>
      <c r="E291" s="15"/>
    </row>
    <row r="292">
      <c r="B292" s="15"/>
      <c r="C292" s="15"/>
      <c r="D292" s="17"/>
      <c r="E292" s="15"/>
    </row>
    <row r="293">
      <c r="B293" s="15"/>
      <c r="C293" s="15"/>
      <c r="D293" s="17"/>
      <c r="E293" s="15"/>
    </row>
    <row r="294">
      <c r="B294" s="15"/>
      <c r="C294" s="15"/>
      <c r="D294" s="17"/>
      <c r="E294" s="15"/>
    </row>
    <row r="295">
      <c r="B295" s="15"/>
      <c r="C295" s="15"/>
      <c r="D295" s="17"/>
      <c r="E295" s="15"/>
    </row>
    <row r="296">
      <c r="B296" s="15"/>
      <c r="C296" s="15"/>
      <c r="D296" s="17"/>
      <c r="E296" s="15"/>
    </row>
    <row r="297">
      <c r="B297" s="15"/>
      <c r="C297" s="15"/>
      <c r="D297" s="17"/>
      <c r="E297" s="15"/>
    </row>
    <row r="298">
      <c r="B298" s="15"/>
      <c r="C298" s="15"/>
      <c r="D298" s="17"/>
      <c r="E298" s="15"/>
    </row>
    <row r="299">
      <c r="B299" s="15"/>
      <c r="C299" s="15"/>
      <c r="D299" s="17"/>
      <c r="E299" s="15"/>
    </row>
    <row r="300">
      <c r="B300" s="15"/>
      <c r="C300" s="15"/>
      <c r="D300" s="17"/>
      <c r="E300" s="15"/>
    </row>
    <row r="301">
      <c r="B301" s="15"/>
      <c r="C301" s="15"/>
      <c r="D301" s="17"/>
      <c r="E301" s="15"/>
    </row>
    <row r="302">
      <c r="B302" s="15"/>
      <c r="C302" s="15"/>
      <c r="D302" s="17"/>
      <c r="E302" s="15"/>
    </row>
    <row r="303">
      <c r="B303" s="15"/>
      <c r="C303" s="15"/>
      <c r="D303" s="17"/>
      <c r="E303" s="15"/>
    </row>
    <row r="304">
      <c r="B304" s="15"/>
      <c r="C304" s="15"/>
      <c r="D304" s="17"/>
      <c r="E304" s="15"/>
    </row>
    <row r="305">
      <c r="B305" s="15"/>
      <c r="C305" s="15"/>
      <c r="D305" s="17"/>
      <c r="E305" s="15"/>
    </row>
    <row r="306">
      <c r="B306" s="15"/>
      <c r="C306" s="15"/>
      <c r="D306" s="17"/>
      <c r="E306" s="15"/>
    </row>
    <row r="307">
      <c r="B307" s="15"/>
      <c r="C307" s="15"/>
      <c r="D307" s="17"/>
      <c r="E307" s="15"/>
    </row>
    <row r="308">
      <c r="B308" s="15"/>
      <c r="C308" s="15"/>
      <c r="D308" s="17"/>
      <c r="E308" s="15"/>
    </row>
    <row r="309">
      <c r="B309" s="15"/>
      <c r="C309" s="15"/>
      <c r="D309" s="17"/>
      <c r="E309" s="15"/>
    </row>
    <row r="310">
      <c r="B310" s="15"/>
      <c r="C310" s="15"/>
      <c r="D310" s="17"/>
      <c r="E310" s="15"/>
    </row>
    <row r="311">
      <c r="B311" s="15"/>
      <c r="C311" s="15"/>
      <c r="D311" s="17"/>
      <c r="E311" s="15"/>
    </row>
    <row r="312">
      <c r="B312" s="15"/>
      <c r="C312" s="15"/>
      <c r="D312" s="17"/>
      <c r="E312" s="15"/>
    </row>
    <row r="313">
      <c r="B313" s="15"/>
      <c r="C313" s="15"/>
      <c r="D313" s="17"/>
      <c r="E313" s="15"/>
    </row>
    <row r="314">
      <c r="B314" s="15"/>
      <c r="C314" s="15"/>
      <c r="D314" s="17"/>
      <c r="E314" s="15"/>
    </row>
    <row r="315">
      <c r="B315" s="15"/>
      <c r="C315" s="15"/>
      <c r="D315" s="17"/>
      <c r="E315" s="15"/>
    </row>
    <row r="316">
      <c r="B316" s="15"/>
      <c r="C316" s="15"/>
      <c r="D316" s="17"/>
      <c r="E316" s="15"/>
    </row>
    <row r="317">
      <c r="B317" s="15"/>
      <c r="C317" s="15"/>
      <c r="D317" s="17"/>
      <c r="E317" s="15"/>
    </row>
    <row r="318">
      <c r="B318" s="15"/>
      <c r="C318" s="15"/>
      <c r="D318" s="17"/>
      <c r="E318" s="15"/>
    </row>
    <row r="319">
      <c r="B319" s="15"/>
      <c r="C319" s="15"/>
      <c r="D319" s="17"/>
      <c r="E319" s="15"/>
    </row>
    <row r="320">
      <c r="B320" s="15"/>
      <c r="C320" s="15"/>
      <c r="D320" s="17"/>
      <c r="E320" s="15"/>
    </row>
    <row r="321">
      <c r="B321" s="15"/>
      <c r="C321" s="15"/>
      <c r="D321" s="17"/>
      <c r="E321" s="15"/>
    </row>
    <row r="322">
      <c r="B322" s="15"/>
      <c r="C322" s="15"/>
      <c r="D322" s="17"/>
      <c r="E322" s="15"/>
    </row>
    <row r="323">
      <c r="B323" s="15"/>
      <c r="C323" s="15"/>
      <c r="D323" s="17"/>
      <c r="E323" s="15"/>
    </row>
    <row r="324">
      <c r="B324" s="15"/>
      <c r="C324" s="15"/>
      <c r="D324" s="17"/>
      <c r="E324" s="15"/>
    </row>
    <row r="325">
      <c r="B325" s="15"/>
      <c r="C325" s="15"/>
      <c r="D325" s="17"/>
      <c r="E325" s="15"/>
    </row>
    <row r="326">
      <c r="B326" s="15"/>
      <c r="C326" s="15"/>
      <c r="D326" s="17"/>
      <c r="E326" s="15"/>
    </row>
    <row r="327">
      <c r="B327" s="15"/>
      <c r="C327" s="15"/>
      <c r="D327" s="17"/>
      <c r="E327" s="15"/>
    </row>
    <row r="328">
      <c r="B328" s="15"/>
      <c r="C328" s="15"/>
      <c r="D328" s="17"/>
      <c r="E328" s="15"/>
    </row>
    <row r="329">
      <c r="B329" s="15"/>
      <c r="C329" s="15"/>
      <c r="D329" s="17"/>
      <c r="E329" s="15"/>
    </row>
    <row r="330">
      <c r="B330" s="15"/>
      <c r="C330" s="15"/>
      <c r="D330" s="17"/>
      <c r="E330" s="15"/>
    </row>
    <row r="331">
      <c r="B331" s="15"/>
      <c r="C331" s="15"/>
      <c r="D331" s="17"/>
      <c r="E331" s="15"/>
    </row>
    <row r="332">
      <c r="B332" s="15"/>
      <c r="C332" s="15"/>
      <c r="D332" s="17"/>
      <c r="E332" s="15"/>
    </row>
    <row r="333">
      <c r="B333" s="15"/>
      <c r="C333" s="15"/>
      <c r="D333" s="17"/>
      <c r="E333" s="15"/>
    </row>
    <row r="334">
      <c r="B334" s="15"/>
      <c r="C334" s="15"/>
      <c r="D334" s="17"/>
      <c r="E334" s="15"/>
    </row>
    <row r="335">
      <c r="B335" s="15"/>
      <c r="C335" s="15"/>
      <c r="D335" s="17"/>
      <c r="E335" s="15"/>
    </row>
    <row r="336">
      <c r="B336" s="15"/>
      <c r="C336" s="15"/>
      <c r="D336" s="17"/>
      <c r="E336" s="15"/>
    </row>
    <row r="337">
      <c r="B337" s="15"/>
      <c r="C337" s="15"/>
      <c r="D337" s="17"/>
      <c r="E337" s="15"/>
    </row>
    <row r="338">
      <c r="B338" s="15"/>
      <c r="C338" s="15"/>
      <c r="D338" s="17"/>
      <c r="E338" s="15"/>
    </row>
    <row r="339">
      <c r="B339" s="15"/>
      <c r="C339" s="15"/>
      <c r="D339" s="17"/>
      <c r="E339" s="15"/>
    </row>
    <row r="340">
      <c r="B340" s="15"/>
      <c r="C340" s="15"/>
      <c r="D340" s="17"/>
      <c r="E340" s="15"/>
    </row>
    <row r="341">
      <c r="B341" s="15"/>
      <c r="C341" s="15"/>
      <c r="D341" s="17"/>
      <c r="E341" s="15"/>
    </row>
    <row r="342">
      <c r="B342" s="15"/>
      <c r="C342" s="15"/>
      <c r="D342" s="17"/>
      <c r="E342" s="15"/>
    </row>
    <row r="343">
      <c r="B343" s="15"/>
      <c r="C343" s="15"/>
      <c r="D343" s="17"/>
      <c r="E343" s="15"/>
    </row>
    <row r="344">
      <c r="B344" s="15"/>
      <c r="C344" s="15"/>
      <c r="D344" s="17"/>
      <c r="E344" s="15"/>
    </row>
    <row r="345">
      <c r="B345" s="15"/>
      <c r="C345" s="15"/>
      <c r="D345" s="17"/>
      <c r="E345" s="15"/>
    </row>
    <row r="346">
      <c r="B346" s="15"/>
      <c r="C346" s="15"/>
      <c r="D346" s="17"/>
      <c r="E346" s="15"/>
    </row>
    <row r="347">
      <c r="B347" s="15"/>
      <c r="C347" s="15"/>
      <c r="D347" s="17"/>
      <c r="E347" s="15"/>
    </row>
    <row r="348">
      <c r="B348" s="15"/>
      <c r="C348" s="15"/>
      <c r="D348" s="17"/>
      <c r="E348" s="15"/>
    </row>
    <row r="349">
      <c r="B349" s="15"/>
      <c r="C349" s="15"/>
      <c r="D349" s="17"/>
      <c r="E349" s="15"/>
    </row>
    <row r="350">
      <c r="B350" s="15"/>
      <c r="C350" s="15"/>
      <c r="D350" s="17"/>
      <c r="E350" s="15"/>
    </row>
    <row r="351">
      <c r="B351" s="15"/>
      <c r="C351" s="15"/>
      <c r="D351" s="17"/>
      <c r="E351" s="15"/>
    </row>
    <row r="352">
      <c r="B352" s="15"/>
      <c r="C352" s="15"/>
      <c r="D352" s="17"/>
      <c r="E352" s="15"/>
    </row>
    <row r="353">
      <c r="B353" s="15"/>
      <c r="C353" s="15"/>
      <c r="D353" s="17"/>
      <c r="E353" s="15"/>
    </row>
    <row r="354">
      <c r="B354" s="15"/>
      <c r="C354" s="15"/>
      <c r="D354" s="17"/>
      <c r="E354" s="15"/>
    </row>
    <row r="355">
      <c r="B355" s="15"/>
      <c r="C355" s="15"/>
      <c r="D355" s="17"/>
      <c r="E355" s="15"/>
    </row>
    <row r="356">
      <c r="B356" s="15"/>
      <c r="C356" s="15"/>
      <c r="D356" s="17"/>
      <c r="E356" s="15"/>
    </row>
    <row r="357">
      <c r="B357" s="15"/>
      <c r="C357" s="15"/>
      <c r="D357" s="17"/>
      <c r="E357" s="15"/>
    </row>
    <row r="358">
      <c r="B358" s="15"/>
      <c r="C358" s="15"/>
      <c r="D358" s="17"/>
      <c r="E358" s="15"/>
    </row>
    <row r="359">
      <c r="B359" s="15"/>
      <c r="C359" s="15"/>
      <c r="D359" s="17"/>
      <c r="E359" s="15"/>
    </row>
    <row r="360">
      <c r="B360" s="15"/>
      <c r="C360" s="15"/>
      <c r="D360" s="17"/>
      <c r="E360" s="15"/>
    </row>
    <row r="361">
      <c r="B361" s="15"/>
      <c r="C361" s="15"/>
      <c r="D361" s="17"/>
      <c r="E361" s="15"/>
    </row>
    <row r="362">
      <c r="B362" s="15"/>
      <c r="C362" s="15"/>
      <c r="D362" s="17"/>
      <c r="E362" s="15"/>
    </row>
    <row r="363">
      <c r="B363" s="15"/>
      <c r="C363" s="15"/>
      <c r="D363" s="17"/>
      <c r="E363" s="15"/>
    </row>
    <row r="364">
      <c r="B364" s="15"/>
      <c r="C364" s="15"/>
      <c r="D364" s="17"/>
      <c r="E364" s="15"/>
    </row>
    <row r="365">
      <c r="B365" s="15"/>
      <c r="C365" s="15"/>
      <c r="D365" s="17"/>
      <c r="E365" s="15"/>
    </row>
    <row r="366">
      <c r="B366" s="15"/>
      <c r="C366" s="15"/>
      <c r="D366" s="17"/>
      <c r="E366" s="15"/>
    </row>
    <row r="367">
      <c r="B367" s="15"/>
      <c r="C367" s="15"/>
      <c r="D367" s="17"/>
      <c r="E367" s="15"/>
    </row>
    <row r="368">
      <c r="B368" s="15"/>
      <c r="C368" s="15"/>
      <c r="D368" s="17"/>
      <c r="E368" s="15"/>
    </row>
    <row r="369">
      <c r="B369" s="15"/>
      <c r="C369" s="15"/>
      <c r="D369" s="17"/>
      <c r="E369" s="15"/>
    </row>
    <row r="370">
      <c r="B370" s="15"/>
      <c r="C370" s="15"/>
      <c r="D370" s="17"/>
      <c r="E370" s="15"/>
    </row>
    <row r="371">
      <c r="B371" s="15"/>
      <c r="C371" s="15"/>
      <c r="D371" s="17"/>
      <c r="E371" s="15"/>
    </row>
    <row r="372">
      <c r="B372" s="15"/>
      <c r="C372" s="15"/>
      <c r="D372" s="17"/>
      <c r="E372" s="15"/>
    </row>
    <row r="373">
      <c r="B373" s="15"/>
      <c r="C373" s="15"/>
      <c r="D373" s="17"/>
      <c r="E373" s="15"/>
    </row>
    <row r="374">
      <c r="B374" s="15"/>
      <c r="C374" s="15"/>
      <c r="D374" s="17"/>
      <c r="E374" s="15"/>
    </row>
    <row r="375">
      <c r="B375" s="15"/>
      <c r="C375" s="15"/>
      <c r="D375" s="17"/>
      <c r="E375" s="15"/>
    </row>
    <row r="376">
      <c r="B376" s="15"/>
      <c r="C376" s="15"/>
      <c r="D376" s="17"/>
      <c r="E376" s="15"/>
    </row>
    <row r="377">
      <c r="B377" s="15"/>
      <c r="C377" s="15"/>
      <c r="D377" s="17"/>
      <c r="E377" s="15"/>
    </row>
    <row r="378">
      <c r="B378" s="15"/>
      <c r="C378" s="15"/>
      <c r="D378" s="17"/>
      <c r="E378" s="15"/>
    </row>
    <row r="379">
      <c r="B379" s="15"/>
      <c r="C379" s="15"/>
      <c r="D379" s="17"/>
      <c r="E379" s="15"/>
    </row>
    <row r="380">
      <c r="B380" s="15"/>
      <c r="C380" s="15"/>
      <c r="D380" s="17"/>
      <c r="E380" s="15"/>
    </row>
    <row r="381">
      <c r="B381" s="15"/>
      <c r="C381" s="15"/>
      <c r="D381" s="17"/>
      <c r="E381" s="15"/>
    </row>
    <row r="382">
      <c r="B382" s="15"/>
      <c r="C382" s="15"/>
      <c r="D382" s="17"/>
      <c r="E382" s="15"/>
    </row>
    <row r="383">
      <c r="B383" s="15"/>
      <c r="C383" s="15"/>
      <c r="D383" s="17"/>
      <c r="E383" s="15"/>
    </row>
    <row r="384">
      <c r="B384" s="15"/>
      <c r="C384" s="15"/>
      <c r="D384" s="17"/>
      <c r="E384" s="15"/>
    </row>
    <row r="385">
      <c r="B385" s="15"/>
      <c r="C385" s="15"/>
      <c r="D385" s="17"/>
      <c r="E385" s="15"/>
    </row>
    <row r="386">
      <c r="B386" s="15"/>
      <c r="C386" s="15"/>
      <c r="D386" s="17"/>
      <c r="E386" s="15"/>
    </row>
    <row r="387">
      <c r="B387" s="15"/>
      <c r="C387" s="15"/>
      <c r="D387" s="17"/>
      <c r="E387" s="15"/>
    </row>
    <row r="388">
      <c r="B388" s="15"/>
      <c r="C388" s="15"/>
      <c r="D388" s="17"/>
      <c r="E388" s="15"/>
    </row>
    <row r="389">
      <c r="B389" s="15"/>
      <c r="C389" s="15"/>
      <c r="D389" s="17"/>
      <c r="E389" s="15"/>
    </row>
    <row r="390">
      <c r="B390" s="15"/>
      <c r="C390" s="15"/>
      <c r="D390" s="17"/>
      <c r="E390" s="15"/>
    </row>
    <row r="391">
      <c r="B391" s="15"/>
      <c r="C391" s="15"/>
      <c r="D391" s="17"/>
      <c r="E391" s="15"/>
    </row>
    <row r="392">
      <c r="B392" s="15"/>
      <c r="C392" s="15"/>
      <c r="D392" s="17"/>
      <c r="E392" s="15"/>
    </row>
    <row r="393">
      <c r="B393" s="15"/>
      <c r="C393" s="15"/>
      <c r="D393" s="17"/>
      <c r="E393" s="15"/>
    </row>
    <row r="394">
      <c r="B394" s="15"/>
      <c r="C394" s="15"/>
      <c r="D394" s="17"/>
      <c r="E394" s="15"/>
    </row>
    <row r="395">
      <c r="B395" s="15"/>
      <c r="C395" s="15"/>
      <c r="D395" s="17"/>
      <c r="E395" s="15"/>
    </row>
    <row r="396">
      <c r="B396" s="15"/>
      <c r="C396" s="15"/>
      <c r="D396" s="17"/>
      <c r="E396" s="15"/>
    </row>
    <row r="397">
      <c r="B397" s="15"/>
      <c r="C397" s="15"/>
      <c r="D397" s="17"/>
      <c r="E397" s="15"/>
    </row>
    <row r="398">
      <c r="B398" s="15"/>
      <c r="C398" s="15"/>
      <c r="D398" s="17"/>
      <c r="E398" s="15"/>
    </row>
    <row r="399">
      <c r="B399" s="15"/>
      <c r="C399" s="15"/>
      <c r="D399" s="17"/>
      <c r="E399" s="15"/>
    </row>
    <row r="400">
      <c r="B400" s="15"/>
      <c r="C400" s="15"/>
      <c r="D400" s="17"/>
      <c r="E400" s="15"/>
    </row>
    <row r="401">
      <c r="B401" s="15"/>
      <c r="C401" s="15"/>
      <c r="D401" s="17"/>
      <c r="E401" s="15"/>
    </row>
    <row r="402">
      <c r="B402" s="15"/>
      <c r="C402" s="15"/>
      <c r="D402" s="17"/>
      <c r="E402" s="15"/>
    </row>
    <row r="403">
      <c r="B403" s="15"/>
      <c r="C403" s="15"/>
      <c r="D403" s="17"/>
      <c r="E403" s="15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drawing r:id="rId1"/>
</worksheet>
</file>