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<sst xmlns="http://schemas.openxmlformats.org/spreadsheetml/2006/main" count="429" uniqueCount="20">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</sst>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3.8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3.8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3.8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6044.533779375</v>
      </c>
      <c r="E14" s="1" t="n">
        <v>28191.585503083</v>
      </c>
      <c r="F14" s="4" t="n">
        <v>40309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3.8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3.8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3.8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3.8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3.8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3.8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3.8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3.8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3.8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3.8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3.8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3.8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3.8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3.8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3.8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3.8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3.8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3.8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3.8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3.8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3.8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3.8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3.8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3.8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3.8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3.8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3.8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3.8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3.8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3.8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3.8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3.8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3.8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0" sqref="G63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6044.533779375</v>
      </c>
      <c r="E22" s="1" t="n">
        <v>28191.585503083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1495.62329470167</v>
      </c>
      <c r="E28" s="6" t="n">
        <f aca="false">AVERAGE(E17:E27)</f>
        <v>4519.26183983132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1731.20460251918</v>
      </c>
      <c r="E29" s="6" t="n">
        <f aca="false">STDEV(E17:E27)</f>
        <v>7973.88985444243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I45" activeCellId="0" sqref="I45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1" width="9.1417004048583"/>
    <col collapsed="false" hidden="false" max="11" min="7" style="1" width="7"/>
    <col collapsed="false" hidden="false" max="15" min="12" style="1" width="8.81781376518219"/>
    <col collapsed="false" hidden="false" max="16" min="16" style="2" width="12.1417004048583"/>
    <col collapsed="false" hidden="false" max="1011" min="17" style="1" width="7"/>
    <col collapsed="false" hidden="false" max="1025" min="1012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1" t="n">
        <v>1247.1291</v>
      </c>
      <c r="G7" s="1" t="n">
        <v>6255.941672</v>
      </c>
      <c r="H7" s="1" t="n">
        <v>18141.325055083</v>
      </c>
      <c r="I7" s="1" t="n">
        <v>2069.380352</v>
      </c>
      <c r="J7" s="1" t="n">
        <v>2724.938424</v>
      </c>
      <c r="K7" s="1" t="n">
        <v>0.50242913991019</v>
      </c>
      <c r="L7" s="1" t="n">
        <v>0.897609691976671</v>
      </c>
      <c r="M7" s="1" t="n">
        <v>0.580635834244413</v>
      </c>
      <c r="N7" s="1" t="n">
        <v>0.222194033047654</v>
      </c>
      <c r="O7" s="1" t="n">
        <v>0.137818086914743</v>
      </c>
      <c r="P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29918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2016-10-31T11:18:13Z</dcterms:modified>
  <cp:revision>16</cp:revision>
</cp:coreProperties>
</file>