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ata" sheetId="1" state="visible" r:id="rId2"/>
    <sheet name="ACP_HID" sheetId="2" state="hidden" r:id="rId3"/>
    <sheet name="ACP_HID1" sheetId="3" state="hidden" r:id="rId4"/>
    <sheet name="ACP1_HID" sheetId="4" state="hidden" r:id="rId5"/>
    <sheet name="ACP1_HID1" sheetId="5" state="hidden" r:id="rId6"/>
    <sheet name="ACP2_HID" sheetId="6" state="hidden" r:id="rId7"/>
    <sheet name="ACP2_HID1" sheetId="7" state="hidden" r:id="rId8"/>
    <sheet name="ACP3_HID" sheetId="8" state="hidden" r:id="rId9"/>
    <sheet name="ACP3_HID1" sheetId="9" state="hidden" r:id="rId10"/>
    <sheet name="ACP2" sheetId="10" state="visible" r:id="rId11"/>
    <sheet name="ACP1" sheetId="11" state="visible" r:id="rId12"/>
    <sheet name="ACP" sheetId="12" state="visible" r:id="rId13"/>
  </sheets>
  <definedNames>
    <definedName function="false" hidden="false" name="xcir1" vbProcedure="false">-3.14159265358979+(ROW(OFFSET(#ref!,0,0,500,1))-1)*0.0125915537218028</definedName>
    <definedName function="false" hidden="false" name="ycir1" vbProcedure="false">1*COS([0]!xcir1)+0</definedName>
    <definedName function="false" hidden="false" name="ycir2" vbProcedure="false">1*COS([0]!xcir1)+0</definedName>
    <definedName function="false" hidden="false" name="yycir1" vbProcedure="false">1*SIN([0]!xcir1)+0+0*COS([0]!xcir1)</definedName>
    <definedName function="false" hidden="false" name="yycir2" vbProcedure="false">1*SIN([0]!xcir1)+0+0*COS([0]!xcir1)</definedName>
    <definedName function="false" hidden="false" localSheetId="9" name="xcir1" vbProcedure="false">-3.14159265358979+(ROW(OFFSET(ACP2!$B$1,0,0,500,1))-1)*0.0125915537218028</definedName>
    <definedName function="false" hidden="false" localSheetId="9" name="ycir1" vbProcedure="false">1*COS('acp2'!xcir1)+0</definedName>
    <definedName function="false" hidden="false" localSheetId="9" name="ycir2" vbProcedure="false">1*COS('acp2'!xcir1)+0</definedName>
    <definedName function="false" hidden="false" localSheetId="9" name="yycir1" vbProcedure="false">1*SIN('acp2'!xcir1)+0+0*COS('acp2'!xcir1)</definedName>
    <definedName function="false" hidden="false" localSheetId="9" name="yycir2" vbProcedure="false">1*SIN('acp2'!xcir1)+0+0*COS('acp2'!xcir1)</definedName>
    <definedName function="false" hidden="false" localSheetId="10" name="xcir1" vbProcedure="false">-3.14159265358979+(ROW(OFFSET(ACP1!$B$1,0,0,500,1))-1)*0.0125915537218028</definedName>
    <definedName function="false" hidden="false" localSheetId="10" name="ycir1" vbProcedure="false">1*COS('acp1'!xcir1)+0</definedName>
    <definedName function="false" hidden="false" localSheetId="10" name="ycir2" vbProcedure="false">1*COS('acp1'!xcir1)+0</definedName>
    <definedName function="false" hidden="false" localSheetId="10" name="yycir1" vbProcedure="false">1*SIN('acp1'!xcir1)+0+0*COS('acp1'!xcir1)</definedName>
    <definedName function="false" hidden="false" localSheetId="10" name="yycir2" vbProcedure="false">1*SIN('acp1'!xcir1)+0+0*COS('acp1'!xcir1)</definedName>
    <definedName function="false" hidden="false" localSheetId="11" name="xcir1" vbProcedure="false">-3.14159265358979+(ROW(OFFSET(ACP!$B$1,0,0,500,1))-1)*0.0125915537218028</definedName>
    <definedName function="false" hidden="false" localSheetId="11" name="xcir2" vbProcedure="false">-3.14159265358979+(ROW(OFFSET(ACP!$B$1,0,0,500,1))-1)*0.0125915537218028</definedName>
    <definedName function="false" hidden="false" localSheetId="11" name="ycir1" vbProcedure="false">1*COS(acp!xcir1)+0</definedName>
    <definedName function="false" hidden="false" localSheetId="11" name="ycir2" vbProcedure="false">1*COS(acp!xcir2)+0</definedName>
    <definedName function="false" hidden="false" localSheetId="11" name="yycir1" vbProcedure="false">1*SIN(acp!xcir1)+0+0*COS(acp!xcir1)</definedName>
    <definedName function="false" hidden="false" localSheetId="11" name="yycir2" vbProcedure="false">1*SIN(acp!xcir2)+0+0*COS(acp!xcir2)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<sst xmlns="http://schemas.openxmlformats.org/spreadsheetml/2006/main" count="1715" uniqueCount="149">
  <si>
    <t>sample</t>
  </si>
  <si>
    <t>Site</t>
  </si>
  <si>
    <t>Coprostanol</t>
  </si>
  <si>
    <t>Epicoprostanol</t>
  </si>
  <si>
    <t>Ethylcoprostanol</t>
  </si>
  <si>
    <t>Coprostanone</t>
  </si>
  <si>
    <t>Coprostane</t>
  </si>
  <si>
    <t>b-Sitosterol</t>
  </si>
  <si>
    <t>Stigmasterol</t>
  </si>
  <si>
    <t>Stigmastanol</t>
  </si>
  <si>
    <t>Campesterol</t>
  </si>
  <si>
    <t>Cholesterol</t>
  </si>
  <si>
    <t>Cholestanol</t>
  </si>
  <si>
    <t>Dehydrocholesterol</t>
  </si>
  <si>
    <t>Ergosterol</t>
  </si>
  <si>
    <t>γ-Sitosterol</t>
  </si>
  <si>
    <t>Campestanol</t>
  </si>
  <si>
    <t>Brassicasterol</t>
  </si>
  <si>
    <t>Desmosterol</t>
  </si>
  <si>
    <t>T</t>
  </si>
  <si>
    <t>BA</t>
  </si>
  <si>
    <t>N</t>
  </si>
  <si>
    <t>S</t>
  </si>
  <si>
    <t>XLSTAT 2011.2.08 - Análisis de Componentes Principales (ACP) - el 09/12/2016 a 11:56:05 p.m.</t>
  </si>
  <si>
    <t>Tabla observaciones/variables: Libro = Libro1 / Hoja = Hoja1 / Rango = Hoja1!$C$1:$N$73 / 72 filas y 12 columnas</t>
  </si>
  <si>
    <t>Tipo de ACP: Pearson (n)</t>
  </si>
  <si>
    <t>Rotación: Varimax / Número de factores = 2</t>
  </si>
  <si>
    <t>Tipo de biplot: Biplot de correlación / Coeficiente = Automático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</si>
  <si>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</si>
  <si>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</si>
  <si>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</si>
  <si>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</si>
  <si>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</si>
  <si>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</si>
  <si>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</si>
  <si>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</si>
  <si>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</si>
  <si>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Matriz de correlación (Pearson (n)):</t>
  </si>
  <si>
    <t>Variables</t>
  </si>
  <si>
    <t>Los valores en negrita son diferentes de 0 con un nivel de significación alfa=0.05</t>
  </si>
  <si>
    <t>Análisis de Componentes Principales:</t>
  </si>
  <si>
    <t>Correlaciones entre las variables y los factores: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</si>
  <si>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</si>
  <si>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</si>
  <si>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</si>
  <si>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</si>
  <si>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</si>
  <si>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</si>
  <si>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</si>
  <si>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</si>
  <si>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</si>
  <si>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</si>
  <si>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</si>
  <si>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</si>
  <si>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 </t>
  </si>
  <si>
    <t>Contribuciones de las variables (%):</t>
  </si>
  <si>
    <t>Coordenadas de las observaciones:</t>
  </si>
  <si>
    <t>Observación</t>
  </si>
  <si>
    <t>Contribuciones de las observaciones (%):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</si>
  <si>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</si>
  <si>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</si>
  <si>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</si>
  <si>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</si>
  <si>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</si>
  <si>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</si>
  <si>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</si>
  <si>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</si>
  <si>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</si>
  <si>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</si>
  <si>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</si>
  <si>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</si>
  <si>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</si>
  <si>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</si>
  <si>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</si>
  <si>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</si>
  <si>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</si>
  <si>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</si>
  <si>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</si>
  <si>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</si>
  <si>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</si>
  <si>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</si>
  <si>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</si>
  <si>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</si>
  <si>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</si>
  <si>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</si>
  <si>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</si>
  <si>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</si>
  <si>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</si>
  <si>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</si>
  <si>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</si>
  <si>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</si>
  <si>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</si>
  <si>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</si>
  <si>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</si>
  <si>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</si>
  <si>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</si>
  <si>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</si>
  <si>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</si>
  <si>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</si>
  <si>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</si>
  <si>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</si>
  <si>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</si>
  <si>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</si>
  <si>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</si>
  <si>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</si>
  <si>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</si>
  <si>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</si>
  <si>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</si>
  <si>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</si>
  <si>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</si>
  <si>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</si>
  <si>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</si>
  <si>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</si>
  <si>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</si>
  <si>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</si>
  <si>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</si>
  <si>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</si>
  <si>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</si>
  <si>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</si>
  <si>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</si>
  <si>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</si>
  <si>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</si>
  <si>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</si>
  <si>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</si>
  <si>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</si>
  <si>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</si>
  <si>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</si>
  <si>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</si>
  <si>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</si>
  <si>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</si>
  <si>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</si>
  <si>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Resultados tras la rotación Varimax:</t>
  </si>
  <si>
    <t>Matriz de rotación:</t>
  </si>
  <si>
    <t>D1</t>
  </si>
  <si>
    <t>D2</t>
  </si>
  <si>
    <t>Carga factorial tras rotación Varimax:</t>
  </si>
  <si>
    <t>Correlaciones entre las variables y los factores tras rotación Varimax:</t>
  </si>
  <si>
    <t>Contribuciones de las variables (%) tras rotación Varimax:</t>
  </si>
  <si>
    <t>Coeficientes de transformación tras rotación Varimax:</t>
  </si>
  <si>
    <t>Coordenadas de las observaciones tras rotación Varimax:</t>
  </si>
  <si>
    <t>XLSTAT 2011.2.08 - Análisis de Componentes Principales (ACP) - el 09/12/2016 a 11:44:50 p.m.</t>
  </si>
  <si>
    <t>Tabla observaciones/variables: Libro = Libro1 / Hoja = Hoja1 / Rango = Hoja1!$C$1:$S$58 / 57 filas y 17 columnas</t>
  </si>
  <si>
    <t>F13</t>
  </si>
  <si>
    <t>F14</t>
  </si>
  <si>
    <t>F15</t>
  </si>
  <si>
    <t>F16</t>
  </si>
  <si>
    <t>F17</t>
  </si>
  <si>
    <t>XLSTAT 2011.2.08 - Análisis de Componentes Principales (ACP) - el 09/12/2016 a 11:36:34 p.m.</t>
  </si>
  <si>
    <t>Tabla observaciones/variables: Libro = Libro1 / Hoja = Hoja1 / Rango = Hoja1!$C$1:$S$73 / 72 filas y 17 columnas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</si>
</sst>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0.0"/>
    <numFmt numFmtId="167" formatCode="0.00"/>
    <numFmt numFmtId="168" formatCode="0"/>
    <numFmt numFmtId="169" formatCode="0.000"/>
  </numFmts>
  <fonts count="1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9"/>
      <color rgb="FF000000"/>
      <name val="Calibri"/>
      <family val="2"/>
    </font>
    <font>
      <sz val="7"/>
      <color rgb="FFFF0000"/>
      <name val="Calibri"/>
      <family val="2"/>
    </font>
    <font>
      <sz val="10"/>
      <color rgb="FF000000"/>
      <name val="Calibri"/>
      <family val="2"/>
    </font>
    <font>
      <sz val="7"/>
      <color rgb="FF000000"/>
      <name val="Calibri"/>
      <family val="2"/>
    </font>
    <font>
      <b val="true"/>
      <sz val="8"/>
      <color rgb="FF000000"/>
      <name val="Calibri"/>
      <family val="2"/>
    </font>
    <font>
      <sz val="7"/>
      <color rgb="FF00007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FBE5D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8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ACP2!$C$49:$C$60</c:f>
              <c:numCache>
                <c:formatCode>General</c:formatCode>
                <c:ptCount val="12"/>
                <c:pt idx="0">
                  <c:v>-0.919877321506468</c:v>
                </c:pt>
                <c:pt idx="1">
                  <c:v>-0.64580120410797</c:v>
                </c:pt>
                <c:pt idx="2">
                  <c:v>-0.586298276383114</c:v>
                </c:pt>
                <c:pt idx="3">
                  <c:v>-0.723078273953857</c:v>
                </c:pt>
                <c:pt idx="4">
                  <c:v>-0.187035730404216</c:v>
                </c:pt>
                <c:pt idx="5">
                  <c:v>0.929694812313356</c:v>
                </c:pt>
                <c:pt idx="6">
                  <c:v>0.737694476145079</c:v>
                </c:pt>
                <c:pt idx="7">
                  <c:v>0.760054313405233</c:v>
                </c:pt>
                <c:pt idx="8">
                  <c:v>0.651577608578946</c:v>
                </c:pt>
                <c:pt idx="9">
                  <c:v>0.72165967619848</c:v>
                </c:pt>
                <c:pt idx="10">
                  <c:v>-0.100827684031196</c:v>
                </c:pt>
                <c:pt idx="11">
                  <c:v>0.178260202083977</c:v>
                </c:pt>
              </c:numCache>
            </c:numRef>
          </c:xVal>
          <c:yVal>
            <c:numRef>
              <c:f>ACP2!$D$49:$D$60</c:f>
              <c:numCache>
                <c:formatCode>General</c:formatCode>
                <c:ptCount val="12"/>
                <c:pt idx="0">
                  <c:v>0.129575785286802</c:v>
                </c:pt>
                <c:pt idx="1">
                  <c:v>0.237176308764511</c:v>
                </c:pt>
                <c:pt idx="2">
                  <c:v>-0.46837751745893</c:v>
                </c:pt>
                <c:pt idx="3">
                  <c:v>-0.230439584212072</c:v>
                </c:pt>
                <c:pt idx="4">
                  <c:v>-0.154057903442256</c:v>
                </c:pt>
                <c:pt idx="5">
                  <c:v>-0.0670571951056196</c:v>
                </c:pt>
                <c:pt idx="6">
                  <c:v>-0.282381922649636</c:v>
                </c:pt>
                <c:pt idx="7">
                  <c:v>0.0425644955859596</c:v>
                </c:pt>
                <c:pt idx="8">
                  <c:v>0.483807075113745</c:v>
                </c:pt>
                <c:pt idx="9">
                  <c:v>-0.141064645900705</c:v>
                </c:pt>
                <c:pt idx="10">
                  <c:v>0.81563085848374</c:v>
                </c:pt>
                <c:pt idx="11">
                  <c:v>-0.508148115670108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12045199"/>
        <c:axId val="15039855"/>
      </c:scatterChart>
      <c:valAx>
        <c:axId val="12045199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5039855"/>
        <c:crosses val="autoZero"/>
        <c:majorUnit val="0.25"/>
      </c:valAx>
      <c:valAx>
        <c:axId val="15039855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2045199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41.68 %)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ACP1_HID!$B$2:$B$58</c:f>
              <c:numCache>
                <c:formatCode>General</c:formatCode>
                <c:ptCount val="57"/>
                <c:pt idx="0">
                  <c:v>5.55745063190168</c:v>
                </c:pt>
                <c:pt idx="1">
                  <c:v>5.68700279963725</c:v>
                </c:pt>
                <c:pt idx="2">
                  <c:v>5.58797299303074</c:v>
                </c:pt>
                <c:pt idx="3">
                  <c:v>5.17802927302175</c:v>
                </c:pt>
                <c:pt idx="4">
                  <c:v>5.50049340200591</c:v>
                </c:pt>
                <c:pt idx="5">
                  <c:v>5.56939489277933</c:v>
                </c:pt>
                <c:pt idx="6">
                  <c:v>7.01206844532704</c:v>
                </c:pt>
                <c:pt idx="7">
                  <c:v>5.93380731191563</c:v>
                </c:pt>
                <c:pt idx="8">
                  <c:v>5.33634439688861</c:v>
                </c:pt>
                <c:pt idx="9">
                  <c:v>4.77490969025344</c:v>
                </c:pt>
                <c:pt idx="10">
                  <c:v>5.41768264889304</c:v>
                </c:pt>
                <c:pt idx="11">
                  <c:v>4.96798528063781</c:v>
                </c:pt>
                <c:pt idx="12">
                  <c:v>5.36898654938208</c:v>
                </c:pt>
                <c:pt idx="13">
                  <c:v>6.62777945400279</c:v>
                </c:pt>
                <c:pt idx="14">
                  <c:v>4.71682296530286</c:v>
                </c:pt>
                <c:pt idx="15">
                  <c:v>5.02856815011047</c:v>
                </c:pt>
                <c:pt idx="16">
                  <c:v>5.8547118186223</c:v>
                </c:pt>
                <c:pt idx="17">
                  <c:v>5.16734750860247</c:v>
                </c:pt>
                <c:pt idx="18">
                  <c:v>6.08744396874438</c:v>
                </c:pt>
                <c:pt idx="19">
                  <c:v>4.29891361351178</c:v>
                </c:pt>
                <c:pt idx="20">
                  <c:v>5.17712592931452</c:v>
                </c:pt>
                <c:pt idx="21">
                  <c:v>9.78193571414493</c:v>
                </c:pt>
                <c:pt idx="22">
                  <c:v>5.33901080628758</c:v>
                </c:pt>
                <c:pt idx="23">
                  <c:v>7.30330596618321</c:v>
                </c:pt>
                <c:pt idx="24">
                  <c:v>-4.70867967931964</c:v>
                </c:pt>
                <c:pt idx="25">
                  <c:v>-4.7992709175789</c:v>
                </c:pt>
                <c:pt idx="26">
                  <c:v>-5.49722594506951</c:v>
                </c:pt>
                <c:pt idx="27">
                  <c:v>-5.02761199465293</c:v>
                </c:pt>
                <c:pt idx="28">
                  <c:v>-4.8888080650718</c:v>
                </c:pt>
                <c:pt idx="29">
                  <c:v>-5.77332422064187</c:v>
                </c:pt>
                <c:pt idx="30">
                  <c:v>-5.17434443015485</c:v>
                </c:pt>
                <c:pt idx="31">
                  <c:v>-5.19504749668637</c:v>
                </c:pt>
                <c:pt idx="32">
                  <c:v>-1.30283370104178</c:v>
                </c:pt>
                <c:pt idx="33">
                  <c:v>-5.65824633066436</c:v>
                </c:pt>
                <c:pt idx="34">
                  <c:v>-6.10019211489794</c:v>
                </c:pt>
                <c:pt idx="35">
                  <c:v>-4.75549441329081</c:v>
                </c:pt>
                <c:pt idx="36">
                  <c:v>-3.58917802482867</c:v>
                </c:pt>
                <c:pt idx="37">
                  <c:v>-7.27376440466209</c:v>
                </c:pt>
                <c:pt idx="38">
                  <c:v>-8.00394487600341</c:v>
                </c:pt>
                <c:pt idx="39">
                  <c:v>-3.52996884879261</c:v>
                </c:pt>
                <c:pt idx="40">
                  <c:v>-0.865533888927775</c:v>
                </c:pt>
                <c:pt idx="41">
                  <c:v>-7.70937965073329</c:v>
                </c:pt>
                <c:pt idx="42">
                  <c:v>-3.98527354709286</c:v>
                </c:pt>
                <c:pt idx="43">
                  <c:v>0.00556331554761591</c:v>
                </c:pt>
                <c:pt idx="44">
                  <c:v>-0.155747606043977</c:v>
                </c:pt>
                <c:pt idx="45">
                  <c:v>-5.72400731885404</c:v>
                </c:pt>
                <c:pt idx="46">
                  <c:v>-2.68782437540398</c:v>
                </c:pt>
                <c:pt idx="47">
                  <c:v>-4.5704958473713</c:v>
                </c:pt>
                <c:pt idx="48">
                  <c:v>-3.6560370566886</c:v>
                </c:pt>
                <c:pt idx="49">
                  <c:v>-3.84181239859237</c:v>
                </c:pt>
                <c:pt idx="50">
                  <c:v>-4.20695483333435</c:v>
                </c:pt>
                <c:pt idx="51">
                  <c:v>-2.74574599373848</c:v>
                </c:pt>
                <c:pt idx="52">
                  <c:v>-3.56244106545621</c:v>
                </c:pt>
                <c:pt idx="53">
                  <c:v>-5.11674729253702</c:v>
                </c:pt>
                <c:pt idx="54">
                  <c:v>-0.644401505787434</c:v>
                </c:pt>
                <c:pt idx="55">
                  <c:v>-3.17873178032006</c:v>
                </c:pt>
                <c:pt idx="56">
                  <c:v>-3.35158790180992</c:v>
                </c:pt>
              </c:numCache>
            </c:numRef>
          </c:xVal>
          <c:yVal>
            <c:numRef>
              <c:f>ACP1_HID!$C$2:$C$58</c:f>
              <c:numCache>
                <c:formatCode>General</c:formatCode>
                <c:ptCount val="57"/>
                <c:pt idx="0">
                  <c:v>0.441951732459977</c:v>
                </c:pt>
                <c:pt idx="1">
                  <c:v>0.438968465961689</c:v>
                </c:pt>
                <c:pt idx="2">
                  <c:v>0.91576072343863</c:v>
                </c:pt>
                <c:pt idx="3">
                  <c:v>0.444710253578865</c:v>
                </c:pt>
                <c:pt idx="4">
                  <c:v>-0.559496020268235</c:v>
                </c:pt>
                <c:pt idx="5">
                  <c:v>-0.221064418998768</c:v>
                </c:pt>
                <c:pt idx="6">
                  <c:v>1.27123159789953</c:v>
                </c:pt>
                <c:pt idx="7">
                  <c:v>0.554229950537077</c:v>
                </c:pt>
                <c:pt idx="8">
                  <c:v>0.91290776984035</c:v>
                </c:pt>
                <c:pt idx="9">
                  <c:v>-0.00398027379413953</c:v>
                </c:pt>
                <c:pt idx="10">
                  <c:v>1.27732499360729</c:v>
                </c:pt>
                <c:pt idx="11">
                  <c:v>1.1948465464921</c:v>
                </c:pt>
                <c:pt idx="12">
                  <c:v>1.76323369032085</c:v>
                </c:pt>
                <c:pt idx="13">
                  <c:v>2.21770297517892</c:v>
                </c:pt>
                <c:pt idx="14">
                  <c:v>1.3667995136119</c:v>
                </c:pt>
                <c:pt idx="15">
                  <c:v>0.931352897127418</c:v>
                </c:pt>
                <c:pt idx="16">
                  <c:v>0.393569596853789</c:v>
                </c:pt>
                <c:pt idx="17">
                  <c:v>0.997524185949694</c:v>
                </c:pt>
                <c:pt idx="18">
                  <c:v>-0.0444979582256326</c:v>
                </c:pt>
                <c:pt idx="19">
                  <c:v>-0.278095291149529</c:v>
                </c:pt>
                <c:pt idx="20">
                  <c:v>0.398156266822643</c:v>
                </c:pt>
                <c:pt idx="21">
                  <c:v>-2.92956076490495</c:v>
                </c:pt>
                <c:pt idx="22">
                  <c:v>-1.21296190997563</c:v>
                </c:pt>
                <c:pt idx="23">
                  <c:v>-1.42081185844106</c:v>
                </c:pt>
                <c:pt idx="24">
                  <c:v>0.186367533541539</c:v>
                </c:pt>
                <c:pt idx="25">
                  <c:v>0.706755771807373</c:v>
                </c:pt>
                <c:pt idx="26">
                  <c:v>-0.156885343345662</c:v>
                </c:pt>
                <c:pt idx="27">
                  <c:v>0.0946034641425221</c:v>
                </c:pt>
                <c:pt idx="28">
                  <c:v>-0.0671568253833298</c:v>
                </c:pt>
                <c:pt idx="29">
                  <c:v>1.14387199359737</c:v>
                </c:pt>
                <c:pt idx="30">
                  <c:v>0.639797672748322</c:v>
                </c:pt>
                <c:pt idx="31">
                  <c:v>0.574425817890368</c:v>
                </c:pt>
                <c:pt idx="32">
                  <c:v>-0.61734581661819</c:v>
                </c:pt>
                <c:pt idx="33">
                  <c:v>8.02484736526745</c:v>
                </c:pt>
                <c:pt idx="34">
                  <c:v>-0.102326283140401</c:v>
                </c:pt>
                <c:pt idx="35">
                  <c:v>5.28046550487342</c:v>
                </c:pt>
                <c:pt idx="36">
                  <c:v>-0.873724721817912</c:v>
                </c:pt>
                <c:pt idx="37">
                  <c:v>2.97280293865457</c:v>
                </c:pt>
                <c:pt idx="38">
                  <c:v>-0.181733055301829</c:v>
                </c:pt>
                <c:pt idx="39">
                  <c:v>1.47745296208645</c:v>
                </c:pt>
                <c:pt idx="40">
                  <c:v>-2.77018343917343</c:v>
                </c:pt>
                <c:pt idx="41">
                  <c:v>-1.89907853823173</c:v>
                </c:pt>
                <c:pt idx="42">
                  <c:v>-0.153892102197918</c:v>
                </c:pt>
                <c:pt idx="43">
                  <c:v>-3.49448018304011</c:v>
                </c:pt>
                <c:pt idx="44">
                  <c:v>-3.19020646535567</c:v>
                </c:pt>
                <c:pt idx="45">
                  <c:v>-3.08528303141098</c:v>
                </c:pt>
                <c:pt idx="46">
                  <c:v>-2.7079863194767</c:v>
                </c:pt>
                <c:pt idx="47">
                  <c:v>1.20368832984455</c:v>
                </c:pt>
                <c:pt idx="48">
                  <c:v>-1.79958421343401</c:v>
                </c:pt>
                <c:pt idx="49">
                  <c:v>-0.358204632777502</c:v>
                </c:pt>
                <c:pt idx="50">
                  <c:v>-0.774117210859812</c:v>
                </c:pt>
                <c:pt idx="51">
                  <c:v>-0.7167594286302</c:v>
                </c:pt>
                <c:pt idx="52">
                  <c:v>-1.49967497052631</c:v>
                </c:pt>
                <c:pt idx="53">
                  <c:v>0.132064324647953</c:v>
                </c:pt>
                <c:pt idx="54">
                  <c:v>-2.17418357790259</c:v>
                </c:pt>
                <c:pt idx="55">
                  <c:v>-2.72605360669422</c:v>
                </c:pt>
                <c:pt idx="56">
                  <c:v>-1.93808657770614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ACP1_HID!$S$2:$S$18</c:f>
              <c:numCache>
                <c:formatCode>General</c:formatCode>
                <c:ptCount val="17"/>
                <c:pt idx="0">
                  <c:v>6.15464812231064</c:v>
                </c:pt>
                <c:pt idx="1">
                  <c:v>3.5796833146369</c:v>
                </c:pt>
                <c:pt idx="2">
                  <c:v>4.16021803170868</c:v>
                </c:pt>
                <c:pt idx="3">
                  <c:v>4.85488114202923</c:v>
                </c:pt>
                <c:pt idx="4">
                  <c:v>1.40165431632166</c:v>
                </c:pt>
                <c:pt idx="5">
                  <c:v>-6.12227709527735</c:v>
                </c:pt>
                <c:pt idx="6">
                  <c:v>-1.83370530994721</c:v>
                </c:pt>
                <c:pt idx="7">
                  <c:v>-4.64841945042486</c:v>
                </c:pt>
                <c:pt idx="8">
                  <c:v>-5.23240318776836</c:v>
                </c:pt>
                <c:pt idx="9">
                  <c:v>-4.05063607542511</c:v>
                </c:pt>
                <c:pt idx="10">
                  <c:v>-2.53138919141579</c:v>
                </c:pt>
                <c:pt idx="11">
                  <c:v>-2.4317883473065</c:v>
                </c:pt>
                <c:pt idx="12">
                  <c:v>-1.16772041126795</c:v>
                </c:pt>
                <c:pt idx="13">
                  <c:v>-4.2790881866206</c:v>
                </c:pt>
                <c:pt idx="14">
                  <c:v>-0.143188465851678</c:v>
                </c:pt>
                <c:pt idx="15">
                  <c:v>-0.782260904135305</c:v>
                </c:pt>
                <c:pt idx="16">
                  <c:v>-1.37838277705624</c:v>
                </c:pt>
              </c:numCache>
            </c:numRef>
          </c:xVal>
          <c:yVal>
            <c:numRef>
              <c:f>ACP1_HID!$T$2:$T$18</c:f>
              <c:numCache>
                <c:formatCode>General</c:formatCode>
                <c:ptCount val="17"/>
                <c:pt idx="0">
                  <c:v>0.954842544141043</c:v>
                </c:pt>
                <c:pt idx="1">
                  <c:v>2.13692062761817</c:v>
                </c:pt>
                <c:pt idx="2">
                  <c:v>-3.39110162526957</c:v>
                </c:pt>
                <c:pt idx="3">
                  <c:v>-1.21105715081394</c:v>
                </c:pt>
                <c:pt idx="4">
                  <c:v>0.848190546209005</c:v>
                </c:pt>
                <c:pt idx="5">
                  <c:v>-0.738380914869445</c:v>
                </c:pt>
                <c:pt idx="6">
                  <c:v>4.01085169034317</c:v>
                </c:pt>
                <c:pt idx="7">
                  <c:v>-2.67338545945152</c:v>
                </c:pt>
                <c:pt idx="8">
                  <c:v>0.425905519586097</c:v>
                </c:pt>
                <c:pt idx="9">
                  <c:v>1.48299518602047</c:v>
                </c:pt>
                <c:pt idx="10">
                  <c:v>-0.557476112247021</c:v>
                </c:pt>
                <c:pt idx="11">
                  <c:v>-1.43509946720682</c:v>
                </c:pt>
                <c:pt idx="12">
                  <c:v>-1.39688568802219</c:v>
                </c:pt>
                <c:pt idx="13">
                  <c:v>-0.106781030033067</c:v>
                </c:pt>
                <c:pt idx="14">
                  <c:v>3.8878732101111</c:v>
                </c:pt>
                <c:pt idx="15">
                  <c:v>-3.17963898196639</c:v>
                </c:pt>
                <c:pt idx="16">
                  <c:v>3.63097091297665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10904184"/>
        <c:axId val="92643253"/>
      </c:scatterChart>
      <c:valAx>
        <c:axId val="10904184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2643253"/>
        <c:crosses val="autoZero"/>
        <c:majorUnit val="4"/>
      </c:valAx>
      <c:valAx>
        <c:axId val="92643253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0904184"/>
        <c:crosses val="autoZero"/>
        <c:majorUnit val="4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41.68 %)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ACP1!$C$318:$C$334</c:f>
              <c:numCache>
                <c:formatCode>General</c:formatCode>
                <c:ptCount val="17"/>
                <c:pt idx="0">
                  <c:v>-0.922195162289887</c:v>
                </c:pt>
                <c:pt idx="1">
                  <c:v>-0.584100708160106</c:v>
                </c:pt>
                <c:pt idx="2">
                  <c:v>-0.501534389455237</c:v>
                </c:pt>
                <c:pt idx="3">
                  <c:v>-0.668161273247394</c:v>
                </c:pt>
                <c:pt idx="4">
                  <c:v>-0.229055328107482</c:v>
                </c:pt>
                <c:pt idx="5">
                  <c:v>0.910963603912376</c:v>
                </c:pt>
                <c:pt idx="6">
                  <c:v>0.14512543950911</c:v>
                </c:pt>
                <c:pt idx="7">
                  <c:v>0.755423498693896</c:v>
                </c:pt>
                <c:pt idx="8">
                  <c:v>0.746656124263624</c:v>
                </c:pt>
                <c:pt idx="9">
                  <c:v>0.543214031042044</c:v>
                </c:pt>
                <c:pt idx="10">
                  <c:v>0.384268399507665</c:v>
                </c:pt>
                <c:pt idx="11">
                  <c:v>0.396297213533073</c:v>
                </c:pt>
                <c:pt idx="12">
                  <c:v>0.211658074292473</c:v>
                </c:pt>
                <c:pt idx="13">
                  <c:v>0.624353928588583</c:v>
                </c:pt>
                <c:pt idx="14">
                  <c:v>-0.0965501888389353</c:v>
                </c:pt>
                <c:pt idx="15">
                  <c:v>0.209509576572028</c:v>
                </c:pt>
                <c:pt idx="16">
                  <c:v>0.0904977442763553</c:v>
                </c:pt>
              </c:numCache>
            </c:numRef>
          </c:xVal>
          <c:yVal>
            <c:numRef>
              <c:f>ACP1!$D$318:$D$334</c:f>
              <c:numCache>
                <c:formatCode>General</c:formatCode>
                <c:ptCount val="17"/>
                <c:pt idx="0">
                  <c:v>-0.0471450029063436</c:v>
                </c:pt>
                <c:pt idx="1">
                  <c:v>0.202151195937635</c:v>
                </c:pt>
                <c:pt idx="2">
                  <c:v>-0.617789563544873</c:v>
                </c:pt>
                <c:pt idx="3">
                  <c:v>-0.32230977334695</c:v>
                </c:pt>
                <c:pt idx="4">
                  <c:v>0.0808176908692771</c:v>
                </c:pt>
                <c:pt idx="5">
                  <c:v>0.0775885573830037</c:v>
                </c:pt>
                <c:pt idx="6">
                  <c:v>0.637536043258128</c:v>
                </c:pt>
                <c:pt idx="7">
                  <c:v>-0.247767681180257</c:v>
                </c:pt>
                <c:pt idx="8">
                  <c:v>0.219734529036243</c:v>
                </c:pt>
                <c:pt idx="9">
                  <c:v>0.337511107365981</c:v>
                </c:pt>
                <c:pt idx="10">
                  <c:v>-0.00452399653851104</c:v>
                </c:pt>
                <c:pt idx="11">
                  <c:v>-0.134921389696584</c:v>
                </c:pt>
                <c:pt idx="12">
                  <c:v>-0.16752361580186</c:v>
                </c:pt>
                <c:pt idx="13">
                  <c:v>0.113641650244222</c:v>
                </c:pt>
                <c:pt idx="14">
                  <c:v>0.56866585856697</c:v>
                </c:pt>
                <c:pt idx="15">
                  <c:v>-0.437932321022914</c:v>
                </c:pt>
                <c:pt idx="16">
                  <c:v>0.568652942820497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95743195"/>
        <c:axId val="56412141"/>
      </c:scatterChart>
      <c:valAx>
        <c:axId val="95743195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6412141"/>
        <c:crosses val="autoZero"/>
        <c:majorUnit val="0.25"/>
      </c:valAx>
      <c:valAx>
        <c:axId val="56412141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5743195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D1 y D2: 41.68 %)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ACP1!$C$404:$C$460</c:f>
              <c:numCache>
                <c:formatCode>General</c:formatCode>
                <c:ptCount val="57"/>
                <c:pt idx="0">
                  <c:v>-1.10296673404084</c:v>
                </c:pt>
                <c:pt idx="1">
                  <c:v>-1.12728137529523</c:v>
                </c:pt>
                <c:pt idx="2">
                  <c:v>-1.15859366693824</c:v>
                </c:pt>
                <c:pt idx="3">
                  <c:v>-1.03112738722618</c:v>
                </c:pt>
                <c:pt idx="4">
                  <c:v>-0.986829317640489</c:v>
                </c:pt>
                <c:pt idx="5">
                  <c:v>-1.03551633414332</c:v>
                </c:pt>
                <c:pt idx="6">
                  <c:v>-1.46669995211205</c:v>
                </c:pt>
                <c:pt idx="7">
                  <c:v>-1.1863204372674</c:v>
                </c:pt>
                <c:pt idx="8">
                  <c:v>-1.11045811635869</c:v>
                </c:pt>
                <c:pt idx="9">
                  <c:v>-0.907309714857493</c:v>
                </c:pt>
                <c:pt idx="10">
                  <c:v>-1.16424198816145</c:v>
                </c:pt>
                <c:pt idx="11">
                  <c:v>-1.07007961075105</c:v>
                </c:pt>
                <c:pt idx="12">
                  <c:v>-1.20608156757891</c:v>
                </c:pt>
                <c:pt idx="13">
                  <c:v>-1.49317363200888</c:v>
                </c:pt>
                <c:pt idx="14">
                  <c:v>-1.04041483648063</c:v>
                </c:pt>
                <c:pt idx="15">
                  <c:v>-1.05388833708471</c:v>
                </c:pt>
                <c:pt idx="16">
                  <c:v>-1.15438946320292</c:v>
                </c:pt>
                <c:pt idx="17">
                  <c:v>-1.08722921458773</c:v>
                </c:pt>
                <c:pt idx="18">
                  <c:v>-1.15256667801932</c:v>
                </c:pt>
                <c:pt idx="19">
                  <c:v>-0.787995852396517</c:v>
                </c:pt>
                <c:pt idx="20">
                  <c:v>-1.02606016240006</c:v>
                </c:pt>
                <c:pt idx="21">
                  <c:v>-1.55151775996848</c:v>
                </c:pt>
                <c:pt idx="22">
                  <c:v>-0.8874141014001</c:v>
                </c:pt>
                <c:pt idx="23">
                  <c:v>-1.2389770322563</c:v>
                </c:pt>
                <c:pt idx="24">
                  <c:v>0.875539772562502</c:v>
                </c:pt>
                <c:pt idx="25">
                  <c:v>0.838038837772118</c:v>
                </c:pt>
                <c:pt idx="26">
                  <c:v>1.06154095705056</c:v>
                </c:pt>
                <c:pt idx="27">
                  <c:v>0.945819673980471</c:v>
                </c:pt>
                <c:pt idx="28">
                  <c:v>0.936442815555306</c:v>
                </c:pt>
                <c:pt idx="29">
                  <c:v>0.977244028417585</c:v>
                </c:pt>
                <c:pt idx="30">
                  <c:v>0.916382860566797</c:v>
                </c:pt>
                <c:pt idx="31">
                  <c:v>0.927192924999742</c:v>
                </c:pt>
                <c:pt idx="32">
                  <c:v>0.312592056433564</c:v>
                </c:pt>
                <c:pt idx="33">
                  <c:v>0.231781870734983</c:v>
                </c:pt>
                <c:pt idx="34">
                  <c:v>1.17042980267022</c:v>
                </c:pt>
                <c:pt idx="35">
                  <c:v>0.348757376556788</c:v>
                </c:pt>
                <c:pt idx="36">
                  <c:v>0.774194838327249</c:v>
                </c:pt>
                <c:pt idx="37">
                  <c:v>1.07015773738676</c:v>
                </c:pt>
                <c:pt idx="38">
                  <c:v>1.5406905634006</c:v>
                </c:pt>
                <c:pt idx="39">
                  <c:v>0.515695240219231</c:v>
                </c:pt>
                <c:pt idx="40">
                  <c:v>0.455846507247087</c:v>
                </c:pt>
                <c:pt idx="41">
                  <c:v>1.66528417812686</c:v>
                </c:pt>
                <c:pt idx="42">
                  <c:v>0.773798364799196</c:v>
                </c:pt>
                <c:pt idx="43">
                  <c:v>0.366412812202913</c:v>
                </c:pt>
                <c:pt idx="44">
                  <c:v>0.365081994055989</c:v>
                </c:pt>
                <c:pt idx="45">
                  <c:v>1.41259560921364</c:v>
                </c:pt>
                <c:pt idx="46">
                  <c:v>0.79573028769932</c:v>
                </c:pt>
                <c:pt idx="47">
                  <c:v>0.742291706115667</c:v>
                </c:pt>
                <c:pt idx="48">
                  <c:v>0.884265960140915</c:v>
                </c:pt>
                <c:pt idx="49">
                  <c:v>0.768010834217396</c:v>
                </c:pt>
                <c:pt idx="50">
                  <c:v>0.881162064443309</c:v>
                </c:pt>
                <c:pt idx="51">
                  <c:v>0.597349179959032</c:v>
                </c:pt>
                <c:pt idx="52">
                  <c:v>0.834935337036091</c:v>
                </c:pt>
                <c:pt idx="53">
                  <c:v>0.958825342603587</c:v>
                </c:pt>
                <c:pt idx="54">
                  <c:v>0.351134619959586</c:v>
                </c:pt>
                <c:pt idx="55">
                  <c:v>0.890953538358876</c:v>
                </c:pt>
                <c:pt idx="56">
                  <c:v>0.840953579363025</c:v>
                </c:pt>
              </c:numCache>
            </c:numRef>
          </c:xVal>
          <c:yVal>
            <c:numRef>
              <c:f>ACP1!$D$404:$D$460</c:f>
              <c:numCache>
                <c:formatCode>General</c:formatCode>
                <c:ptCount val="57"/>
                <c:pt idx="0">
                  <c:v>0.0038694501808625</c:v>
                </c:pt>
                <c:pt idx="1">
                  <c:v>-0.00275997423816905</c:v>
                </c:pt>
                <c:pt idx="2">
                  <c:v>0.242303895294683</c:v>
                </c:pt>
                <c:pt idx="3">
                  <c:v>0.0202613082969372</c:v>
                </c:pt>
                <c:pt idx="4">
                  <c:v>-0.50038676248698</c:v>
                </c:pt>
                <c:pt idx="5">
                  <c:v>-0.331939784675622</c:v>
                </c:pt>
                <c:pt idx="6">
                  <c:v>0.365804740641863</c:v>
                </c:pt>
                <c:pt idx="7">
                  <c:v>0.0457814553359007</c:v>
                </c:pt>
                <c:pt idx="8">
                  <c:v>0.25080658706936</c:v>
                </c:pt>
                <c:pt idx="9">
                  <c:v>-0.190741898669987</c:v>
                </c:pt>
                <c:pt idx="10">
                  <c:v>0.431904884484792</c:v>
                </c:pt>
                <c:pt idx="11">
                  <c:v>0.407963662816212</c:v>
                </c:pt>
                <c:pt idx="12">
                  <c:v>0.679590178315318</c:v>
                </c:pt>
                <c:pt idx="13">
                  <c:v>0.859695565442967</c:v>
                </c:pt>
                <c:pt idx="14">
                  <c:v>0.504860426988297</c:v>
                </c:pt>
                <c:pt idx="15">
                  <c:v>0.272300561700098</c:v>
                </c:pt>
                <c:pt idx="16">
                  <c:v>-0.0323503124965116</c:v>
                </c:pt>
                <c:pt idx="17">
                  <c:v>0.300283091767782</c:v>
                </c:pt>
                <c:pt idx="18">
                  <c:v>-0.263112785604768</c:v>
                </c:pt>
                <c:pt idx="19">
                  <c:v>-0.310568688879062</c:v>
                </c:pt>
                <c:pt idx="20">
                  <c:v>-0.00324883963034137</c:v>
                </c:pt>
                <c:pt idx="21">
                  <c:v>-1.86833119726321</c:v>
                </c:pt>
                <c:pt idx="22">
                  <c:v>-0.824510998096581</c:v>
                </c:pt>
                <c:pt idx="23">
                  <c:v>-1.00727530980408</c:v>
                </c:pt>
                <c:pt idx="24">
                  <c:v>0.280371106550241</c:v>
                </c:pt>
                <c:pt idx="25">
                  <c:v>0.547151207410761</c:v>
                </c:pt>
                <c:pt idx="26">
                  <c:v>0.137929677490219</c:v>
                </c:pt>
                <c:pt idx="27">
                  <c:v>0.246564945701909</c:v>
                </c:pt>
                <c:pt idx="28">
                  <c:v>0.159264361475357</c:v>
                </c:pt>
                <c:pt idx="29">
                  <c:v>0.806733311154393</c:v>
                </c:pt>
                <c:pt idx="30">
                  <c:v>0.528110277891746</c:v>
                </c:pt>
                <c:pt idx="31">
                  <c:v>0.495865104664015</c:v>
                </c:pt>
                <c:pt idx="32">
                  <c:v>-0.260743583243494</c:v>
                </c:pt>
                <c:pt idx="33">
                  <c:v>4.28241164652858</c:v>
                </c:pt>
                <c:pt idx="34">
                  <c:v>0.189356595041944</c:v>
                </c:pt>
                <c:pt idx="35">
                  <c:v>2.85868996187418</c:v>
                </c:pt>
                <c:pt idx="36">
                  <c:v>-0.300045695103744</c:v>
                </c:pt>
                <c:pt idx="37">
                  <c:v>1.79106629946648</c:v>
                </c:pt>
                <c:pt idx="38">
                  <c:v>0.224440632756507</c:v>
                </c:pt>
                <c:pt idx="39">
                  <c:v>0.886781455749467</c:v>
                </c:pt>
                <c:pt idx="40">
                  <c:v>-1.36687981341795</c:v>
                </c:pt>
                <c:pt idx="41">
                  <c:v>-0.655792868150011</c:v>
                </c:pt>
                <c:pt idx="42">
                  <c:v>0.0796835175359371</c:v>
                </c:pt>
                <c:pt idx="43">
                  <c:v>-1.76764135763723</c:v>
                </c:pt>
                <c:pt idx="44">
                  <c:v>-1.60737142252493</c:v>
                </c:pt>
                <c:pt idx="45">
                  <c:v>-1.33421773767353</c:v>
                </c:pt>
                <c:pt idx="46">
                  <c:v>-1.26339584121895</c:v>
                </c:pt>
                <c:pt idx="47">
                  <c:v>0.78944502182015</c:v>
                </c:pt>
                <c:pt idx="48">
                  <c:v>-0.765679869035302</c:v>
                </c:pt>
                <c:pt idx="49">
                  <c:v>-0.0293230126078865</c:v>
                </c:pt>
                <c:pt idx="50">
                  <c:v>-0.22524899572276</c:v>
                </c:pt>
                <c:pt idx="51">
                  <c:v>-0.253993274072444</c:v>
                </c:pt>
                <c:pt idx="52">
                  <c:v>-0.617692597877257</c:v>
                </c:pt>
                <c:pt idx="53">
                  <c:v>0.269034801900494</c:v>
                </c:pt>
                <c:pt idx="54">
                  <c:v>-1.07417813442587</c:v>
                </c:pt>
                <c:pt idx="55">
                  <c:v>-1.25313066387106</c:v>
                </c:pt>
                <c:pt idx="56">
                  <c:v>-0.847764314919735</c:v>
                </c:pt>
              </c:numCache>
            </c:numRef>
          </c:yVal>
          <c:smooth val="0"/>
        </c:ser>
        <c:axId val="31611659"/>
        <c:axId val="27317244"/>
      </c:scatterChart>
      <c:valAx>
        <c:axId val="31611659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7317244"/>
        <c:crosses val="autoZero"/>
        <c:majorUnit val="1"/>
      </c:valAx>
      <c:valAx>
        <c:axId val="27317244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1611659"/>
        <c:crosses val="autoZero"/>
        <c:majorUnit val="1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D1 y D2: 41.68 %)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ACP1_HID1!$B$2:$B$58</c:f>
              <c:numCache>
                <c:formatCode>General</c:formatCode>
                <c:ptCount val="57"/>
                <c:pt idx="0">
                  <c:v>-2.50306577621864</c:v>
                </c:pt>
                <c:pt idx="1">
                  <c:v>-2.55824527031085</c:v>
                </c:pt>
                <c:pt idx="2">
                  <c:v>-2.62930518822826</c:v>
                </c:pt>
                <c:pt idx="3">
                  <c:v>-2.34003401392886</c:v>
                </c:pt>
                <c:pt idx="4">
                  <c:v>-2.23950425313883</c:v>
                </c:pt>
                <c:pt idx="5">
                  <c:v>-2.34999426248658</c:v>
                </c:pt>
                <c:pt idx="6">
                  <c:v>-3.32851965594935</c:v>
                </c:pt>
                <c:pt idx="7">
                  <c:v>-2.69222814660412</c:v>
                </c:pt>
                <c:pt idx="8">
                  <c:v>-2.52006667218192</c:v>
                </c:pt>
                <c:pt idx="9">
                  <c:v>-2.05904296621007</c:v>
                </c:pt>
                <c:pt idx="10">
                  <c:v>-2.64212345292343</c:v>
                </c:pt>
                <c:pt idx="11">
                  <c:v>-2.42843194525677</c:v>
                </c:pt>
                <c:pt idx="12">
                  <c:v>-2.73707393157254</c:v>
                </c:pt>
                <c:pt idx="13">
                  <c:v>-3.38859885877132</c:v>
                </c:pt>
                <c:pt idx="14">
                  <c:v>-2.36111089291326</c:v>
                </c:pt>
                <c:pt idx="15">
                  <c:v>-2.39168757052925</c:v>
                </c:pt>
                <c:pt idx="16">
                  <c:v>-2.61976419468662</c:v>
                </c:pt>
                <c:pt idx="17">
                  <c:v>-2.46735114845165</c:v>
                </c:pt>
                <c:pt idx="18">
                  <c:v>-2.61562757744364</c:v>
                </c:pt>
                <c:pt idx="19">
                  <c:v>-1.7882728363981</c:v>
                </c:pt>
                <c:pt idx="20">
                  <c:v>-2.32853448574617</c:v>
                </c:pt>
                <c:pt idx="21">
                  <c:v>-3.52100465618277</c:v>
                </c:pt>
                <c:pt idx="22">
                  <c:v>-2.01389198603533</c:v>
                </c:pt>
                <c:pt idx="23">
                  <c:v>-2.81172669242702</c:v>
                </c:pt>
                <c:pt idx="24">
                  <c:v>1.98694445877849</c:v>
                </c:pt>
                <c:pt idx="25">
                  <c:v>1.90184007298607</c:v>
                </c:pt>
                <c:pt idx="26">
                  <c:v>2.40905437819783</c:v>
                </c:pt>
                <c:pt idx="27">
                  <c:v>2.14643722548311</c:v>
                </c:pt>
                <c:pt idx="28">
                  <c:v>2.12515744188847</c:v>
                </c:pt>
                <c:pt idx="29">
                  <c:v>2.21775145800138</c:v>
                </c:pt>
                <c:pt idx="30">
                  <c:v>2.07963350607558</c:v>
                </c:pt>
                <c:pt idx="31">
                  <c:v>2.10416579837935</c:v>
                </c:pt>
                <c:pt idx="32">
                  <c:v>0.709394448833566</c:v>
                </c:pt>
                <c:pt idx="33">
                  <c:v>0.526004321145</c:v>
                </c:pt>
                <c:pt idx="34">
                  <c:v>2.6561660402912</c:v>
                </c:pt>
                <c:pt idx="35">
                  <c:v>0.79146779909209</c:v>
                </c:pt>
                <c:pt idx="36">
                  <c:v>1.75695290178199</c:v>
                </c:pt>
                <c:pt idx="37">
                  <c:v>2.428609245353</c:v>
                </c:pt>
                <c:pt idx="38">
                  <c:v>3.49643348431963</c:v>
                </c:pt>
                <c:pt idx="39">
                  <c:v>1.17031553800589</c:v>
                </c:pt>
                <c:pt idx="40">
                  <c:v>1.0344951994325</c:v>
                </c:pt>
                <c:pt idx="41">
                  <c:v>3.7791854507494</c:v>
                </c:pt>
                <c:pt idx="42">
                  <c:v>1.7560531472485</c:v>
                </c:pt>
                <c:pt idx="43">
                  <c:v>0.831534933817124</c:v>
                </c:pt>
                <c:pt idx="44">
                  <c:v>0.828514783476114</c:v>
                </c:pt>
                <c:pt idx="45">
                  <c:v>3.2057356001169</c:v>
                </c:pt>
                <c:pt idx="46">
                  <c:v>1.80582531527831</c:v>
                </c:pt>
                <c:pt idx="47">
                  <c:v>1.68455213399054</c:v>
                </c:pt>
                <c:pt idx="48">
                  <c:v>2.00674761404172</c:v>
                </c:pt>
                <c:pt idx="49">
                  <c:v>1.7429189617096</c:v>
                </c:pt>
                <c:pt idx="50">
                  <c:v>1.99970365264755</c:v>
                </c:pt>
                <c:pt idx="51">
                  <c:v>1.35562047581424</c:v>
                </c:pt>
                <c:pt idx="52">
                  <c:v>1.89479700791523</c:v>
                </c:pt>
                <c:pt idx="53">
                  <c:v>2.17595220814093</c:v>
                </c:pt>
                <c:pt idx="54">
                  <c:v>0.796862700334019</c:v>
                </c:pt>
                <c:pt idx="55">
                  <c:v>2.02192436203106</c:v>
                </c:pt>
                <c:pt idx="56">
                  <c:v>1.90845476923895</c:v>
                </c:pt>
              </c:numCache>
            </c:numRef>
          </c:xVal>
          <c:yVal>
            <c:numRef>
              <c:f>ACP1_HID1!$C$2:$C$58</c:f>
              <c:numCache>
                <c:formatCode>General</c:formatCode>
                <c:ptCount val="57"/>
                <c:pt idx="0">
                  <c:v>0.00538363596086951</c:v>
                </c:pt>
                <c:pt idx="1">
                  <c:v>-0.00384000203263201</c:v>
                </c:pt>
                <c:pt idx="2">
                  <c:v>0.337121788159694</c:v>
                </c:pt>
                <c:pt idx="3">
                  <c:v>0.0281899243724961</c:v>
                </c:pt>
                <c:pt idx="4">
                  <c:v>-0.696197145059898</c:v>
                </c:pt>
                <c:pt idx="5">
                  <c:v>-0.461833820851682</c:v>
                </c:pt>
                <c:pt idx="6">
                  <c:v>0.508950746055894</c:v>
                </c:pt>
                <c:pt idx="7">
                  <c:v>0.0636965661184346</c:v>
                </c:pt>
                <c:pt idx="8">
                  <c:v>0.348951736876629</c:v>
                </c:pt>
                <c:pt idx="9">
                  <c:v>-0.265382650486891</c:v>
                </c:pt>
                <c:pt idx="10">
                  <c:v>0.600917070670032</c:v>
                </c:pt>
                <c:pt idx="11">
                  <c:v>0.567607216324424</c:v>
                </c:pt>
                <c:pt idx="12">
                  <c:v>0.945526095859065</c:v>
                </c:pt>
                <c:pt idx="13">
                  <c:v>1.19610997562635</c:v>
                </c:pt>
                <c:pt idx="14">
                  <c:v>0.702421435323479</c:v>
                </c:pt>
                <c:pt idx="15">
                  <c:v>0.378856692194665</c:v>
                </c:pt>
                <c:pt idx="16">
                  <c:v>-0.0450095743738884</c:v>
                </c:pt>
                <c:pt idx="17">
                  <c:v>0.417789291945805</c:v>
                </c:pt>
                <c:pt idx="18">
                  <c:v>-0.366073573282353</c:v>
                </c:pt>
                <c:pt idx="19">
                  <c:v>-0.432099829076162</c:v>
                </c:pt>
                <c:pt idx="20">
                  <c:v>-0.00452016928697223</c:v>
                </c:pt>
                <c:pt idx="21">
                  <c:v>-2.59944295707629</c:v>
                </c:pt>
                <c:pt idx="22">
                  <c:v>-1.14715705126245</c:v>
                </c:pt>
                <c:pt idx="23">
                  <c:v>-1.40144034084669</c:v>
                </c:pt>
                <c:pt idx="24">
                  <c:v>0.390085387086236</c:v>
                </c:pt>
                <c:pt idx="25">
                  <c:v>0.761261362355403</c:v>
                </c:pt>
                <c:pt idx="26">
                  <c:v>0.191904052798003</c:v>
                </c:pt>
                <c:pt idx="27">
                  <c:v>0.343050264592049</c:v>
                </c:pt>
                <c:pt idx="28">
                  <c:v>0.221587384162298</c:v>
                </c:pt>
                <c:pt idx="29">
                  <c:v>1.12242263416195</c:v>
                </c:pt>
                <c:pt idx="30">
                  <c:v>0.734769373029906</c:v>
                </c:pt>
                <c:pt idx="31">
                  <c:v>0.689906080820627</c:v>
                </c:pt>
                <c:pt idx="32">
                  <c:v>-0.362777259223623</c:v>
                </c:pt>
                <c:pt idx="33">
                  <c:v>5.95819671061348</c:v>
                </c:pt>
                <c:pt idx="34">
                  <c:v>0.263455252515588</c:v>
                </c:pt>
                <c:pt idx="35">
                  <c:v>3.97734700289954</c:v>
                </c:pt>
                <c:pt idx="36">
                  <c:v>-0.417458997677171</c:v>
                </c:pt>
                <c:pt idx="37">
                  <c:v>2.49194290852968</c:v>
                </c:pt>
                <c:pt idx="38">
                  <c:v>0.312268308186076</c:v>
                </c:pt>
                <c:pt idx="39">
                  <c:v>1.23379506427471</c:v>
                </c:pt>
                <c:pt idx="40">
                  <c:v>-1.90176458508202</c:v>
                </c:pt>
                <c:pt idx="41">
                  <c:v>-0.912416468188563</c:v>
                </c:pt>
                <c:pt idx="42">
                  <c:v>0.110865117896266</c:v>
                </c:pt>
                <c:pt idx="43">
                  <c:v>-2.45935136365415</c:v>
                </c:pt>
                <c:pt idx="44">
                  <c:v>-2.23636490671921</c:v>
                </c:pt>
                <c:pt idx="45">
                  <c:v>-1.85632124886748</c:v>
                </c:pt>
                <c:pt idx="46">
                  <c:v>-1.75778546451869</c:v>
                </c:pt>
                <c:pt idx="47">
                  <c:v>1.09836912479722</c:v>
                </c:pt>
                <c:pt idx="48">
                  <c:v>-1.06530423827126</c:v>
                </c:pt>
                <c:pt idx="49">
                  <c:v>-0.0407976373329763</c:v>
                </c:pt>
                <c:pt idx="50">
                  <c:v>-0.313392998188826</c:v>
                </c:pt>
                <c:pt idx="51">
                  <c:v>-0.353385432090147</c:v>
                </c:pt>
                <c:pt idx="52">
                  <c:v>-0.859406873653992</c:v>
                </c:pt>
                <c:pt idx="53">
                  <c:v>0.374312981570437</c:v>
                </c:pt>
                <c:pt idx="54">
                  <c:v>-1.49452344973357</c:v>
                </c:pt>
                <c:pt idx="55">
                  <c:v>-1.74350333777414</c:v>
                </c:pt>
                <c:pt idx="56">
                  <c:v>-1.17950981116559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ACP1_HID1!$D$2:$D$18</c:f>
              <c:numCache>
                <c:formatCode>General</c:formatCode>
                <c:ptCount val="17"/>
                <c:pt idx="0">
                  <c:v>-3.2132772302193</c:v>
                </c:pt>
                <c:pt idx="1">
                  <c:v>-2.03522809751614</c:v>
                </c:pt>
                <c:pt idx="2">
                  <c:v>-1.74753577085223</c:v>
                </c:pt>
                <c:pt idx="3">
                  <c:v>-2.32812694452771</c:v>
                </c:pt>
                <c:pt idx="4">
                  <c:v>-0.798115518672412</c:v>
                </c:pt>
                <c:pt idx="5">
                  <c:v>3.17414222683811</c:v>
                </c:pt>
                <c:pt idx="6">
                  <c:v>0.505671998042431</c:v>
                </c:pt>
                <c:pt idx="7">
                  <c:v>2.63218158887138</c:v>
                </c:pt>
                <c:pt idx="8">
                  <c:v>2.60163273568108</c:v>
                </c:pt>
                <c:pt idx="9">
                  <c:v>1.89276342845784</c:v>
                </c:pt>
                <c:pt idx="10">
                  <c:v>1.33893664695094</c:v>
                </c:pt>
                <c:pt idx="11">
                  <c:v>1.3808495909729</c:v>
                </c:pt>
                <c:pt idx="12">
                  <c:v>0.737496897107206</c:v>
                </c:pt>
                <c:pt idx="13">
                  <c:v>2.17548556354389</c:v>
                </c:pt>
                <c:pt idx="14">
                  <c:v>-0.336417426653125</c:v>
                </c:pt>
                <c:pt idx="15">
                  <c:v>0.730010717297783</c:v>
                </c:pt>
                <c:pt idx="16">
                  <c:v>0.315328417411511</c:v>
                </c:pt>
              </c:numCache>
            </c:numRef>
          </c:xVal>
          <c:yVal>
            <c:numRef>
              <c:f>ACP1_HID1!$E$2:$E$18</c:f>
              <c:numCache>
                <c:formatCode>General</c:formatCode>
                <c:ptCount val="17"/>
                <c:pt idx="0">
                  <c:v>-0.164271046468531</c:v>
                </c:pt>
                <c:pt idx="1">
                  <c:v>0.704371332153895</c:v>
                </c:pt>
                <c:pt idx="2">
                  <c:v>-2.15261282945426</c:v>
                </c:pt>
                <c:pt idx="3">
                  <c:v>-1.12304932635001</c:v>
                </c:pt>
                <c:pt idx="4">
                  <c:v>0.281599444985506</c:v>
                </c:pt>
                <c:pt idx="5">
                  <c:v>0.270347920873173</c:v>
                </c:pt>
                <c:pt idx="6">
                  <c:v>2.22141704382688</c:v>
                </c:pt>
                <c:pt idx="7">
                  <c:v>-0.863316444150346</c:v>
                </c:pt>
                <c:pt idx="8">
                  <c:v>0.765638324421371</c:v>
                </c:pt>
                <c:pt idx="9">
                  <c:v>1.17601653163335</c:v>
                </c:pt>
                <c:pt idx="10">
                  <c:v>-0.0157633174204604</c:v>
                </c:pt>
                <c:pt idx="11">
                  <c:v>-0.470117223674284</c:v>
                </c:pt>
                <c:pt idx="12">
                  <c:v>-0.583715727637824</c:v>
                </c:pt>
                <c:pt idx="13">
                  <c:v>0.39597055164286</c:v>
                </c:pt>
                <c:pt idx="14">
                  <c:v>1.98144723552774</c:v>
                </c:pt>
                <c:pt idx="15">
                  <c:v>-1.52592207491723</c:v>
                </c:pt>
                <c:pt idx="16">
                  <c:v>1.98140223217515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35629439"/>
        <c:axId val="78675075"/>
      </c:scatterChart>
      <c:valAx>
        <c:axId val="35629439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8675075"/>
        <c:crosses val="autoZero"/>
        <c:majorUnit val="2"/>
      </c:valAx>
      <c:valAx>
        <c:axId val="78675075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5629439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41.68 %)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ACP1_HID!$S$2:$S$18</c:f>
              <c:numCache>
                <c:formatCode>General</c:formatCode>
                <c:ptCount val="17"/>
                <c:pt idx="0">
                  <c:v>6.15464812231064</c:v>
                </c:pt>
                <c:pt idx="1">
                  <c:v>3.5796833146369</c:v>
                </c:pt>
                <c:pt idx="2">
                  <c:v>4.16021803170868</c:v>
                </c:pt>
                <c:pt idx="3">
                  <c:v>4.85488114202923</c:v>
                </c:pt>
                <c:pt idx="4">
                  <c:v>1.40165431632166</c:v>
                </c:pt>
                <c:pt idx="5">
                  <c:v>-6.12227709527735</c:v>
                </c:pt>
                <c:pt idx="6">
                  <c:v>-1.83370530994721</c:v>
                </c:pt>
                <c:pt idx="7">
                  <c:v>-4.64841945042486</c:v>
                </c:pt>
                <c:pt idx="8">
                  <c:v>-5.23240318776836</c:v>
                </c:pt>
                <c:pt idx="9">
                  <c:v>-4.05063607542511</c:v>
                </c:pt>
                <c:pt idx="10">
                  <c:v>-2.53138919141579</c:v>
                </c:pt>
                <c:pt idx="11">
                  <c:v>-2.4317883473065</c:v>
                </c:pt>
                <c:pt idx="12">
                  <c:v>-1.16772041126795</c:v>
                </c:pt>
                <c:pt idx="13">
                  <c:v>-4.2790881866206</c:v>
                </c:pt>
                <c:pt idx="14">
                  <c:v>-0.143188465851678</c:v>
                </c:pt>
                <c:pt idx="15">
                  <c:v>-0.782260904135305</c:v>
                </c:pt>
                <c:pt idx="16">
                  <c:v>-1.37838277705624</c:v>
                </c:pt>
              </c:numCache>
            </c:numRef>
          </c:xVal>
          <c:yVal>
            <c:numRef>
              <c:f>ACP1_HID!$T$2:$T$18</c:f>
              <c:numCache>
                <c:formatCode>General</c:formatCode>
                <c:ptCount val="17"/>
                <c:pt idx="0">
                  <c:v>0.954842544141043</c:v>
                </c:pt>
                <c:pt idx="1">
                  <c:v>2.13692062761817</c:v>
                </c:pt>
                <c:pt idx="2">
                  <c:v>-3.39110162526957</c:v>
                </c:pt>
                <c:pt idx="3">
                  <c:v>-1.21105715081394</c:v>
                </c:pt>
                <c:pt idx="4">
                  <c:v>0.848190546209005</c:v>
                </c:pt>
                <c:pt idx="5">
                  <c:v>-0.738380914869445</c:v>
                </c:pt>
                <c:pt idx="6">
                  <c:v>4.01085169034317</c:v>
                </c:pt>
                <c:pt idx="7">
                  <c:v>-2.67338545945152</c:v>
                </c:pt>
                <c:pt idx="8">
                  <c:v>0.425905519586097</c:v>
                </c:pt>
                <c:pt idx="9">
                  <c:v>1.48299518602047</c:v>
                </c:pt>
                <c:pt idx="10">
                  <c:v>-0.557476112247021</c:v>
                </c:pt>
                <c:pt idx="11">
                  <c:v>-1.43509946720682</c:v>
                </c:pt>
                <c:pt idx="12">
                  <c:v>-1.39688568802219</c:v>
                </c:pt>
                <c:pt idx="13">
                  <c:v>-0.106781030033067</c:v>
                </c:pt>
                <c:pt idx="14">
                  <c:v>3.8878732101111</c:v>
                </c:pt>
                <c:pt idx="15">
                  <c:v>-3.17963898196639</c:v>
                </c:pt>
                <c:pt idx="16">
                  <c:v>3.63097091297665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tx>
            <c:strRef>
              <c:f>"BA"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ACP1!$C$123:$C$146</c:f>
              <c:numCache>
                <c:formatCode>General</c:formatCode>
                <c:ptCount val="24"/>
                <c:pt idx="0">
                  <c:v>2.44887019402337</c:v>
                </c:pt>
                <c:pt idx="1">
                  <c:v>2.50595688055506</c:v>
                </c:pt>
                <c:pt idx="2">
                  <c:v>2.46231976026712</c:v>
                </c:pt>
                <c:pt idx="3">
                  <c:v>2.28167956683124</c:v>
                </c:pt>
                <c:pt idx="4">
                  <c:v>2.42377220002137</c:v>
                </c:pt>
                <c:pt idx="5">
                  <c:v>2.45413338867687</c:v>
                </c:pt>
                <c:pt idx="6">
                  <c:v>3.08984218692686</c:v>
                </c:pt>
                <c:pt idx="7">
                  <c:v>2.61471038173771</c:v>
                </c:pt>
                <c:pt idx="8">
                  <c:v>2.35144054426129</c:v>
                </c:pt>
                <c:pt idx="9">
                  <c:v>2.10404640438772</c:v>
                </c:pt>
                <c:pt idx="10">
                  <c:v>2.38728194604077</c:v>
                </c:pt>
                <c:pt idx="11">
                  <c:v>2.18912445362339</c:v>
                </c:pt>
                <c:pt idx="12">
                  <c:v>2.36582418877828</c:v>
                </c:pt>
                <c:pt idx="13">
                  <c:v>2.92050665538958</c:v>
                </c:pt>
                <c:pt idx="14">
                  <c:v>2.07845070254138</c:v>
                </c:pt>
                <c:pt idx="15">
                  <c:v>2.21582007237858</c:v>
                </c:pt>
                <c:pt idx="16">
                  <c:v>2.57985724334081</c:v>
                </c:pt>
                <c:pt idx="17">
                  <c:v>2.2769726866017</c:v>
                </c:pt>
                <c:pt idx="18">
                  <c:v>2.68240980986354</c:v>
                </c:pt>
                <c:pt idx="19">
                  <c:v>1.89430048273914</c:v>
                </c:pt>
                <c:pt idx="20">
                  <c:v>2.28128151174698</c:v>
                </c:pt>
                <c:pt idx="21">
                  <c:v>4.31037401802798</c:v>
                </c:pt>
                <c:pt idx="22">
                  <c:v>2.35261548776231</c:v>
                </c:pt>
                <c:pt idx="23">
                  <c:v>3.21817493002167</c:v>
                </c:pt>
              </c:numCache>
            </c:numRef>
          </c:xVal>
          <c:yVal>
            <c:numRef>
              <c:f>ACP1!$D$123:$D$146</c:f>
              <c:numCache>
                <c:formatCode>General</c:formatCode>
                <c:ptCount val="24"/>
                <c:pt idx="0">
                  <c:v>0.317649674593442</c:v>
                </c:pt>
                <c:pt idx="1">
                  <c:v>0.315505472946959</c:v>
                </c:pt>
                <c:pt idx="2">
                  <c:v>0.658196527902691</c:v>
                </c:pt>
                <c:pt idx="3">
                  <c:v>0.31963234209176</c:v>
                </c:pt>
                <c:pt idx="4">
                  <c:v>-0.40213379815323</c:v>
                </c:pt>
                <c:pt idx="5">
                  <c:v>-0.158888483971507</c:v>
                </c:pt>
                <c:pt idx="6">
                  <c:v>0.913688698894866</c:v>
                </c:pt>
                <c:pt idx="7">
                  <c:v>0.398348847866514</c:v>
                </c:pt>
                <c:pt idx="8">
                  <c:v>0.656145987729266</c:v>
                </c:pt>
                <c:pt idx="9">
                  <c:v>-0.00286079357232913</c:v>
                </c:pt>
                <c:pt idx="10">
                  <c:v>0.918068283862129</c:v>
                </c:pt>
                <c:pt idx="11">
                  <c:v>0.858787484709506</c:v>
                </c:pt>
                <c:pt idx="12">
                  <c:v>1.26731171489034</c:v>
                </c:pt>
                <c:pt idx="13">
                  <c:v>1.59395829152969</c:v>
                </c:pt>
                <c:pt idx="14">
                  <c:v>0.982377460807019</c:v>
                </c:pt>
                <c:pt idx="15">
                  <c:v>0.669403292204483</c:v>
                </c:pt>
                <c:pt idx="16">
                  <c:v>0.282875357620189</c:v>
                </c:pt>
                <c:pt idx="17">
                  <c:v>0.71696343693981</c:v>
                </c:pt>
                <c:pt idx="18">
                  <c:v>-0.0319825920169343</c:v>
                </c:pt>
                <c:pt idx="19">
                  <c:v>-0.199879019023002</c:v>
                </c:pt>
                <c:pt idx="20">
                  <c:v>0.286171994144192</c:v>
                </c:pt>
                <c:pt idx="21">
                  <c:v>-2.10560103134802</c:v>
                </c:pt>
                <c:pt idx="22">
                  <c:v>-0.871807773788719</c:v>
                </c:pt>
                <c:pt idx="23">
                  <c:v>-1.02119845074524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"N"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</c:spPr>
          </c:marker>
          <c:xVal>
            <c:numRef>
              <c:f>ACP1!$C$147:$C$179</c:f>
              <c:numCache>
                <c:formatCode>General</c:formatCode>
                <c:ptCount val="33"/>
                <c:pt idx="0">
                  <c:v>-2.07486239350428</c:v>
                </c:pt>
                <c:pt idx="1">
                  <c:v>-2.11478108966674</c:v>
                </c:pt>
                <c:pt idx="2">
                  <c:v>-2.42233240713218</c:v>
                </c:pt>
                <c:pt idx="3">
                  <c:v>-2.21539874599065</c:v>
                </c:pt>
                <c:pt idx="4">
                  <c:v>-2.15423530460742</c:v>
                </c:pt>
                <c:pt idx="5">
                  <c:v>-2.54399409743838</c:v>
                </c:pt>
                <c:pt idx="6">
                  <c:v>-2.28005585436593</c:v>
                </c:pt>
                <c:pt idx="7">
                  <c:v>-2.289178584537</c:v>
                </c:pt>
                <c:pt idx="8">
                  <c:v>-0.574088881678223</c:v>
                </c:pt>
                <c:pt idx="9">
                  <c:v>-2.49328544819922</c:v>
                </c:pt>
                <c:pt idx="10">
                  <c:v>-2.68802723360912</c:v>
                </c:pt>
                <c:pt idx="11">
                  <c:v>-2.09549113395679</c:v>
                </c:pt>
                <c:pt idx="12">
                  <c:v>-1.58155810428476</c:v>
                </c:pt>
                <c:pt idx="13">
                  <c:v>-3.20515754952014</c:v>
                </c:pt>
                <c:pt idx="14">
                  <c:v>-3.52690889037079</c:v>
                </c:pt>
                <c:pt idx="15">
                  <c:v>-1.55546779849328</c:v>
                </c:pt>
                <c:pt idx="16">
                  <c:v>-0.381394326806115</c:v>
                </c:pt>
                <c:pt idx="17">
                  <c:v>-3.39710980655726</c:v>
                </c:pt>
                <c:pt idx="18">
                  <c:v>-1.75609614028473</c:v>
                </c:pt>
                <c:pt idx="19">
                  <c:v>0.0024514545475758</c:v>
                </c:pt>
                <c:pt idx="20">
                  <c:v>-0.068629610138539</c:v>
                </c:pt>
                <c:pt idx="21">
                  <c:v>-2.52226278593441</c:v>
                </c:pt>
                <c:pt idx="22">
                  <c:v>-1.18437993167453</c:v>
                </c:pt>
                <c:pt idx="23">
                  <c:v>-2.01397219586371</c:v>
                </c:pt>
                <c:pt idx="24">
                  <c:v>-1.61101929092728</c:v>
                </c:pt>
                <c:pt idx="25">
                  <c:v>-1.69288051250272</c:v>
                </c:pt>
                <c:pt idx="26">
                  <c:v>-1.85377918425696</c:v>
                </c:pt>
                <c:pt idx="27">
                  <c:v>-1.20990287989736</c:v>
                </c:pt>
                <c:pt idx="28">
                  <c:v>-1.56977656141146</c:v>
                </c:pt>
                <c:pt idx="29">
                  <c:v>-2.25467588737824</c:v>
                </c:pt>
                <c:pt idx="30">
                  <c:v>-0.283953154967863</c:v>
                </c:pt>
                <c:pt idx="31">
                  <c:v>-1.4006964752752</c:v>
                </c:pt>
                <c:pt idx="32">
                  <c:v>-1.47686488986104</c:v>
                </c:pt>
              </c:numCache>
            </c:numRef>
          </c:xVal>
          <c:yVal>
            <c:numRef>
              <c:f>ACP1!$D$147:$D$179</c:f>
              <c:numCache>
                <c:formatCode>General</c:formatCode>
                <c:ptCount val="33"/>
                <c:pt idx="0">
                  <c:v>0.133950343524478</c:v>
                </c:pt>
                <c:pt idx="1">
                  <c:v>0.507975700608843</c:v>
                </c:pt>
                <c:pt idx="2">
                  <c:v>-0.112760228328199</c:v>
                </c:pt>
                <c:pt idx="3">
                  <c:v>0.0679955691835779</c:v>
                </c:pt>
                <c:pt idx="4">
                  <c:v>-0.0482684921518554</c:v>
                </c:pt>
                <c:pt idx="5">
                  <c:v>0.822149886188445</c:v>
                </c:pt>
                <c:pt idx="6">
                  <c:v>0.45985004159374</c:v>
                </c:pt>
                <c:pt idx="7">
                  <c:v>0.412864484352873</c:v>
                </c:pt>
                <c:pt idx="8">
                  <c:v>-0.443712929167326</c:v>
                </c:pt>
                <c:pt idx="9">
                  <c:v>5.76780215353062</c:v>
                </c:pt>
                <c:pt idx="10">
                  <c:v>-0.0735462905892064</c:v>
                </c:pt>
                <c:pt idx="11">
                  <c:v>3.79529714701783</c:v>
                </c:pt>
                <c:pt idx="12">
                  <c:v>-0.627983449742081</c:v>
                </c:pt>
                <c:pt idx="13">
                  <c:v>2.13668103717541</c:v>
                </c:pt>
                <c:pt idx="14">
                  <c:v>-0.130619345144723</c:v>
                </c:pt>
                <c:pt idx="15">
                  <c:v>1.06190884244667</c:v>
                </c:pt>
                <c:pt idx="16">
                  <c:v>-1.9910497083463</c:v>
                </c:pt>
                <c:pt idx="17">
                  <c:v>-1.3649492362864</c:v>
                </c:pt>
                <c:pt idx="18">
                  <c:v>-0.110608857473132</c:v>
                </c:pt>
                <c:pt idx="19">
                  <c:v>-2.5116328582702</c:v>
                </c:pt>
                <c:pt idx="20">
                  <c:v>-2.292938280761</c:v>
                </c:pt>
                <c:pt idx="21">
                  <c:v>-2.2175253064431</c:v>
                </c:pt>
                <c:pt idx="22">
                  <c:v>-1.94634596949603</c:v>
                </c:pt>
                <c:pt idx="23">
                  <c:v>0.86514245381235</c:v>
                </c:pt>
                <c:pt idx="24">
                  <c:v>-1.2934383956795</c:v>
                </c:pt>
                <c:pt idx="25">
                  <c:v>-0.257457040401898</c:v>
                </c:pt>
                <c:pt idx="26">
                  <c:v>-0.556391257384811</c:v>
                </c:pt>
                <c:pt idx="27">
                  <c:v>-0.515165758031694</c:v>
                </c:pt>
                <c:pt idx="28">
                  <c:v>-1.07788075347516</c:v>
                </c:pt>
                <c:pt idx="29">
                  <c:v>0.0949202971019555</c:v>
                </c:pt>
                <c:pt idx="30">
                  <c:v>-1.56267903325779</c:v>
                </c:pt>
                <c:pt idx="31">
                  <c:v>-1.95933170409987</c:v>
                </c:pt>
                <c:pt idx="32">
                  <c:v>-1.39298598812038</c:v>
                </c:pt>
              </c:numCache>
            </c:numRef>
          </c:yVal>
          <c:smooth val="0"/>
        </c:ser>
        <c:axId val="85044118"/>
        <c:axId val="79269513"/>
      </c:scatterChart>
      <c:valAx>
        <c:axId val="85044118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9269513"/>
        <c:crosses val="autoZero"/>
        <c:majorUnit val="4"/>
      </c:valAx>
      <c:valAx>
        <c:axId val="79269513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5044118"/>
        <c:crosses val="autoZero"/>
        <c:majorUnit val="4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F1 y F2: 43.36 %)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ACP!$C$59:$C$75</c:f>
              <c:numCache>
                <c:formatCode>General</c:formatCode>
                <c:ptCount val="17"/>
                <c:pt idx="0">
                  <c:v>-0.914418685100468</c:v>
                </c:pt>
                <c:pt idx="1">
                  <c:v>-0.634793577815611</c:v>
                </c:pt>
                <c:pt idx="2">
                  <c:v>-0.572935867473874</c:v>
                </c:pt>
                <c:pt idx="3">
                  <c:v>-0.721297427247059</c:v>
                </c:pt>
                <c:pt idx="4">
                  <c:v>-0.183392918899721</c:v>
                </c:pt>
                <c:pt idx="5">
                  <c:v>0.916214719287914</c:v>
                </c:pt>
                <c:pt idx="6">
                  <c:v>0.295912336846102</c:v>
                </c:pt>
                <c:pt idx="7">
                  <c:v>0.730519570408555</c:v>
                </c:pt>
                <c:pt idx="8">
                  <c:v>0.785993695978631</c:v>
                </c:pt>
                <c:pt idx="9">
                  <c:v>0.624648066806089</c:v>
                </c:pt>
                <c:pt idx="10">
                  <c:v>0.384661881755876</c:v>
                </c:pt>
                <c:pt idx="11">
                  <c:v>0.396540506155201</c:v>
                </c:pt>
                <c:pt idx="12">
                  <c:v>0.208720028924214</c:v>
                </c:pt>
                <c:pt idx="13">
                  <c:v>0.69002217284505</c:v>
                </c:pt>
                <c:pt idx="14">
                  <c:v>-0.0977887586115846</c:v>
                </c:pt>
                <c:pt idx="15">
                  <c:v>0.153210474220316</c:v>
                </c:pt>
                <c:pt idx="16">
                  <c:v>0.215211954765586</c:v>
                </c:pt>
              </c:numCache>
            </c:numRef>
          </c:xVal>
          <c:yVal>
            <c:numRef>
              <c:f>ACP!$D$59:$D$75</c:f>
              <c:numCache>
                <c:formatCode>General</c:formatCode>
                <c:ptCount val="17"/>
                <c:pt idx="0">
                  <c:v>0.152713268474228</c:v>
                </c:pt>
                <c:pt idx="1">
                  <c:v>0.273004933899622</c:v>
                </c:pt>
                <c:pt idx="2">
                  <c:v>-0.513684859668084</c:v>
                </c:pt>
                <c:pt idx="3">
                  <c:v>-0.164960957980132</c:v>
                </c:pt>
                <c:pt idx="4">
                  <c:v>-0.112842729128095</c:v>
                </c:pt>
                <c:pt idx="5">
                  <c:v>-0.0896850933054426</c:v>
                </c:pt>
                <c:pt idx="6">
                  <c:v>0.578866288549354</c:v>
                </c:pt>
                <c:pt idx="7">
                  <c:v>-0.37367179226441</c:v>
                </c:pt>
                <c:pt idx="8">
                  <c:v>0.0891597970712161</c:v>
                </c:pt>
                <c:pt idx="9">
                  <c:v>0.199976847500183</c:v>
                </c:pt>
                <c:pt idx="10">
                  <c:v>0.0266996314345734</c:v>
                </c:pt>
                <c:pt idx="11">
                  <c:v>-0.0953931506139122</c:v>
                </c:pt>
                <c:pt idx="12">
                  <c:v>-0.254382556436548</c:v>
                </c:pt>
                <c:pt idx="13">
                  <c:v>-0.0382301045298805</c:v>
                </c:pt>
                <c:pt idx="14">
                  <c:v>0.580900279828764</c:v>
                </c:pt>
                <c:pt idx="15">
                  <c:v>-0.516483660582598</c:v>
                </c:pt>
                <c:pt idx="16">
                  <c:v>0.514756172049112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85813488"/>
        <c:axId val="20795760"/>
      </c:scatterChart>
      <c:valAx>
        <c:axId val="85813488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0795760"/>
        <c:crosses val="autoZero"/>
        <c:majorUnit val="0.25"/>
      </c:valAx>
      <c:valAx>
        <c:axId val="2079576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5813488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F1 y F2: 43.36 %)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ACP!$C$123:$C$194</c:f>
              <c:numCache>
                <c:formatCode>General</c:formatCode>
                <c:ptCount val="72"/>
                <c:pt idx="0">
                  <c:v>-2.28339856888056</c:v>
                </c:pt>
                <c:pt idx="1">
                  <c:v>-2.33065844187585</c:v>
                </c:pt>
                <c:pt idx="2">
                  <c:v>-2.32859232142646</c:v>
                </c:pt>
                <c:pt idx="3">
                  <c:v>-2.12416473209206</c:v>
                </c:pt>
                <c:pt idx="4">
                  <c:v>-2.18773749198343</c:v>
                </c:pt>
                <c:pt idx="5">
                  <c:v>-2.27968579173947</c:v>
                </c:pt>
                <c:pt idx="6">
                  <c:v>-2.71424185048946</c:v>
                </c:pt>
                <c:pt idx="7">
                  <c:v>-2.45119699053643</c:v>
                </c:pt>
                <c:pt idx="8">
                  <c:v>-2.23806349189644</c:v>
                </c:pt>
                <c:pt idx="9">
                  <c:v>-1.91648662329123</c:v>
                </c:pt>
                <c:pt idx="10">
                  <c:v>-2.30480993656892</c:v>
                </c:pt>
                <c:pt idx="11">
                  <c:v>-2.05507184126056</c:v>
                </c:pt>
                <c:pt idx="12">
                  <c:v>-2.22133516707833</c:v>
                </c:pt>
                <c:pt idx="13">
                  <c:v>-2.35121156946561</c:v>
                </c:pt>
                <c:pt idx="14">
                  <c:v>-1.73651464342281</c:v>
                </c:pt>
                <c:pt idx="15">
                  <c:v>-2.01511426112711</c:v>
                </c:pt>
                <c:pt idx="16">
                  <c:v>-2.39329373539047</c:v>
                </c:pt>
                <c:pt idx="17">
                  <c:v>-2.13836862229518</c:v>
                </c:pt>
                <c:pt idx="18">
                  <c:v>-2.47004096318426</c:v>
                </c:pt>
                <c:pt idx="19">
                  <c:v>-1.69235478292674</c:v>
                </c:pt>
                <c:pt idx="20">
                  <c:v>-2.11998900864884</c:v>
                </c:pt>
                <c:pt idx="21">
                  <c:v>-3.97515105903889</c:v>
                </c:pt>
                <c:pt idx="22">
                  <c:v>-2.09664182106017</c:v>
                </c:pt>
                <c:pt idx="23">
                  <c:v>-2.93124867757039</c:v>
                </c:pt>
                <c:pt idx="24">
                  <c:v>2.28124162011417</c:v>
                </c:pt>
                <c:pt idx="25">
                  <c:v>2.26986040725731</c:v>
                </c:pt>
                <c:pt idx="26">
                  <c:v>2.62540343705694</c:v>
                </c:pt>
                <c:pt idx="27">
                  <c:v>2.39307262053041</c:v>
                </c:pt>
                <c:pt idx="28">
                  <c:v>2.37029591373224</c:v>
                </c:pt>
                <c:pt idx="29">
                  <c:v>2.79699523306317</c:v>
                </c:pt>
                <c:pt idx="30">
                  <c:v>2.51049814556117</c:v>
                </c:pt>
                <c:pt idx="31">
                  <c:v>2.49817191756306</c:v>
                </c:pt>
                <c:pt idx="32">
                  <c:v>0.809965360144446</c:v>
                </c:pt>
                <c:pt idx="33">
                  <c:v>2.86083664889504</c:v>
                </c:pt>
                <c:pt idx="34">
                  <c:v>2.8966692548686</c:v>
                </c:pt>
                <c:pt idx="35">
                  <c:v>2.08617880578735</c:v>
                </c:pt>
                <c:pt idx="36">
                  <c:v>1.81620117510158</c:v>
                </c:pt>
                <c:pt idx="37">
                  <c:v>3.50011654166016</c:v>
                </c:pt>
                <c:pt idx="38">
                  <c:v>3.86531379847569</c:v>
                </c:pt>
                <c:pt idx="39">
                  <c:v>1.60575246335845</c:v>
                </c:pt>
                <c:pt idx="40">
                  <c:v>0.711860200398668</c:v>
                </c:pt>
                <c:pt idx="41">
                  <c:v>3.85200581109923</c:v>
                </c:pt>
                <c:pt idx="42">
                  <c:v>1.96472618049516</c:v>
                </c:pt>
                <c:pt idx="43">
                  <c:v>0.417786514505924</c:v>
                </c:pt>
                <c:pt idx="44">
                  <c:v>0.39588231681385</c:v>
                </c:pt>
                <c:pt idx="45">
                  <c:v>2.97929817988911</c:v>
                </c:pt>
                <c:pt idx="46">
                  <c:v>1.57595649490813</c:v>
                </c:pt>
                <c:pt idx="47">
                  <c:v>2.25505561059664</c:v>
                </c:pt>
                <c:pt idx="48">
                  <c:v>1.95939894330057</c:v>
                </c:pt>
                <c:pt idx="49">
                  <c:v>1.90385385068684</c:v>
                </c:pt>
                <c:pt idx="50">
                  <c:v>2.10895601666884</c:v>
                </c:pt>
                <c:pt idx="51">
                  <c:v>1.65787133016335</c:v>
                </c:pt>
                <c:pt idx="52">
                  <c:v>1.84102993295606</c:v>
                </c:pt>
                <c:pt idx="53">
                  <c:v>2.53057350939551</c:v>
                </c:pt>
                <c:pt idx="54">
                  <c:v>0.612363832120199</c:v>
                </c:pt>
                <c:pt idx="55">
                  <c:v>1.91497183813038</c:v>
                </c:pt>
                <c:pt idx="56">
                  <c:v>1.78289361711965</c:v>
                </c:pt>
                <c:pt idx="57">
                  <c:v>-3.16574903300746</c:v>
                </c:pt>
                <c:pt idx="58">
                  <c:v>-1.96613785406841</c:v>
                </c:pt>
                <c:pt idx="59">
                  <c:v>-2.37364404040028</c:v>
                </c:pt>
                <c:pt idx="60">
                  <c:v>-2.82400841455292</c:v>
                </c:pt>
                <c:pt idx="61">
                  <c:v>-2.54496225852398</c:v>
                </c:pt>
                <c:pt idx="62">
                  <c:v>-2.79554989515829</c:v>
                </c:pt>
                <c:pt idx="63">
                  <c:v>-2.59464048799279</c:v>
                </c:pt>
                <c:pt idx="64">
                  <c:v>-2.2695651649493</c:v>
                </c:pt>
                <c:pt idx="65">
                  <c:v>-2.49886215501171</c:v>
                </c:pt>
                <c:pt idx="66">
                  <c:v>-2.56687561373225</c:v>
                </c:pt>
                <c:pt idx="67">
                  <c:v>2.32836220220581</c:v>
                </c:pt>
                <c:pt idx="68">
                  <c:v>2.24634476810237</c:v>
                </c:pt>
                <c:pt idx="69">
                  <c:v>2.23964640949436</c:v>
                </c:pt>
                <c:pt idx="70">
                  <c:v>2.24142044124722</c:v>
                </c:pt>
                <c:pt idx="71">
                  <c:v>2.24853596717943</c:v>
                </c:pt>
              </c:numCache>
            </c:numRef>
          </c:xVal>
          <c:yVal>
            <c:numRef>
              <c:f>ACP!$D$123:$D$194</c:f>
              <c:numCache>
                <c:formatCode>General</c:formatCode>
                <c:ptCount val="72"/>
                <c:pt idx="0">
                  <c:v>0.265565115133308</c:v>
                </c:pt>
                <c:pt idx="1">
                  <c:v>0.273252909105107</c:v>
                </c:pt>
                <c:pt idx="2">
                  <c:v>0.552417662488733</c:v>
                </c:pt>
                <c:pt idx="3">
                  <c:v>0.2014442221336</c:v>
                </c:pt>
                <c:pt idx="4">
                  <c:v>-0.515570003914938</c:v>
                </c:pt>
                <c:pt idx="5">
                  <c:v>-0.199719337671275</c:v>
                </c:pt>
                <c:pt idx="6">
                  <c:v>0.315667464722568</c:v>
                </c:pt>
                <c:pt idx="7">
                  <c:v>0.200010739888395</c:v>
                </c:pt>
                <c:pt idx="8">
                  <c:v>0.598615116305336</c:v>
                </c:pt>
                <c:pt idx="9">
                  <c:v>-0.0831460006452191</c:v>
                </c:pt>
                <c:pt idx="10">
                  <c:v>0.82038700700474</c:v>
                </c:pt>
                <c:pt idx="11">
                  <c:v>0.845344066762944</c:v>
                </c:pt>
                <c:pt idx="12">
                  <c:v>1.04491499247835</c:v>
                </c:pt>
                <c:pt idx="13">
                  <c:v>0.755506340449148</c:v>
                </c:pt>
                <c:pt idx="14">
                  <c:v>0.637583613142369</c:v>
                </c:pt>
                <c:pt idx="15">
                  <c:v>0.542253166516754</c:v>
                </c:pt>
                <c:pt idx="16">
                  <c:v>0.232569821863722</c:v>
                </c:pt>
                <c:pt idx="17">
                  <c:v>0.554520456563062</c:v>
                </c:pt>
                <c:pt idx="18">
                  <c:v>-0.105657698195778</c:v>
                </c:pt>
                <c:pt idx="19">
                  <c:v>-0.295499983687766</c:v>
                </c:pt>
                <c:pt idx="20">
                  <c:v>0.157436388477943</c:v>
                </c:pt>
                <c:pt idx="21">
                  <c:v>-2.23202700622019</c:v>
                </c:pt>
                <c:pt idx="22">
                  <c:v>-0.97604680895585</c:v>
                </c:pt>
                <c:pt idx="23">
                  <c:v>-1.14374563902876</c:v>
                </c:pt>
                <c:pt idx="24">
                  <c:v>0.123155312118541</c:v>
                </c:pt>
                <c:pt idx="25">
                  <c:v>0.514272721224669</c:v>
                </c:pt>
                <c:pt idx="26">
                  <c:v>-0.154437562741458</c:v>
                </c:pt>
                <c:pt idx="27">
                  <c:v>0.0111254050763199</c:v>
                </c:pt>
                <c:pt idx="28">
                  <c:v>-0.094248344186723</c:v>
                </c:pt>
                <c:pt idx="29">
                  <c:v>0.934846759042259</c:v>
                </c:pt>
                <c:pt idx="30">
                  <c:v>0.47317250068418</c:v>
                </c:pt>
                <c:pt idx="31">
                  <c:v>0.39998296513275</c:v>
                </c:pt>
                <c:pt idx="32">
                  <c:v>-0.489505576165331</c:v>
                </c:pt>
                <c:pt idx="33">
                  <c:v>6.10822683010285</c:v>
                </c:pt>
                <c:pt idx="34">
                  <c:v>-0.0696183267752819</c:v>
                </c:pt>
                <c:pt idx="35">
                  <c:v>4.01906387248052</c:v>
                </c:pt>
                <c:pt idx="36">
                  <c:v>-0.85821313305068</c:v>
                </c:pt>
                <c:pt idx="37">
                  <c:v>2.67335745837844</c:v>
                </c:pt>
                <c:pt idx="38">
                  <c:v>0.539061532499677</c:v>
                </c:pt>
                <c:pt idx="39">
                  <c:v>1.04653938227897</c:v>
                </c:pt>
                <c:pt idx="40">
                  <c:v>-2.40123320217057</c:v>
                </c:pt>
                <c:pt idx="41">
                  <c:v>-0.708218846251344</c:v>
                </c:pt>
                <c:pt idx="42">
                  <c:v>-0.112162255964248</c:v>
                </c:pt>
                <c:pt idx="43">
                  <c:v>-2.80324969748609</c:v>
                </c:pt>
                <c:pt idx="44">
                  <c:v>-2.71553729239127</c:v>
                </c:pt>
                <c:pt idx="45">
                  <c:v>-1.72099021505383</c:v>
                </c:pt>
                <c:pt idx="46">
                  <c:v>-2.29577481320429</c:v>
                </c:pt>
                <c:pt idx="47">
                  <c:v>0.949305577551726</c:v>
                </c:pt>
                <c:pt idx="48">
                  <c:v>-1.49479517798558</c:v>
                </c:pt>
                <c:pt idx="49">
                  <c:v>-0.452222841025087</c:v>
                </c:pt>
                <c:pt idx="50">
                  <c:v>-0.634290575382143</c:v>
                </c:pt>
                <c:pt idx="51">
                  <c:v>-1.01527294477226</c:v>
                </c:pt>
                <c:pt idx="52">
                  <c:v>-1.25708177293545</c:v>
                </c:pt>
                <c:pt idx="53">
                  <c:v>-0.0625598161422039</c:v>
                </c:pt>
                <c:pt idx="54">
                  <c:v>-1.88430122515222</c:v>
                </c:pt>
                <c:pt idx="55">
                  <c:v>-2.5348695761226</c:v>
                </c:pt>
                <c:pt idx="56">
                  <c:v>-1.51983791784019</c:v>
                </c:pt>
                <c:pt idx="57">
                  <c:v>-1.31874741697691</c:v>
                </c:pt>
                <c:pt idx="58">
                  <c:v>0.491341970106358</c:v>
                </c:pt>
                <c:pt idx="59">
                  <c:v>-0.881535421968916</c:v>
                </c:pt>
                <c:pt idx="60">
                  <c:v>0.743733024351282</c:v>
                </c:pt>
                <c:pt idx="61">
                  <c:v>0.788055873486775</c:v>
                </c:pt>
                <c:pt idx="62">
                  <c:v>0.78099521870977</c:v>
                </c:pt>
                <c:pt idx="63">
                  <c:v>1.56494016767474</c:v>
                </c:pt>
                <c:pt idx="64">
                  <c:v>0.883772694240558</c:v>
                </c:pt>
                <c:pt idx="65">
                  <c:v>0.736860146957984</c:v>
                </c:pt>
                <c:pt idx="66">
                  <c:v>0.84100441367837</c:v>
                </c:pt>
                <c:pt idx="67">
                  <c:v>0.491688229947777</c:v>
                </c:pt>
                <c:pt idx="68">
                  <c:v>0.242940082945016</c:v>
                </c:pt>
                <c:pt idx="69">
                  <c:v>-0.3761173150795</c:v>
                </c:pt>
                <c:pt idx="70">
                  <c:v>0.0481715711335276</c:v>
                </c:pt>
                <c:pt idx="71">
                  <c:v>0.00313095230479222</c:v>
                </c:pt>
              </c:numCache>
            </c:numRef>
          </c:yVal>
          <c:smooth val="0"/>
        </c:ser>
        <c:axId val="80101084"/>
        <c:axId val="50375039"/>
      </c:scatterChart>
      <c:valAx>
        <c:axId val="80101084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0375039"/>
        <c:crosses val="autoZero"/>
        <c:majorUnit val="2"/>
      </c:valAx>
      <c:valAx>
        <c:axId val="50375039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0101084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43.36 %)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ACP_HID!$B$2:$B$73</c:f>
              <c:numCache>
                <c:formatCode>General</c:formatCode>
                <c:ptCount val="72"/>
                <c:pt idx="0">
                  <c:v>-5.35221152439183</c:v>
                </c:pt>
                <c:pt idx="1">
                  <c:v>-5.46298712017873</c:v>
                </c:pt>
                <c:pt idx="2">
                  <c:v>-5.4581442014563</c:v>
                </c:pt>
                <c:pt idx="3">
                  <c:v>-4.97897262166695</c:v>
                </c:pt>
                <c:pt idx="4">
                  <c:v>-5.12798509052156</c:v>
                </c:pt>
                <c:pt idx="5">
                  <c:v>-5.34350889626862</c:v>
                </c:pt>
                <c:pt idx="6">
                  <c:v>-6.36209407773181</c:v>
                </c:pt>
                <c:pt idx="7">
                  <c:v>-5.74552553378161</c:v>
                </c:pt>
                <c:pt idx="8">
                  <c:v>-5.24594758746883</c:v>
                </c:pt>
                <c:pt idx="9">
                  <c:v>-4.49218193061707</c:v>
                </c:pt>
                <c:pt idx="10">
                  <c:v>-5.40239906959591</c:v>
                </c:pt>
                <c:pt idx="11">
                  <c:v>-4.81702114652733</c:v>
                </c:pt>
                <c:pt idx="12">
                  <c:v>-5.2067369415065</c:v>
                </c:pt>
                <c:pt idx="13">
                  <c:v>-5.51116297867641</c:v>
                </c:pt>
                <c:pt idx="14">
                  <c:v>-4.07033349913993</c:v>
                </c:pt>
                <c:pt idx="15">
                  <c:v>-4.72336188625114</c:v>
                </c:pt>
                <c:pt idx="16">
                  <c:v>-5.60980219852353</c:v>
                </c:pt>
                <c:pt idx="17">
                  <c:v>-5.01226607550038</c:v>
                </c:pt>
                <c:pt idx="18">
                  <c:v>-5.78969518902515</c:v>
                </c:pt>
                <c:pt idx="19">
                  <c:v>-3.9668242312076</c:v>
                </c:pt>
                <c:pt idx="20">
                  <c:v>-4.96918486256082</c:v>
                </c:pt>
                <c:pt idx="21">
                  <c:v>-9.31762400105946</c:v>
                </c:pt>
                <c:pt idx="22">
                  <c:v>-4.91445981885746</c:v>
                </c:pt>
                <c:pt idx="23">
                  <c:v>-6.87075097916082</c:v>
                </c:pt>
                <c:pt idx="24">
                  <c:v>5.34715570706657</c:v>
                </c:pt>
                <c:pt idx="25">
                  <c:v>5.32047851656457</c:v>
                </c:pt>
                <c:pt idx="26">
                  <c:v>6.15385974376034</c:v>
                </c:pt>
                <c:pt idx="27">
                  <c:v>5.60928391252723</c:v>
                </c:pt>
                <c:pt idx="28">
                  <c:v>5.55589605712858</c:v>
                </c:pt>
                <c:pt idx="29">
                  <c:v>6.55606529849444</c:v>
                </c:pt>
                <c:pt idx="30">
                  <c:v>5.88452550061121</c:v>
                </c:pt>
                <c:pt idx="31">
                  <c:v>5.85563322554243</c:v>
                </c:pt>
                <c:pt idx="32">
                  <c:v>1.89853229918094</c:v>
                </c:pt>
                <c:pt idx="33">
                  <c:v>6.70570748808219</c:v>
                </c:pt>
                <c:pt idx="34">
                  <c:v>6.78969794391169</c:v>
                </c:pt>
                <c:pt idx="35">
                  <c:v>4.88993485344567</c:v>
                </c:pt>
                <c:pt idx="36">
                  <c:v>4.25711612176329</c:v>
                </c:pt>
                <c:pt idx="37">
                  <c:v>8.20415863717215</c:v>
                </c:pt>
                <c:pt idx="38">
                  <c:v>9.06016905657196</c:v>
                </c:pt>
                <c:pt idx="39">
                  <c:v>3.7638312280808</c:v>
                </c:pt>
                <c:pt idx="40">
                  <c:v>1.66857701509268</c:v>
                </c:pt>
                <c:pt idx="41">
                  <c:v>9.02897556964704</c:v>
                </c:pt>
                <c:pt idx="42">
                  <c:v>4.6052538741302</c:v>
                </c:pt>
                <c:pt idx="43">
                  <c:v>0.97927791851527</c:v>
                </c:pt>
                <c:pt idx="44">
                  <c:v>0.927935195909662</c:v>
                </c:pt>
                <c:pt idx="45">
                  <c:v>6.98337744024232</c:v>
                </c:pt>
                <c:pt idx="46">
                  <c:v>3.69399045306517</c:v>
                </c:pt>
                <c:pt idx="47">
                  <c:v>5.28577655765849</c:v>
                </c:pt>
                <c:pt idx="48">
                  <c:v>4.59276700447256</c:v>
                </c:pt>
                <c:pt idx="49">
                  <c:v>4.46257112502239</c:v>
                </c:pt>
                <c:pt idx="50">
                  <c:v>4.94332389039912</c:v>
                </c:pt>
                <c:pt idx="51">
                  <c:v>3.88599614635357</c:v>
                </c:pt>
                <c:pt idx="52">
                  <c:v>4.31531391768739</c:v>
                </c:pt>
                <c:pt idx="53">
                  <c:v>5.93158149650035</c:v>
                </c:pt>
                <c:pt idx="54">
                  <c:v>1.43536078372917</c:v>
                </c:pt>
                <c:pt idx="55">
                  <c:v>4.48863132376929</c:v>
                </c:pt>
                <c:pt idx="56">
                  <c:v>4.17904429579747</c:v>
                </c:pt>
                <c:pt idx="57">
                  <c:v>-7.4204121386051</c:v>
                </c:pt>
                <c:pt idx="58">
                  <c:v>-4.60856279079082</c:v>
                </c:pt>
                <c:pt idx="59">
                  <c:v>-5.56374395647564</c:v>
                </c:pt>
                <c:pt idx="60">
                  <c:v>-6.61938331193737</c:v>
                </c:pt>
                <c:pt idx="61">
                  <c:v>-5.96530825360555</c:v>
                </c:pt>
                <c:pt idx="62">
                  <c:v>-6.55267747374208</c:v>
                </c:pt>
                <c:pt idx="63">
                  <c:v>-6.081752397829</c:v>
                </c:pt>
                <c:pt idx="64">
                  <c:v>-5.319786478256</c:v>
                </c:pt>
                <c:pt idx="65">
                  <c:v>-5.85725111953501</c:v>
                </c:pt>
                <c:pt idx="66">
                  <c:v>-6.01667244112944</c:v>
                </c:pt>
                <c:pt idx="67">
                  <c:v>5.45760480953343</c:v>
                </c:pt>
                <c:pt idx="68">
                  <c:v>5.26535862790221</c:v>
                </c:pt>
                <c:pt idx="69">
                  <c:v>5.24965789451956</c:v>
                </c:pt>
                <c:pt idx="70">
                  <c:v>5.25381616689552</c:v>
                </c:pt>
                <c:pt idx="71">
                  <c:v>5.27049472683486</c:v>
                </c:pt>
              </c:numCache>
            </c:numRef>
          </c:xVal>
          <c:yVal>
            <c:numRef>
              <c:f>ACP_HID!$C$2:$C$73</c:f>
              <c:numCache>
                <c:formatCode>General</c:formatCode>
                <c:ptCount val="72"/>
                <c:pt idx="0">
                  <c:v>0.363885297760487</c:v>
                </c:pt>
                <c:pt idx="1">
                  <c:v>0.37441934398544</c:v>
                </c:pt>
                <c:pt idx="2">
                  <c:v>0.756939274580393</c:v>
                </c:pt>
                <c:pt idx="3">
                  <c:v>0.276024924118585</c:v>
                </c:pt>
                <c:pt idx="4">
                  <c:v>-0.706449505978175</c:v>
                </c:pt>
                <c:pt idx="5">
                  <c:v>-0.273661435616489</c:v>
                </c:pt>
                <c:pt idx="6">
                  <c:v>0.432537042134502</c:v>
                </c:pt>
                <c:pt idx="7">
                  <c:v>0.274060723687482</c:v>
                </c:pt>
                <c:pt idx="8">
                  <c:v>0.820240413472045</c:v>
                </c:pt>
                <c:pt idx="9">
                  <c:v>-0.113929147611092</c:v>
                </c:pt>
                <c:pt idx="10">
                  <c:v>1.12411891965893</c:v>
                </c:pt>
                <c:pt idx="11">
                  <c:v>1.15831583259602</c:v>
                </c:pt>
                <c:pt idx="12">
                  <c:v>1.4317739096926</c:v>
                </c:pt>
                <c:pt idx="13">
                  <c:v>1.0352174814688</c:v>
                </c:pt>
                <c:pt idx="14">
                  <c:v>0.873636218367972</c:v>
                </c:pt>
                <c:pt idx="15">
                  <c:v>0.743011576879993</c:v>
                </c:pt>
                <c:pt idx="16">
                  <c:v>0.318674155814863</c:v>
                </c:pt>
                <c:pt idx="17">
                  <c:v>0.75982058618445</c:v>
                </c:pt>
                <c:pt idx="18">
                  <c:v>-0.144775351797839</c:v>
                </c:pt>
                <c:pt idx="19">
                  <c:v>-0.404902953832868</c:v>
                </c:pt>
                <c:pt idx="20">
                  <c:v>0.215724068542943</c:v>
                </c:pt>
                <c:pt idx="21">
                  <c:v>-3.05839044921308</c:v>
                </c:pt>
                <c:pt idx="22">
                  <c:v>-1.33740865597797</c:v>
                </c:pt>
                <c:pt idx="23">
                  <c:v>-1.56719463025601</c:v>
                </c:pt>
                <c:pt idx="24">
                  <c:v>0.168751107985494</c:v>
                </c:pt>
                <c:pt idx="25">
                  <c:v>0.704671930268387</c:v>
                </c:pt>
                <c:pt idx="26">
                  <c:v>-0.211614987440536</c:v>
                </c:pt>
                <c:pt idx="27">
                  <c:v>0.0152443642188113</c:v>
                </c:pt>
                <c:pt idx="28">
                  <c:v>-0.129141912222179</c:v>
                </c:pt>
                <c:pt idx="29">
                  <c:v>1.28095511002549</c:v>
                </c:pt>
                <c:pt idx="30">
                  <c:v>0.64835517352159</c:v>
                </c:pt>
                <c:pt idx="31">
                  <c:v>0.548068673452804</c:v>
                </c:pt>
                <c:pt idx="32">
                  <c:v>-0.670735244156319</c:v>
                </c:pt>
                <c:pt idx="33">
                  <c:v>8.36967588060212</c:v>
                </c:pt>
                <c:pt idx="34">
                  <c:v>-0.0953931225322786</c:v>
                </c:pt>
                <c:pt idx="35">
                  <c:v>5.50704204210654</c:v>
                </c:pt>
                <c:pt idx="36">
                  <c:v>-1.17594941378254</c:v>
                </c:pt>
                <c:pt idx="37">
                  <c:v>3.66311469137781</c:v>
                </c:pt>
                <c:pt idx="38">
                  <c:v>0.738638304079973</c:v>
                </c:pt>
                <c:pt idx="39">
                  <c:v>1.43399969739058</c:v>
                </c:pt>
                <c:pt idx="40">
                  <c:v>-3.29024186149445</c:v>
                </c:pt>
                <c:pt idx="41">
                  <c:v>-0.970422736504355</c:v>
                </c:pt>
                <c:pt idx="42">
                  <c:v>-0.153688092235121</c:v>
                </c:pt>
                <c:pt idx="43">
                  <c:v>-3.84109693908656</c:v>
                </c:pt>
                <c:pt idx="44">
                  <c:v>-3.72091076693367</c:v>
                </c:pt>
                <c:pt idx="45">
                  <c:v>-2.35815248751097</c:v>
                </c:pt>
                <c:pt idx="46">
                  <c:v>-3.1457396091897</c:v>
                </c:pt>
                <c:pt idx="47">
                  <c:v>1.30076701745897</c:v>
                </c:pt>
                <c:pt idx="48">
                  <c:v>-2.04821325330768</c:v>
                </c:pt>
                <c:pt idx="49">
                  <c:v>-0.619649320573988</c:v>
                </c:pt>
                <c:pt idx="50">
                  <c:v>-0.869123999113139</c:v>
                </c:pt>
                <c:pt idx="51">
                  <c:v>-1.39115748554236</c:v>
                </c:pt>
                <c:pt idx="52">
                  <c:v>-1.72249120530864</c:v>
                </c:pt>
                <c:pt idx="53">
                  <c:v>-0.0857213392403586</c:v>
                </c:pt>
                <c:pt idx="54">
                  <c:v>-2.58192613905924</c:v>
                </c:pt>
                <c:pt idx="55">
                  <c:v>-3.47335443523275</c:v>
                </c:pt>
                <c:pt idx="56">
                  <c:v>-2.0825275676865</c:v>
                </c:pt>
                <c:pt idx="57">
                  <c:v>-1.80698732307754</c:v>
                </c:pt>
                <c:pt idx="58">
                  <c:v>0.673251526295637</c:v>
                </c:pt>
                <c:pt idx="59">
                  <c:v>-1.2079063146097</c:v>
                </c:pt>
                <c:pt idx="60">
                  <c:v>1.01908533010641</c:v>
                </c:pt>
                <c:pt idx="61">
                  <c:v>1.07981782935491</c:v>
                </c:pt>
                <c:pt idx="62">
                  <c:v>1.07014310809258</c:v>
                </c:pt>
                <c:pt idx="63">
                  <c:v>2.14432802518438</c:v>
                </c:pt>
                <c:pt idx="64">
                  <c:v>1.21097189227915</c:v>
                </c:pt>
                <c:pt idx="65">
                  <c:v>1.00966790705566</c:v>
                </c:pt>
                <c:pt idx="66">
                  <c:v>1.15236950958569</c:v>
                </c:pt>
                <c:pt idx="67">
                  <c:v>0.67372598193125</c:v>
                </c:pt>
                <c:pt idx="68">
                  <c:v>0.332883799048788</c:v>
                </c:pt>
                <c:pt idx="69">
                  <c:v>-0.515367242877048</c:v>
                </c:pt>
                <c:pt idx="70">
                  <c:v>0.0660061337375394</c:v>
                </c:pt>
                <c:pt idx="71">
                  <c:v>0.00429012489509886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ACP_HID!$S$2:$S$18</c:f>
              <c:numCache>
                <c:formatCode>General</c:formatCode>
                <c:ptCount val="17"/>
                <c:pt idx="0">
                  <c:v>-5.80218446649879</c:v>
                </c:pt>
                <c:pt idx="1">
                  <c:v>-4.02790264093329</c:v>
                </c:pt>
                <c:pt idx="2">
                  <c:v>-3.63540208082218</c:v>
                </c:pt>
                <c:pt idx="3">
                  <c:v>-4.57678828778373</c:v>
                </c:pt>
                <c:pt idx="4">
                  <c:v>-1.16366776252929</c:v>
                </c:pt>
                <c:pt idx="5">
                  <c:v>5.81358069213754</c:v>
                </c:pt>
                <c:pt idx="6">
                  <c:v>1.87762782221053</c:v>
                </c:pt>
                <c:pt idx="7">
                  <c:v>4.63530478211103</c:v>
                </c:pt>
                <c:pt idx="8">
                  <c:v>4.98730011523345</c:v>
                </c:pt>
                <c:pt idx="9">
                  <c:v>3.96352717776385</c:v>
                </c:pt>
                <c:pt idx="10">
                  <c:v>2.44076289291149</c:v>
                </c:pt>
                <c:pt idx="11">
                  <c:v>2.51613533564057</c:v>
                </c:pt>
                <c:pt idx="12">
                  <c:v>1.32437375723375</c:v>
                </c:pt>
                <c:pt idx="13">
                  <c:v>4.37834002963468</c:v>
                </c:pt>
                <c:pt idx="14">
                  <c:v>-0.620490838014751</c:v>
                </c:pt>
                <c:pt idx="15">
                  <c:v>0.972153618589235</c:v>
                </c:pt>
                <c:pt idx="16">
                  <c:v>1.36556643175826</c:v>
                </c:pt>
              </c:numCache>
            </c:numRef>
          </c:xVal>
          <c:yVal>
            <c:numRef>
              <c:f>ACP_HID!$T$2:$T$18</c:f>
              <c:numCache>
                <c:formatCode>General</c:formatCode>
                <c:ptCount val="17"/>
                <c:pt idx="0">
                  <c:v>0.968998740519035</c:v>
                </c:pt>
                <c:pt idx="1">
                  <c:v>1.73227539261829</c:v>
                </c:pt>
                <c:pt idx="2">
                  <c:v>-3.25944161247569</c:v>
                </c:pt>
                <c:pt idx="3">
                  <c:v>-1.04671298122689</c:v>
                </c:pt>
                <c:pt idx="4">
                  <c:v>-0.71601153910413</c:v>
                </c:pt>
                <c:pt idx="5">
                  <c:v>-0.569071327754157</c:v>
                </c:pt>
                <c:pt idx="6">
                  <c:v>3.67303188607945</c:v>
                </c:pt>
                <c:pt idx="7">
                  <c:v>-2.37102839648023</c:v>
                </c:pt>
                <c:pt idx="8">
                  <c:v>0.565738209457034</c:v>
                </c:pt>
                <c:pt idx="9">
                  <c:v>1.26889637879335</c:v>
                </c:pt>
                <c:pt idx="10">
                  <c:v>0.169414940109086</c:v>
                </c:pt>
                <c:pt idx="11">
                  <c:v>-0.605290186783102</c:v>
                </c:pt>
                <c:pt idx="12">
                  <c:v>-1.61411237713523</c:v>
                </c:pt>
                <c:pt idx="13">
                  <c:v>-0.242578287463063</c:v>
                </c:pt>
                <c:pt idx="14">
                  <c:v>3.68593800096827</c:v>
                </c:pt>
                <c:pt idx="15">
                  <c:v>-3.27720061002858</c:v>
                </c:pt>
                <c:pt idx="16">
                  <c:v>3.26623932139967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88351967"/>
        <c:axId val="65000687"/>
      </c:scatterChart>
      <c:valAx>
        <c:axId val="88351967"/>
        <c:scaling>
          <c:orientation val="minMax"/>
          <c:max val="10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5000687"/>
        <c:crosses val="autoZero"/>
        <c:majorUnit val="5"/>
      </c:valAx>
      <c:valAx>
        <c:axId val="65000687"/>
        <c:scaling>
          <c:orientation val="minMax"/>
          <c:max val="1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8351967"/>
        <c:crosses val="autoZero"/>
        <c:majorUnit val="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43.36 %)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ACP!$C$348:$C$364</c:f>
              <c:numCache>
                <c:formatCode>General</c:formatCode>
                <c:ptCount val="17"/>
                <c:pt idx="0">
                  <c:v>-0.926618373226124</c:v>
                </c:pt>
                <c:pt idx="1">
                  <c:v>-0.675970295044459</c:v>
                </c:pt>
                <c:pt idx="2">
                  <c:v>-0.461225688480555</c:v>
                </c:pt>
                <c:pt idx="3">
                  <c:v>-0.675016433126343</c:v>
                </c:pt>
                <c:pt idx="4">
                  <c:v>-0.15773881057042</c:v>
                </c:pt>
                <c:pt idx="5">
                  <c:v>0.916034603816956</c:v>
                </c:pt>
                <c:pt idx="6">
                  <c:v>0.176801101883441</c:v>
                </c:pt>
                <c:pt idx="7">
                  <c:v>0.789559275733761</c:v>
                </c:pt>
                <c:pt idx="8">
                  <c:v>0.753306388179478</c:v>
                </c:pt>
                <c:pt idx="9">
                  <c:v>0.573380698975055</c:v>
                </c:pt>
                <c:pt idx="10">
                  <c:v>0.371981788176887</c:v>
                </c:pt>
                <c:pt idx="11">
                  <c:v>0.407544041323535</c:v>
                </c:pt>
                <c:pt idx="12">
                  <c:v>0.254501951023749</c:v>
                </c:pt>
                <c:pt idx="13">
                  <c:v>0.684144978756414</c:v>
                </c:pt>
                <c:pt idx="14">
                  <c:v>-0.209672730335496</c:v>
                </c:pt>
                <c:pt idx="15">
                  <c:v>0.251404011447797</c:v>
                </c:pt>
                <c:pt idx="16">
                  <c:v>0.110220747117494</c:v>
                </c:pt>
              </c:numCache>
            </c:numRef>
          </c:xVal>
          <c:yVal>
            <c:numRef>
              <c:f>ACP!$D$348:$D$364</c:f>
              <c:numCache>
                <c:formatCode>General</c:formatCode>
                <c:ptCount val="17"/>
                <c:pt idx="0">
                  <c:v>-0.0293473070097081</c:v>
                </c:pt>
                <c:pt idx="1">
                  <c:v>0.143383194925303</c:v>
                </c:pt>
                <c:pt idx="2">
                  <c:v>-0.615953332303591</c:v>
                </c:pt>
                <c:pt idx="3">
                  <c:v>-0.303042754772884</c:v>
                </c:pt>
                <c:pt idx="4">
                  <c:v>-0.146577323824204</c:v>
                </c:pt>
                <c:pt idx="5">
                  <c:v>0.0915064610338997</c:v>
                </c:pt>
                <c:pt idx="6">
                  <c:v>0.625613028548339</c:v>
                </c:pt>
                <c:pt idx="7">
                  <c:v>-0.223350847741339</c:v>
                </c:pt>
                <c:pt idx="8">
                  <c:v>0.24138153421486</c:v>
                </c:pt>
                <c:pt idx="9">
                  <c:v>0.318450185968817</c:v>
                </c:pt>
                <c:pt idx="10">
                  <c:v>0.101524296892122</c:v>
                </c:pt>
                <c:pt idx="11">
                  <c:v>-0.0158770459327918</c:v>
                </c:pt>
                <c:pt idx="12">
                  <c:v>-0.208574428965833</c:v>
                </c:pt>
                <c:pt idx="13">
                  <c:v>0.0976615991705797</c:v>
                </c:pt>
                <c:pt idx="14">
                  <c:v>0.550495342913625</c:v>
                </c:pt>
                <c:pt idx="15">
                  <c:v>-0.476471241616502</c:v>
                </c:pt>
                <c:pt idx="16">
                  <c:v>0.546938286318979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19571599"/>
        <c:axId val="97382977"/>
      </c:scatterChart>
      <c:valAx>
        <c:axId val="19571599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7382977"/>
        <c:crosses val="autoZero"/>
        <c:majorUnit val="0.25"/>
      </c:valAx>
      <c:valAx>
        <c:axId val="97382977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9571599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D1 y D2: 43.36 %)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ACP!$C$434:$C$505</c:f>
              <c:numCache>
                <c:formatCode>General</c:formatCode>
                <c:ptCount val="72"/>
                <c:pt idx="0">
                  <c:v>-0.993251833967686</c:v>
                </c:pt>
                <c:pt idx="1">
                  <c:v>-1.01412256780025</c:v>
                </c:pt>
                <c:pt idx="2">
                  <c:v>-1.0531628754912</c:v>
                </c:pt>
                <c:pt idx="3">
                  <c:v>-0.917468529851213</c:v>
                </c:pt>
                <c:pt idx="4">
                  <c:v>-0.841572772566603</c:v>
                </c:pt>
                <c:pt idx="5">
                  <c:v>-0.92518930355401</c:v>
                </c:pt>
                <c:pt idx="6">
                  <c:v>-1.1806628197392</c:v>
                </c:pt>
                <c:pt idx="7">
                  <c:v>-1.05408205446412</c:v>
                </c:pt>
                <c:pt idx="8">
                  <c:v>-1.02189250884529</c:v>
                </c:pt>
                <c:pt idx="9">
                  <c:v>-0.789903313008097</c:v>
                </c:pt>
                <c:pt idx="10">
                  <c:v>-1.08151757874946</c:v>
                </c:pt>
                <c:pt idx="11">
                  <c:v>-0.980603662473922</c:v>
                </c:pt>
                <c:pt idx="12">
                  <c:v>-1.07868950812007</c:v>
                </c:pt>
                <c:pt idx="13">
                  <c:v>-1.09165608956759</c:v>
                </c:pt>
                <c:pt idx="14">
                  <c:v>-0.817632949339688</c:v>
                </c:pt>
                <c:pt idx="15">
                  <c:v>-0.920562083706137</c:v>
                </c:pt>
                <c:pt idx="16">
                  <c:v>-1.03451153213943</c:v>
                </c:pt>
                <c:pt idx="17">
                  <c:v>-0.973880761789799</c:v>
                </c:pt>
                <c:pt idx="18">
                  <c:v>-1.01827247041109</c:v>
                </c:pt>
                <c:pt idx="19">
                  <c:v>-0.665780129675149</c:v>
                </c:pt>
                <c:pt idx="20">
                  <c:v>-0.909430938995186</c:v>
                </c:pt>
                <c:pt idx="21">
                  <c:v>-1.34400593395298</c:v>
                </c:pt>
                <c:pt idx="22">
                  <c:v>-0.737639630392768</c:v>
                </c:pt>
                <c:pt idx="23">
                  <c:v>-1.06283745285448</c:v>
                </c:pt>
                <c:pt idx="24">
                  <c:v>0.936784510961954</c:v>
                </c:pt>
                <c:pt idx="25">
                  <c:v>0.876115458339487</c:v>
                </c:pt>
                <c:pt idx="26">
                  <c:v>1.12044933605085</c:v>
                </c:pt>
                <c:pt idx="27">
                  <c:v>0.99958445507734</c:v>
                </c:pt>
                <c:pt idx="28">
                  <c:v>1.00511796614838</c:v>
                </c:pt>
                <c:pt idx="29">
                  <c:v>1.03653135298121</c:v>
                </c:pt>
                <c:pt idx="30">
                  <c:v>0.982664553126513</c:v>
                </c:pt>
                <c:pt idx="31">
                  <c:v>0.987969651504107</c:v>
                </c:pt>
                <c:pt idx="32">
                  <c:v>0.408831602027026</c:v>
                </c:pt>
                <c:pt idx="33">
                  <c:v>0.323740887602731</c:v>
                </c:pt>
                <c:pt idx="34">
                  <c:v>1.22181278051132</c:v>
                </c:pt>
                <c:pt idx="35">
                  <c:v>0.298283749357788</c:v>
                </c:pt>
                <c:pt idx="36">
                  <c:v>0.882508388024882</c:v>
                </c:pt>
                <c:pt idx="37">
                  <c:v>1.0821835495526</c:v>
                </c:pt>
                <c:pt idx="38">
                  <c:v>1.54005187740335</c:v>
                </c:pt>
                <c:pt idx="39">
                  <c:v>0.522192901637665</c:v>
                </c:pt>
                <c:pt idx="40">
                  <c:v>0.641056388435421</c:v>
                </c:pt>
                <c:pt idx="41">
                  <c:v>1.71277452171458</c:v>
                </c:pt>
                <c:pt idx="42">
                  <c:v>0.83800297668198</c:v>
                </c:pt>
                <c:pt idx="43">
                  <c:v>0.575492144372276</c:v>
                </c:pt>
                <c:pt idx="44">
                  <c:v>0.553790332727211</c:v>
                </c:pt>
                <c:pt idx="45">
                  <c:v>1.49243407334124</c:v>
                </c:pt>
                <c:pt idx="46">
                  <c:v>0.987488368342346</c:v>
                </c:pt>
                <c:pt idx="47">
                  <c:v>0.807736688806758</c:v>
                </c:pt>
                <c:pt idx="48">
                  <c:v>1.03341220022294</c:v>
                </c:pt>
                <c:pt idx="49">
                  <c:v>0.861145543873698</c:v>
                </c:pt>
                <c:pt idx="50">
                  <c:v>0.972978189214782</c:v>
                </c:pt>
                <c:pt idx="51">
                  <c:v>0.838719554529788</c:v>
                </c:pt>
                <c:pt idx="52">
                  <c:v>0.949911391127463</c:v>
                </c:pt>
                <c:pt idx="53">
                  <c:v>1.06764263781348</c:v>
                </c:pt>
                <c:pt idx="54">
                  <c:v>0.525538817497711</c:v>
                </c:pt>
                <c:pt idx="55">
                  <c:v>1.16349705302252</c:v>
                </c:pt>
                <c:pt idx="56">
                  <c:v>0.963148464809112</c:v>
                </c:pt>
                <c:pt idx="57">
                  <c:v>-1.13592858252141</c:v>
                </c:pt>
                <c:pt idx="58">
                  <c:v>-0.892794723719004</c:v>
                </c:pt>
                <c:pt idx="59">
                  <c:v>-0.867037066587663</c:v>
                </c:pt>
                <c:pt idx="60">
                  <c:v>-1.28777421968255</c:v>
                </c:pt>
                <c:pt idx="61">
                  <c:v>-1.17736708170658</c:v>
                </c:pt>
                <c:pt idx="62">
                  <c:v>-1.28119458428274</c:v>
                </c:pt>
                <c:pt idx="63">
                  <c:v>-1.3092009617311</c:v>
                </c:pt>
                <c:pt idx="64">
                  <c:v>-1.07583299678427</c:v>
                </c:pt>
                <c:pt idx="65">
                  <c:v>-1.15076239112163</c:v>
                </c:pt>
                <c:pt idx="66">
                  <c:v>-1.19410346713467</c:v>
                </c:pt>
                <c:pt idx="67">
                  <c:v>0.90381878570372</c:v>
                </c:pt>
                <c:pt idx="68">
                  <c:v>0.905062518226292</c:v>
                </c:pt>
                <c:pt idx="69">
                  <c:v>0.990750200941362</c:v>
                </c:pt>
                <c:pt idx="70">
                  <c:v>0.930843188933407</c:v>
                </c:pt>
                <c:pt idx="71">
                  <c:v>0.940258316081719</c:v>
                </c:pt>
              </c:numCache>
            </c:numRef>
          </c:xVal>
          <c:yVal>
            <c:numRef>
              <c:f>ACP!$D$434:$D$505</c:f>
              <c:numCache>
                <c:formatCode>General</c:formatCode>
                <c:ptCount val="72"/>
                <c:pt idx="0">
                  <c:v>-0.000747174078843644</c:v>
                </c:pt>
                <c:pt idx="1">
                  <c:v>0.000805641909750762</c:v>
                </c:pt>
                <c:pt idx="2">
                  <c:v>0.20076778858889</c:v>
                </c:pt>
                <c:pt idx="3">
                  <c:v>-0.0333307032047794</c:v>
                </c:pt>
                <c:pt idx="4">
                  <c:v>-0.551787625470321</c:v>
                </c:pt>
                <c:pt idx="5">
                  <c:v>-0.333426486849567</c:v>
                </c:pt>
                <c:pt idx="6">
                  <c:v>-0.000892327079856521</c:v>
                </c:pt>
                <c:pt idx="7">
                  <c:v>-0.0616838543277295</c:v>
                </c:pt>
                <c:pt idx="8">
                  <c:v>0.241394574067934</c:v>
                </c:pt>
                <c:pt idx="9">
                  <c:v>-0.219649180812026</c:v>
                </c:pt>
                <c:pt idx="10">
                  <c:v>0.394532370725498</c:v>
                </c:pt>
                <c:pt idx="11">
                  <c:v>0.433261808319742</c:v>
                </c:pt>
                <c:pt idx="12">
                  <c:v>0.562195303814935</c:v>
                </c:pt>
                <c:pt idx="13">
                  <c:v>0.344221920682644</c:v>
                </c:pt>
                <c:pt idx="14">
                  <c:v>0.311193202871542</c:v>
                </c:pt>
                <c:pt idx="15">
                  <c:v>0.219688021859529</c:v>
                </c:pt>
                <c:pt idx="16">
                  <c:v>-0.0335438624093285</c:v>
                </c:pt>
                <c:pt idx="17">
                  <c:v>0.21816803921672</c:v>
                </c:pt>
                <c:pt idx="18">
                  <c:v>-0.282015840497062</c:v>
                </c:pt>
                <c:pt idx="19">
                  <c:v>-0.352895540945087</c:v>
                </c:pt>
                <c:pt idx="20">
                  <c:v>-0.0644768068614894</c:v>
                </c:pt>
                <c:pt idx="21">
                  <c:v>-1.92956098355685</c:v>
                </c:pt>
                <c:pt idx="22">
                  <c:v>-0.873724423422561</c:v>
                </c:pt>
                <c:pt idx="23">
                  <c:v>-1.06348210527687</c:v>
                </c:pt>
                <c:pt idx="24">
                  <c:v>0.278762011073769</c:v>
                </c:pt>
                <c:pt idx="25">
                  <c:v>0.557721501314961</c:v>
                </c:pt>
                <c:pt idx="26">
                  <c:v>0.108856078003596</c:v>
                </c:pt>
                <c:pt idx="27">
                  <c:v>0.207930451878476</c:v>
                </c:pt>
                <c:pt idx="28">
                  <c:v>0.130614497077238</c:v>
                </c:pt>
                <c:pt idx="29">
                  <c:v>0.902761301111543</c:v>
                </c:pt>
                <c:pt idx="30">
                  <c:v>0.548415367613451</c:v>
                </c:pt>
                <c:pt idx="31">
                  <c:v>0.495005905799632</c:v>
                </c:pt>
                <c:pt idx="32">
                  <c:v>-0.282642071129419</c:v>
                </c:pt>
                <c:pt idx="33">
                  <c:v>4.61052258686016</c:v>
                </c:pt>
                <c:pt idx="34">
                  <c:v>0.192225891569361</c:v>
                </c:pt>
                <c:pt idx="35">
                  <c:v>3.05064243382843</c:v>
                </c:pt>
                <c:pt idx="36">
                  <c:v>-0.462432149450884</c:v>
                </c:pt>
                <c:pt idx="37">
                  <c:v>2.2057128912838</c:v>
                </c:pt>
                <c:pt idx="38">
                  <c:v>0.7087802975492</c:v>
                </c:pt>
                <c:pt idx="39">
                  <c:v>0.883154386619052</c:v>
                </c:pt>
                <c:pt idx="40">
                  <c:v>-1.65900365007617</c:v>
                </c:pt>
                <c:pt idx="41">
                  <c:v>-0.184971364517577</c:v>
                </c:pt>
                <c:pt idx="42">
                  <c:v>0.0839041206643405</c:v>
                </c:pt>
                <c:pt idx="43">
                  <c:v>-1.97128749567888</c:v>
                </c:pt>
                <c:pt idx="44">
                  <c:v>-1.91034480963852</c:v>
                </c:pt>
                <c:pt idx="45">
                  <c:v>-0.982704832106468</c:v>
                </c:pt>
                <c:pt idx="46">
                  <c:v>-1.5113253320137</c:v>
                </c:pt>
                <c:pt idx="47">
                  <c:v>0.867823826919284</c:v>
                </c:pt>
                <c:pt idx="48">
                  <c:v>-0.906048248965725</c:v>
                </c:pt>
                <c:pt idx="49">
                  <c:v>-0.164553197125057</c:v>
                </c:pt>
                <c:pt idx="50">
                  <c:v>-0.277714779591773</c:v>
                </c:pt>
                <c:pt idx="51">
                  <c:v>-0.58806520699762</c:v>
                </c:pt>
                <c:pt idx="52">
                  <c:v>-0.745815258744416</c:v>
                </c:pt>
                <c:pt idx="53">
                  <c:v>0.166685997453257</c:v>
                </c:pt>
                <c:pt idx="54">
                  <c:v>-1.29736562148475</c:v>
                </c:pt>
                <c:pt idx="55">
                  <c:v>-1.65410941444331</c:v>
                </c:pt>
                <c:pt idx="56">
                  <c:v>-0.938719577057995</c:v>
                </c:pt>
                <c:pt idx="57">
                  <c:v>-1.20832057759853</c:v>
                </c:pt>
                <c:pt idx="58">
                  <c:v>0.187345001995948</c:v>
                </c:pt>
                <c:pt idx="59">
                  <c:v>-0.829232249952274</c:v>
                </c:pt>
                <c:pt idx="60">
                  <c:v>0.296288589574668</c:v>
                </c:pt>
                <c:pt idx="61">
                  <c:v>0.351326538782761</c:v>
                </c:pt>
                <c:pt idx="62">
                  <c:v>0.325334010726</c:v>
                </c:pt>
                <c:pt idx="63">
                  <c:v>0.903167195718483</c:v>
                </c:pt>
                <c:pt idx="64">
                  <c:v>0.442840628499477</c:v>
                </c:pt>
                <c:pt idx="65">
                  <c:v>0.318539541827202</c:v>
                </c:pt>
                <c:pt idx="66">
                  <c:v>0.387389046773188</c:v>
                </c:pt>
                <c:pt idx="67">
                  <c:v>0.546446974142115</c:v>
                </c:pt>
                <c:pt idx="68">
                  <c:v>0.361572204456133</c:v>
                </c:pt>
                <c:pt idx="69">
                  <c:v>-0.0820275730672005</c:v>
                </c:pt>
                <c:pt idx="70">
                  <c:v>0.221770977598818</c:v>
                </c:pt>
                <c:pt idx="71">
                  <c:v>0.190131395661094</c:v>
                </c:pt>
              </c:numCache>
            </c:numRef>
          </c:yVal>
          <c:smooth val="0"/>
        </c:ser>
        <c:axId val="38915817"/>
        <c:axId val="84203548"/>
      </c:scatterChart>
      <c:valAx>
        <c:axId val="38915817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4203548"/>
        <c:crosses val="autoZero"/>
        <c:majorUnit val="1"/>
      </c:valAx>
      <c:valAx>
        <c:axId val="84203548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8915817"/>
        <c:crosses val="autoZero"/>
        <c:majorUnit val="1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ACP2!$C$103:$C$174</c:f>
              <c:numCache>
                <c:formatCode>General</c:formatCode>
                <c:ptCount val="72"/>
                <c:pt idx="0">
                  <c:v>-2.19457123749439</c:v>
                </c:pt>
                <c:pt idx="1">
                  <c:v>-2.28297974213193</c:v>
                </c:pt>
                <c:pt idx="2">
                  <c:v>-2.28588948402713</c:v>
                </c:pt>
                <c:pt idx="3">
                  <c:v>-2.03370404200249</c:v>
                </c:pt>
                <c:pt idx="4">
                  <c:v>-2.09171044280926</c:v>
                </c:pt>
                <c:pt idx="5">
                  <c:v>-2.19580913764302</c:v>
                </c:pt>
                <c:pt idx="6">
                  <c:v>-2.65923536120898</c:v>
                </c:pt>
                <c:pt idx="7">
                  <c:v>-2.38269276757786</c:v>
                </c:pt>
                <c:pt idx="8">
                  <c:v>-2.15064432975963</c:v>
                </c:pt>
                <c:pt idx="9">
                  <c:v>-1.81547440266555</c:v>
                </c:pt>
                <c:pt idx="10">
                  <c:v>-2.22748775476534</c:v>
                </c:pt>
                <c:pt idx="11">
                  <c:v>-1.9942060841084</c:v>
                </c:pt>
                <c:pt idx="12">
                  <c:v>-2.30493511207309</c:v>
                </c:pt>
                <c:pt idx="13">
                  <c:v>-2.3144987410971</c:v>
                </c:pt>
                <c:pt idx="14">
                  <c:v>-1.63086140656647</c:v>
                </c:pt>
                <c:pt idx="15">
                  <c:v>-1.92234622788865</c:v>
                </c:pt>
                <c:pt idx="16">
                  <c:v>-2.34141937820496</c:v>
                </c:pt>
                <c:pt idx="17">
                  <c:v>-2.05005103297377</c:v>
                </c:pt>
                <c:pt idx="18">
                  <c:v>-2.41558384413622</c:v>
                </c:pt>
                <c:pt idx="19">
                  <c:v>-1.58030872317072</c:v>
                </c:pt>
                <c:pt idx="20">
                  <c:v>-2.0285203482889</c:v>
                </c:pt>
                <c:pt idx="21">
                  <c:v>-4.00198622254593</c:v>
                </c:pt>
                <c:pt idx="22">
                  <c:v>-1.99629113955703</c:v>
                </c:pt>
                <c:pt idx="23">
                  <c:v>-2.88881470855527</c:v>
                </c:pt>
                <c:pt idx="24">
                  <c:v>2.56437101958263</c:v>
                </c:pt>
                <c:pt idx="25">
                  <c:v>2.55633191661517</c:v>
                </c:pt>
                <c:pt idx="26">
                  <c:v>2.85939906112136</c:v>
                </c:pt>
                <c:pt idx="27">
                  <c:v>2.70174469854287</c:v>
                </c:pt>
                <c:pt idx="28">
                  <c:v>2.64832550047508</c:v>
                </c:pt>
                <c:pt idx="29">
                  <c:v>2.70082023747073</c:v>
                </c:pt>
                <c:pt idx="30">
                  <c:v>2.5614449021176</c:v>
                </c:pt>
                <c:pt idx="31">
                  <c:v>2.67522972294034</c:v>
                </c:pt>
                <c:pt idx="32">
                  <c:v>1.03100107519169</c:v>
                </c:pt>
                <c:pt idx="33">
                  <c:v>1.333522629426</c:v>
                </c:pt>
                <c:pt idx="34">
                  <c:v>3.17869312987018</c:v>
                </c:pt>
                <c:pt idx="35">
                  <c:v>2.28776244949818</c:v>
                </c:pt>
                <c:pt idx="36">
                  <c:v>2.13795050072941</c:v>
                </c:pt>
                <c:pt idx="37">
                  <c:v>2.39757262320318</c:v>
                </c:pt>
                <c:pt idx="38">
                  <c:v>2.62455735509701</c:v>
                </c:pt>
                <c:pt idx="39">
                  <c:v>1.86532141005629</c:v>
                </c:pt>
                <c:pt idx="40">
                  <c:v>0.881472080187598</c:v>
                </c:pt>
                <c:pt idx="41">
                  <c:v>2.39084807794852</c:v>
                </c:pt>
                <c:pt idx="42">
                  <c:v>2.22342994995584</c:v>
                </c:pt>
                <c:pt idx="43">
                  <c:v>0.237599847762479</c:v>
                </c:pt>
                <c:pt idx="44">
                  <c:v>0.594703377137788</c:v>
                </c:pt>
                <c:pt idx="45">
                  <c:v>1.87951856250409</c:v>
                </c:pt>
                <c:pt idx="46">
                  <c:v>1.41949271849333</c:v>
                </c:pt>
                <c:pt idx="47">
                  <c:v>2.15202053891968</c:v>
                </c:pt>
                <c:pt idx="48">
                  <c:v>2.18581160881265</c:v>
                </c:pt>
                <c:pt idx="49">
                  <c:v>2.23611627574752</c:v>
                </c:pt>
                <c:pt idx="50">
                  <c:v>2.39539247382114</c:v>
                </c:pt>
                <c:pt idx="51">
                  <c:v>1.8307816137192</c:v>
                </c:pt>
                <c:pt idx="52">
                  <c:v>2.10022591105879</c:v>
                </c:pt>
                <c:pt idx="53">
                  <c:v>2.70907885768702</c:v>
                </c:pt>
                <c:pt idx="54">
                  <c:v>0.511505246853127</c:v>
                </c:pt>
                <c:pt idx="55">
                  <c:v>1.58517511204716</c:v>
                </c:pt>
                <c:pt idx="56">
                  <c:v>1.97609651738632</c:v>
                </c:pt>
                <c:pt idx="57">
                  <c:v>-3.1359321596457</c:v>
                </c:pt>
                <c:pt idx="58">
                  <c:v>-1.87734699620281</c:v>
                </c:pt>
                <c:pt idx="59">
                  <c:v>-2.32484330394596</c:v>
                </c:pt>
                <c:pt idx="60">
                  <c:v>-2.78104586207361</c:v>
                </c:pt>
                <c:pt idx="61">
                  <c:v>-2.49752561257296</c:v>
                </c:pt>
                <c:pt idx="62">
                  <c:v>-2.75796793402565</c:v>
                </c:pt>
                <c:pt idx="63">
                  <c:v>-2.53424328343107</c:v>
                </c:pt>
                <c:pt idx="64">
                  <c:v>-2.19012817895975</c:v>
                </c:pt>
                <c:pt idx="65">
                  <c:v>-2.41707213480253</c:v>
                </c:pt>
                <c:pt idx="66">
                  <c:v>-2.49236990918668</c:v>
                </c:pt>
                <c:pt idx="67">
                  <c:v>2.28520855504775</c:v>
                </c:pt>
                <c:pt idx="68">
                  <c:v>2.339523945276</c:v>
                </c:pt>
                <c:pt idx="69">
                  <c:v>2.2863579395504</c:v>
                </c:pt>
                <c:pt idx="70">
                  <c:v>2.20343792967198</c:v>
                </c:pt>
                <c:pt idx="71">
                  <c:v>2.25065167457275</c:v>
                </c:pt>
              </c:numCache>
            </c:numRef>
          </c:xVal>
          <c:yVal>
            <c:numRef>
              <c:f>ACP2!$D$103:$D$174</c:f>
              <c:numCache>
                <c:formatCode>General</c:formatCode>
                <c:ptCount val="72"/>
                <c:pt idx="0">
                  <c:v>0.262509916473662</c:v>
                </c:pt>
                <c:pt idx="1">
                  <c:v>0.298083167028597</c:v>
                </c:pt>
                <c:pt idx="2">
                  <c:v>0.563923572185357</c:v>
                </c:pt>
                <c:pt idx="3">
                  <c:v>0.223487294077824</c:v>
                </c:pt>
                <c:pt idx="4">
                  <c:v>-0.845877356232651</c:v>
                </c:pt>
                <c:pt idx="5">
                  <c:v>-0.179724843587291</c:v>
                </c:pt>
                <c:pt idx="6">
                  <c:v>0.044134982939804</c:v>
                </c:pt>
                <c:pt idx="7">
                  <c:v>0.126564334184632</c:v>
                </c:pt>
                <c:pt idx="8">
                  <c:v>0.680143686230109</c:v>
                </c:pt>
                <c:pt idx="9">
                  <c:v>-0.110057008374021</c:v>
                </c:pt>
                <c:pt idx="10">
                  <c:v>1.07674218175554</c:v>
                </c:pt>
                <c:pt idx="11">
                  <c:v>0.85822629625675</c:v>
                </c:pt>
                <c:pt idx="12">
                  <c:v>0.277946527978612</c:v>
                </c:pt>
                <c:pt idx="13">
                  <c:v>0.526709920138691</c:v>
                </c:pt>
                <c:pt idx="14">
                  <c:v>0.643401462886495</c:v>
                </c:pt>
                <c:pt idx="15">
                  <c:v>0.586839174040194</c:v>
                </c:pt>
                <c:pt idx="16">
                  <c:v>0.159224861206655</c:v>
                </c:pt>
                <c:pt idx="17">
                  <c:v>0.513422153001671</c:v>
                </c:pt>
                <c:pt idx="18">
                  <c:v>-0.197321031311306</c:v>
                </c:pt>
                <c:pt idx="19">
                  <c:v>-0.327455506804268</c:v>
                </c:pt>
                <c:pt idx="20">
                  <c:v>0.151522159474364</c:v>
                </c:pt>
                <c:pt idx="21">
                  <c:v>-2.63429377491182</c:v>
                </c:pt>
                <c:pt idx="22">
                  <c:v>-1.34617700611342</c:v>
                </c:pt>
                <c:pt idx="23">
                  <c:v>-1.43342811142221</c:v>
                </c:pt>
                <c:pt idx="24">
                  <c:v>0.582999450463139</c:v>
                </c:pt>
                <c:pt idx="25">
                  <c:v>1.13300853036256</c:v>
                </c:pt>
                <c:pt idx="26">
                  <c:v>0.360244069217739</c:v>
                </c:pt>
                <c:pt idx="27">
                  <c:v>0.474690925119246</c:v>
                </c:pt>
                <c:pt idx="28">
                  <c:v>0.336721003053214</c:v>
                </c:pt>
                <c:pt idx="29">
                  <c:v>0.187382415921922</c:v>
                </c:pt>
                <c:pt idx="30">
                  <c:v>-0.293546003286582</c:v>
                </c:pt>
                <c:pt idx="31">
                  <c:v>-0.0725961969851824</c:v>
                </c:pt>
                <c:pt idx="32">
                  <c:v>-0.746037132188711</c:v>
                </c:pt>
                <c:pt idx="33">
                  <c:v>1.34295905772741</c:v>
                </c:pt>
                <c:pt idx="34">
                  <c:v>-0.151009133351529</c:v>
                </c:pt>
                <c:pt idx="35">
                  <c:v>6.97985285698057</c:v>
                </c:pt>
                <c:pt idx="36">
                  <c:v>-1.12305446282208</c:v>
                </c:pt>
                <c:pt idx="37">
                  <c:v>0.887616936037572</c:v>
                </c:pt>
                <c:pt idx="38">
                  <c:v>0.871021231000866</c:v>
                </c:pt>
                <c:pt idx="39">
                  <c:v>2.0674390774112</c:v>
                </c:pt>
                <c:pt idx="40">
                  <c:v>-2.28993600013952</c:v>
                </c:pt>
                <c:pt idx="41">
                  <c:v>-0.416866520458073</c:v>
                </c:pt>
                <c:pt idx="42">
                  <c:v>-0.0846632756500081</c:v>
                </c:pt>
                <c:pt idx="43">
                  <c:v>-2.22364437861265</c:v>
                </c:pt>
                <c:pt idx="44">
                  <c:v>-2.56296282164767</c:v>
                </c:pt>
                <c:pt idx="45">
                  <c:v>-1.05777278126446</c:v>
                </c:pt>
                <c:pt idx="46">
                  <c:v>-1.47424013083582</c:v>
                </c:pt>
                <c:pt idx="47">
                  <c:v>-0.0412773761568086</c:v>
                </c:pt>
                <c:pt idx="48">
                  <c:v>-1.25575315455523</c:v>
                </c:pt>
                <c:pt idx="49">
                  <c:v>-0.855095197605833</c:v>
                </c:pt>
                <c:pt idx="50">
                  <c:v>-0.394015790046247</c:v>
                </c:pt>
                <c:pt idx="51">
                  <c:v>-0.759611951738827</c:v>
                </c:pt>
                <c:pt idx="52">
                  <c:v>-1.04828956303464</c:v>
                </c:pt>
                <c:pt idx="53">
                  <c:v>-0.562161579518423</c:v>
                </c:pt>
                <c:pt idx="54">
                  <c:v>-1.0531691472456</c:v>
                </c:pt>
                <c:pt idx="55">
                  <c:v>-1.0712894668818</c:v>
                </c:pt>
                <c:pt idx="56">
                  <c:v>-1.17315052865411</c:v>
                </c:pt>
                <c:pt idx="57">
                  <c:v>1.70912277682013</c:v>
                </c:pt>
                <c:pt idx="58">
                  <c:v>0.892003659790163</c:v>
                </c:pt>
                <c:pt idx="59">
                  <c:v>0.746097525674197</c:v>
                </c:pt>
                <c:pt idx="60">
                  <c:v>0.749984867262367</c:v>
                </c:pt>
                <c:pt idx="61">
                  <c:v>0.858026961776143</c:v>
                </c:pt>
                <c:pt idx="62">
                  <c:v>0.862588464651924</c:v>
                </c:pt>
                <c:pt idx="63">
                  <c:v>1.91703799864531</c:v>
                </c:pt>
                <c:pt idx="64">
                  <c:v>0.786153250955016</c:v>
                </c:pt>
                <c:pt idx="65">
                  <c:v>0.780706859920738</c:v>
                </c:pt>
                <c:pt idx="66">
                  <c:v>0.803855774391047</c:v>
                </c:pt>
                <c:pt idx="67">
                  <c:v>0.845237504612467</c:v>
                </c:pt>
                <c:pt idx="68">
                  <c:v>0.0458482916883483</c:v>
                </c:pt>
                <c:pt idx="69">
                  <c:v>-0.429962192138657</c:v>
                </c:pt>
                <c:pt idx="70">
                  <c:v>0.0673777801488641</c:v>
                </c:pt>
                <c:pt idx="71">
                  <c:v>-0.15597893092701</c:v>
                </c:pt>
              </c:numCache>
            </c:numRef>
          </c:yVal>
          <c:smooth val="0"/>
        </c:ser>
        <c:axId val="84899602"/>
        <c:axId val="16680207"/>
      </c:scatterChart>
      <c:valAx>
        <c:axId val="84899602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6680207"/>
        <c:crosses val="autoZero"/>
        <c:majorUnit val="2"/>
      </c:valAx>
      <c:valAx>
        <c:axId val="16680207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4899602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D1 y D2: 43.36 %)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ACP_HID1!$B$2:$B$73</c:f>
              <c:numCache>
                <c:formatCode>General</c:formatCode>
                <c:ptCount val="72"/>
                <c:pt idx="0">
                  <c:v>-2.32814979602593</c:v>
                </c:pt>
                <c:pt idx="1">
                  <c:v>-2.37707011316353</c:v>
                </c:pt>
                <c:pt idx="2">
                  <c:v>-2.46857931685096</c:v>
                </c:pt>
                <c:pt idx="3">
                  <c:v>-2.15051621108087</c:v>
                </c:pt>
                <c:pt idx="4">
                  <c:v>-1.97261903958956</c:v>
                </c:pt>
                <c:pt idx="5">
                  <c:v>-2.16861345198857</c:v>
                </c:pt>
                <c:pt idx="6">
                  <c:v>-2.76743501390871</c:v>
                </c:pt>
                <c:pt idx="7">
                  <c:v>-2.47073384228462</c:v>
                </c:pt>
                <c:pt idx="8">
                  <c:v>-2.39528260071251</c:v>
                </c:pt>
                <c:pt idx="9">
                  <c:v>-1.85150751719612</c:v>
                </c:pt>
                <c:pt idx="10">
                  <c:v>-2.53504181341981</c:v>
                </c:pt>
                <c:pt idx="11">
                  <c:v>-2.29850289593849</c:v>
                </c:pt>
                <c:pt idx="12">
                  <c:v>-2.52841290840925</c:v>
                </c:pt>
                <c:pt idx="13">
                  <c:v>-2.55880615100876</c:v>
                </c:pt>
                <c:pt idx="14">
                  <c:v>-1.91650487734332</c:v>
                </c:pt>
                <c:pt idx="15">
                  <c:v>-2.15776740008453</c:v>
                </c:pt>
                <c:pt idx="16">
                  <c:v>-2.42486117837385</c:v>
                </c:pt>
                <c:pt idx="17">
                  <c:v>-2.28274463673254</c:v>
                </c:pt>
                <c:pt idx="18">
                  <c:v>-2.3867973490835</c:v>
                </c:pt>
                <c:pt idx="19">
                  <c:v>-1.56056683722342</c:v>
                </c:pt>
                <c:pt idx="20">
                  <c:v>-2.1316763611334</c:v>
                </c:pt>
                <c:pt idx="21">
                  <c:v>-3.15030592844801</c:v>
                </c:pt>
                <c:pt idx="22">
                  <c:v>-1.72900315540261</c:v>
                </c:pt>
                <c:pt idx="23">
                  <c:v>-2.4912562096033</c:v>
                </c:pt>
                <c:pt idx="24">
                  <c:v>2.19579223871564</c:v>
                </c:pt>
                <c:pt idx="25">
                  <c:v>2.05358596467952</c:v>
                </c:pt>
                <c:pt idx="26">
                  <c:v>2.62629657854631</c:v>
                </c:pt>
                <c:pt idx="27">
                  <c:v>2.34299325268068</c:v>
                </c:pt>
                <c:pt idx="28">
                  <c:v>2.35596362155469</c:v>
                </c:pt>
                <c:pt idx="29">
                  <c:v>2.42959557233116</c:v>
                </c:pt>
                <c:pt idx="30">
                  <c:v>2.30333355618836</c:v>
                </c:pt>
                <c:pt idx="31">
                  <c:v>2.31576853318342</c:v>
                </c:pt>
                <c:pt idx="32">
                  <c:v>0.958287896701874</c:v>
                </c:pt>
                <c:pt idx="33">
                  <c:v>0.758838046567425</c:v>
                </c:pt>
                <c:pt idx="34">
                  <c:v>2.86388917538294</c:v>
                </c:pt>
                <c:pt idx="35">
                  <c:v>0.699167347570964</c:v>
                </c:pt>
                <c:pt idx="36">
                  <c:v>2.0685707826623</c:v>
                </c:pt>
                <c:pt idx="37">
                  <c:v>2.53660282718941</c:v>
                </c:pt>
                <c:pt idx="38">
                  <c:v>3.60983120456296</c:v>
                </c:pt>
                <c:pt idx="39">
                  <c:v>1.22400307339726</c:v>
                </c:pt>
                <c:pt idx="40">
                  <c:v>1.50261519680778</c:v>
                </c:pt>
                <c:pt idx="41">
                  <c:v>4.01468743071854</c:v>
                </c:pt>
                <c:pt idx="42">
                  <c:v>1.96425155485265</c:v>
                </c:pt>
                <c:pt idx="43">
                  <c:v>1.34893475422309</c:v>
                </c:pt>
                <c:pt idx="44">
                  <c:v>1.29806641788887</c:v>
                </c:pt>
                <c:pt idx="45">
                  <c:v>3.49821663006826</c:v>
                </c:pt>
                <c:pt idx="46">
                  <c:v>2.31464042120158</c:v>
                </c:pt>
                <c:pt idx="47">
                  <c:v>1.89330836649559</c:v>
                </c:pt>
                <c:pt idx="48">
                  <c:v>2.42228438033572</c:v>
                </c:pt>
                <c:pt idx="49">
                  <c:v>2.01849697504149</c:v>
                </c:pt>
                <c:pt idx="50">
                  <c:v>2.28062903615214</c:v>
                </c:pt>
                <c:pt idx="51">
                  <c:v>1.96593118987889</c:v>
                </c:pt>
                <c:pt idx="52">
                  <c:v>2.22656121626457</c:v>
                </c:pt>
                <c:pt idx="53">
                  <c:v>2.50251940590416</c:v>
                </c:pt>
                <c:pt idx="54">
                  <c:v>1.23184579068274</c:v>
                </c:pt>
                <c:pt idx="55">
                  <c:v>2.72719901845082</c:v>
                </c:pt>
                <c:pt idx="56">
                  <c:v>2.25758848380941</c:v>
                </c:pt>
                <c:pt idx="57">
                  <c:v>-2.66257942573632</c:v>
                </c:pt>
                <c:pt idx="58">
                  <c:v>-2.09268161692319</c:v>
                </c:pt>
                <c:pt idx="59">
                  <c:v>-2.03230651149108</c:v>
                </c:pt>
                <c:pt idx="60">
                  <c:v>-3.01850063030331</c:v>
                </c:pt>
                <c:pt idx="61">
                  <c:v>-2.75970991180872</c:v>
                </c:pt>
                <c:pt idx="62">
                  <c:v>-3.00307818023562</c:v>
                </c:pt>
                <c:pt idx="63">
                  <c:v>-3.06872421250456</c:v>
                </c:pt>
                <c:pt idx="64">
                  <c:v>-2.5217173393135</c:v>
                </c:pt>
                <c:pt idx="65">
                  <c:v>-2.69734938767935</c:v>
                </c:pt>
                <c:pt idx="66">
                  <c:v>-2.79893945157708</c:v>
                </c:pt>
                <c:pt idx="67">
                  <c:v>2.11852165746816</c:v>
                </c:pt>
                <c:pt idx="68">
                  <c:v>2.12143692580164</c:v>
                </c:pt>
                <c:pt idx="69">
                  <c:v>2.32228605007471</c:v>
                </c:pt>
                <c:pt idx="70">
                  <c:v>2.18186597430228</c:v>
                </c:pt>
                <c:pt idx="71">
                  <c:v>2.2039347242409</c:v>
                </c:pt>
              </c:numCache>
            </c:numRef>
          </c:xVal>
          <c:yVal>
            <c:numRef>
              <c:f>ACP_HID1!$C$2:$C$73</c:f>
              <c:numCache>
                <c:formatCode>General</c:formatCode>
                <c:ptCount val="72"/>
                <c:pt idx="0">
                  <c:v>-0.00102380036633372</c:v>
                </c:pt>
                <c:pt idx="1">
                  <c:v>0.00110391474449053</c:v>
                </c:pt>
                <c:pt idx="2">
                  <c:v>0.275098054557015</c:v>
                </c:pt>
                <c:pt idx="3">
                  <c:v>-0.0456707307138188</c:v>
                </c:pt>
                <c:pt idx="4">
                  <c:v>-0.756075978932808</c:v>
                </c:pt>
                <c:pt idx="5">
                  <c:v>-0.456870987695742</c:v>
                </c:pt>
                <c:pt idx="6">
                  <c:v>-0.00122269336840549</c:v>
                </c:pt>
                <c:pt idx="7">
                  <c:v>-0.0845210700501571</c:v>
                </c:pt>
                <c:pt idx="8">
                  <c:v>0.330766096361648</c:v>
                </c:pt>
                <c:pt idx="9">
                  <c:v>-0.300969905337565</c:v>
                </c:pt>
                <c:pt idx="10">
                  <c:v>0.540600105271856</c:v>
                </c:pt>
                <c:pt idx="11">
                  <c:v>0.593668344012487</c:v>
                </c:pt>
                <c:pt idx="12">
                  <c:v>0.77033689242487</c:v>
                </c:pt>
                <c:pt idx="13">
                  <c:v>0.471663215405436</c:v>
                </c:pt>
                <c:pt idx="14">
                  <c:v>0.426406274149025</c:v>
                </c:pt>
                <c:pt idx="15">
                  <c:v>0.301023126507555</c:v>
                </c:pt>
                <c:pt idx="16">
                  <c:v>-0.0459628078587359</c:v>
                </c:pt>
                <c:pt idx="17">
                  <c:v>0.298940400633368</c:v>
                </c:pt>
                <c:pt idx="18">
                  <c:v>-0.386426575798307</c:v>
                </c:pt>
                <c:pt idx="19">
                  <c:v>-0.48354807042593</c:v>
                </c:pt>
                <c:pt idx="20">
                  <c:v>-0.0883480575062014</c:v>
                </c:pt>
                <c:pt idx="21">
                  <c:v>-2.64394241953105</c:v>
                </c:pt>
                <c:pt idx="22">
                  <c:v>-1.19720344977589</c:v>
                </c:pt>
                <c:pt idx="23">
                  <c:v>-1.45721512536526</c:v>
                </c:pt>
                <c:pt idx="24">
                  <c:v>0.381968080984475</c:v>
                </c:pt>
                <c:pt idx="25">
                  <c:v>0.764206753856001</c:v>
                </c:pt>
                <c:pt idx="26">
                  <c:v>0.149157867882961</c:v>
                </c:pt>
                <c:pt idx="27">
                  <c:v>0.284912550947404</c:v>
                </c:pt>
                <c:pt idx="28">
                  <c:v>0.178971907273772</c:v>
                </c:pt>
                <c:pt idx="29">
                  <c:v>1.23699065179068</c:v>
                </c:pt>
                <c:pt idx="30">
                  <c:v>0.751455209921953</c:v>
                </c:pt>
                <c:pt idx="31">
                  <c:v>0.678271961039309</c:v>
                </c:pt>
                <c:pt idx="32">
                  <c:v>-0.387284655821384</c:v>
                </c:pt>
                <c:pt idx="33">
                  <c:v>6.31747653869708</c:v>
                </c:pt>
                <c:pt idx="34">
                  <c:v>0.263393690680643</c:v>
                </c:pt>
                <c:pt idx="35">
                  <c:v>4.1800818975685</c:v>
                </c:pt>
                <c:pt idx="36">
                  <c:v>-0.63363842164468</c:v>
                </c:pt>
                <c:pt idx="37">
                  <c:v>3.02233405850783</c:v>
                </c:pt>
                <c:pt idx="38">
                  <c:v>0.971192053937467</c:v>
                </c:pt>
                <c:pt idx="39">
                  <c:v>1.21012466860353</c:v>
                </c:pt>
                <c:pt idx="40">
                  <c:v>-2.2732166342355</c:v>
                </c:pt>
                <c:pt idx="41">
                  <c:v>-0.253453319803901</c:v>
                </c:pt>
                <c:pt idx="42">
                  <c:v>0.114967946433586</c:v>
                </c:pt>
                <c:pt idx="43">
                  <c:v>-2.70111733981533</c:v>
                </c:pt>
                <c:pt idx="44">
                  <c:v>-2.61761184081563</c:v>
                </c:pt>
                <c:pt idx="45">
                  <c:v>-1.34653167929164</c:v>
                </c:pt>
                <c:pt idx="46">
                  <c:v>-2.07086336688728</c:v>
                </c:pt>
                <c:pt idx="47">
                  <c:v>1.18911827520588</c:v>
                </c:pt>
                <c:pt idx="48">
                  <c:v>-1.24149452647333</c:v>
                </c:pt>
                <c:pt idx="49">
                  <c:v>-0.225475733524841</c:v>
                </c:pt>
                <c:pt idx="50">
                  <c:v>-0.380533132951262</c:v>
                </c:pt>
                <c:pt idx="51">
                  <c:v>-0.80578461084203</c:v>
                </c:pt>
                <c:pt idx="52">
                  <c:v>-1.02193847021772</c:v>
                </c:pt>
                <c:pt idx="53">
                  <c:v>0.228398160599275</c:v>
                </c:pt>
                <c:pt idx="54">
                  <c:v>-1.77768934463104</c:v>
                </c:pt>
                <c:pt idx="55">
                  <c:v>-2.26651040555904</c:v>
                </c:pt>
                <c:pt idx="56">
                  <c:v>-1.28626176160178</c:v>
                </c:pt>
                <c:pt idx="57">
                  <c:v>-1.65567715077656</c:v>
                </c:pt>
                <c:pt idx="58">
                  <c:v>0.256705749175729</c:v>
                </c:pt>
                <c:pt idx="59">
                  <c:v>-1.13623893723772</c:v>
                </c:pt>
                <c:pt idx="60">
                  <c:v>0.405983525307125</c:v>
                </c:pt>
                <c:pt idx="61">
                  <c:v>0.481398176533661</c:v>
                </c:pt>
                <c:pt idx="62">
                  <c:v>0.445782433830655</c:v>
                </c:pt>
                <c:pt idx="63">
                  <c:v>1.23754682077331</c:v>
                </c:pt>
                <c:pt idx="64">
                  <c:v>0.606793531149914</c:v>
                </c:pt>
                <c:pt idx="65">
                  <c:v>0.436472448454291</c:v>
                </c:pt>
                <c:pt idx="66">
                  <c:v>0.530812108222314</c:v>
                </c:pt>
                <c:pt idx="67">
                  <c:v>0.748758058061222</c:v>
                </c:pt>
                <c:pt idx="68">
                  <c:v>0.495437095397073</c:v>
                </c:pt>
                <c:pt idx="69">
                  <c:v>-0.112396644548532</c:v>
                </c:pt>
                <c:pt idx="70">
                  <c:v>0.303877255029039</c:v>
                </c:pt>
                <c:pt idx="71">
                  <c:v>0.260523749472985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ACP_HID1!$D$2:$D$18</c:f>
              <c:numCache>
                <c:formatCode>General</c:formatCode>
                <c:ptCount val="17"/>
                <c:pt idx="0">
                  <c:v>-3.13155742452713</c:v>
                </c:pt>
                <c:pt idx="1">
                  <c:v>-2.2844785484193</c:v>
                </c:pt>
                <c:pt idx="2">
                  <c:v>-1.55873741647841</c:v>
                </c:pt>
                <c:pt idx="3">
                  <c:v>-2.28125491994618</c:v>
                </c:pt>
                <c:pt idx="4">
                  <c:v>-0.533086929474615</c:v>
                </c:pt>
                <c:pt idx="5">
                  <c:v>3.09578899749134</c:v>
                </c:pt>
                <c:pt idx="6">
                  <c:v>0.597508984567216</c:v>
                </c:pt>
                <c:pt idx="7">
                  <c:v>2.66835871537909</c:v>
                </c:pt>
                <c:pt idx="8">
                  <c:v>2.54584010096191</c:v>
                </c:pt>
                <c:pt idx="9">
                  <c:v>1.93777140280998</c:v>
                </c:pt>
                <c:pt idx="10">
                  <c:v>1.25713277894387</c:v>
                </c:pt>
                <c:pt idx="11">
                  <c:v>1.37731735664285</c:v>
                </c:pt>
                <c:pt idx="12">
                  <c:v>0.860103249960672</c:v>
                </c:pt>
                <c:pt idx="13">
                  <c:v>2.31210533870429</c:v>
                </c:pt>
                <c:pt idx="14">
                  <c:v>-0.708600449089915</c:v>
                </c:pt>
                <c:pt idx="15">
                  <c:v>0.849633593886367</c:v>
                </c:pt>
                <c:pt idx="16">
                  <c:v>0.372497037557105</c:v>
                </c:pt>
              </c:numCache>
            </c:numRef>
          </c:xVal>
          <c:yVal>
            <c:numRef>
              <c:f>ACP_HID1!$E$2:$E$18</c:f>
              <c:numCache>
                <c:formatCode>General</c:formatCode>
                <c:ptCount val="17"/>
                <c:pt idx="0">
                  <c:v>-0.0991808276325872</c:v>
                </c:pt>
                <c:pt idx="1">
                  <c:v>0.484571341983502</c:v>
                </c:pt>
                <c:pt idx="2">
                  <c:v>-2.0816479433943</c:v>
                </c:pt>
                <c:pt idx="3">
                  <c:v>-1.02414954859372</c:v>
                </c:pt>
                <c:pt idx="4">
                  <c:v>-0.495366075130682</c:v>
                </c:pt>
                <c:pt idx="5">
                  <c:v>0.309251085153026</c:v>
                </c:pt>
                <c:pt idx="6">
                  <c:v>2.11429341467781</c:v>
                </c:pt>
                <c:pt idx="7">
                  <c:v>-0.754826394261595</c:v>
                </c:pt>
                <c:pt idx="8">
                  <c:v>0.815762084430231</c:v>
                </c:pt>
                <c:pt idx="9">
                  <c:v>1.07621980421204</c:v>
                </c:pt>
                <c:pt idx="10">
                  <c:v>0.3431069088297</c:v>
                </c:pt>
                <c:pt idx="11">
                  <c:v>-0.0536573442821852</c:v>
                </c:pt>
                <c:pt idx="12">
                  <c:v>-0.704888679597839</c:v>
                </c:pt>
                <c:pt idx="13">
                  <c:v>0.330052710814518</c:v>
                </c:pt>
                <c:pt idx="14">
                  <c:v>1.86042909150052</c:v>
                </c:pt>
                <c:pt idx="15">
                  <c:v>-1.61026059634768</c:v>
                </c:pt>
                <c:pt idx="16">
                  <c:v>1.84840782437451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46477886"/>
        <c:axId val="31384166"/>
      </c:scatterChart>
      <c:valAx>
        <c:axId val="46477886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1384166"/>
        <c:crosses val="autoZero"/>
        <c:majorUnit val="2"/>
      </c:valAx>
      <c:valAx>
        <c:axId val="31384166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6477886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43.36 %)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ACP_HID!$S$2:$S$18</c:f>
              <c:numCache>
                <c:formatCode>General</c:formatCode>
                <c:ptCount val="17"/>
                <c:pt idx="0">
                  <c:v>-5.80218446649879</c:v>
                </c:pt>
                <c:pt idx="1">
                  <c:v>-4.02790264093329</c:v>
                </c:pt>
                <c:pt idx="2">
                  <c:v>-3.63540208082218</c:v>
                </c:pt>
                <c:pt idx="3">
                  <c:v>-4.57678828778373</c:v>
                </c:pt>
                <c:pt idx="4">
                  <c:v>-1.16366776252929</c:v>
                </c:pt>
                <c:pt idx="5">
                  <c:v>5.81358069213754</c:v>
                </c:pt>
                <c:pt idx="6">
                  <c:v>1.87762782221053</c:v>
                </c:pt>
                <c:pt idx="7">
                  <c:v>4.63530478211103</c:v>
                </c:pt>
                <c:pt idx="8">
                  <c:v>4.98730011523345</c:v>
                </c:pt>
                <c:pt idx="9">
                  <c:v>3.96352717776385</c:v>
                </c:pt>
                <c:pt idx="10">
                  <c:v>2.44076289291149</c:v>
                </c:pt>
                <c:pt idx="11">
                  <c:v>2.51613533564057</c:v>
                </c:pt>
                <c:pt idx="12">
                  <c:v>1.32437375723375</c:v>
                </c:pt>
                <c:pt idx="13">
                  <c:v>4.37834002963468</c:v>
                </c:pt>
                <c:pt idx="14">
                  <c:v>-0.620490838014751</c:v>
                </c:pt>
                <c:pt idx="15">
                  <c:v>0.972153618589235</c:v>
                </c:pt>
                <c:pt idx="16">
                  <c:v>1.36556643175826</c:v>
                </c:pt>
              </c:numCache>
            </c:numRef>
          </c:xVal>
          <c:yVal>
            <c:numRef>
              <c:f>ACP_HID!$T$2:$T$18</c:f>
              <c:numCache>
                <c:formatCode>General</c:formatCode>
                <c:ptCount val="17"/>
                <c:pt idx="0">
                  <c:v>0.968998740519035</c:v>
                </c:pt>
                <c:pt idx="1">
                  <c:v>1.73227539261829</c:v>
                </c:pt>
                <c:pt idx="2">
                  <c:v>-3.25944161247569</c:v>
                </c:pt>
                <c:pt idx="3">
                  <c:v>-1.04671298122689</c:v>
                </c:pt>
                <c:pt idx="4">
                  <c:v>-0.71601153910413</c:v>
                </c:pt>
                <c:pt idx="5">
                  <c:v>-0.569071327754157</c:v>
                </c:pt>
                <c:pt idx="6">
                  <c:v>3.67303188607945</c:v>
                </c:pt>
                <c:pt idx="7">
                  <c:v>-2.37102839648023</c:v>
                </c:pt>
                <c:pt idx="8">
                  <c:v>0.565738209457034</c:v>
                </c:pt>
                <c:pt idx="9">
                  <c:v>1.26889637879335</c:v>
                </c:pt>
                <c:pt idx="10">
                  <c:v>0.169414940109086</c:v>
                </c:pt>
                <c:pt idx="11">
                  <c:v>-0.605290186783102</c:v>
                </c:pt>
                <c:pt idx="12">
                  <c:v>-1.61411237713523</c:v>
                </c:pt>
                <c:pt idx="13">
                  <c:v>-0.242578287463063</c:v>
                </c:pt>
                <c:pt idx="14">
                  <c:v>3.68593800096827</c:v>
                </c:pt>
                <c:pt idx="15">
                  <c:v>-3.27720061002858</c:v>
                </c:pt>
                <c:pt idx="16">
                  <c:v>3.26623932139967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8"/>
          <c:order val="18"/>
          <c:tx>
            <c:strRef>
              <c:f>"TBA"</c:f>
              <c:strCache>
                <c:ptCount val="1"/>
                <c:pt idx="0">
                  <c:v>TBA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ACP!$C$123:$C$146</c:f>
              <c:numCache>
                <c:formatCode>General</c:formatCode>
                <c:ptCount val="24"/>
                <c:pt idx="0">
                  <c:v>-2.28339856888056</c:v>
                </c:pt>
                <c:pt idx="1">
                  <c:v>-2.33065844187585</c:v>
                </c:pt>
                <c:pt idx="2">
                  <c:v>-2.32859232142646</c:v>
                </c:pt>
                <c:pt idx="3">
                  <c:v>-2.12416473209206</c:v>
                </c:pt>
                <c:pt idx="4">
                  <c:v>-2.18773749198343</c:v>
                </c:pt>
                <c:pt idx="5">
                  <c:v>-2.27968579173947</c:v>
                </c:pt>
                <c:pt idx="6">
                  <c:v>-2.71424185048946</c:v>
                </c:pt>
                <c:pt idx="7">
                  <c:v>-2.45119699053643</c:v>
                </c:pt>
                <c:pt idx="8">
                  <c:v>-2.23806349189644</c:v>
                </c:pt>
                <c:pt idx="9">
                  <c:v>-1.91648662329123</c:v>
                </c:pt>
                <c:pt idx="10">
                  <c:v>-2.30480993656892</c:v>
                </c:pt>
                <c:pt idx="11">
                  <c:v>-2.05507184126056</c:v>
                </c:pt>
                <c:pt idx="12">
                  <c:v>-2.22133516707833</c:v>
                </c:pt>
                <c:pt idx="13">
                  <c:v>-2.35121156946561</c:v>
                </c:pt>
                <c:pt idx="14">
                  <c:v>-1.73651464342281</c:v>
                </c:pt>
                <c:pt idx="15">
                  <c:v>-2.01511426112711</c:v>
                </c:pt>
                <c:pt idx="16">
                  <c:v>-2.39329373539047</c:v>
                </c:pt>
                <c:pt idx="17">
                  <c:v>-2.13836862229518</c:v>
                </c:pt>
                <c:pt idx="18">
                  <c:v>-2.47004096318426</c:v>
                </c:pt>
                <c:pt idx="19">
                  <c:v>-1.69235478292674</c:v>
                </c:pt>
                <c:pt idx="20">
                  <c:v>-2.11998900864884</c:v>
                </c:pt>
                <c:pt idx="21">
                  <c:v>-3.97515105903889</c:v>
                </c:pt>
                <c:pt idx="22">
                  <c:v>-2.09664182106017</c:v>
                </c:pt>
                <c:pt idx="23">
                  <c:v>-2.93124867757039</c:v>
                </c:pt>
              </c:numCache>
            </c:numRef>
          </c:xVal>
          <c:yVal>
            <c:numRef>
              <c:f>ACP!$D$123:$D$146</c:f>
              <c:numCache>
                <c:formatCode>General</c:formatCode>
                <c:ptCount val="24"/>
                <c:pt idx="0">
                  <c:v>0.265565115133308</c:v>
                </c:pt>
                <c:pt idx="1">
                  <c:v>0.273252909105107</c:v>
                </c:pt>
                <c:pt idx="2">
                  <c:v>0.552417662488733</c:v>
                </c:pt>
                <c:pt idx="3">
                  <c:v>0.2014442221336</c:v>
                </c:pt>
                <c:pt idx="4">
                  <c:v>-0.515570003914938</c:v>
                </c:pt>
                <c:pt idx="5">
                  <c:v>-0.199719337671275</c:v>
                </c:pt>
                <c:pt idx="6">
                  <c:v>0.315667464722568</c:v>
                </c:pt>
                <c:pt idx="7">
                  <c:v>0.200010739888395</c:v>
                </c:pt>
                <c:pt idx="8">
                  <c:v>0.598615116305336</c:v>
                </c:pt>
                <c:pt idx="9">
                  <c:v>-0.0831460006452191</c:v>
                </c:pt>
                <c:pt idx="10">
                  <c:v>0.82038700700474</c:v>
                </c:pt>
                <c:pt idx="11">
                  <c:v>0.845344066762944</c:v>
                </c:pt>
                <c:pt idx="12">
                  <c:v>1.04491499247835</c:v>
                </c:pt>
                <c:pt idx="13">
                  <c:v>0.755506340449148</c:v>
                </c:pt>
                <c:pt idx="14">
                  <c:v>0.637583613142369</c:v>
                </c:pt>
                <c:pt idx="15">
                  <c:v>0.542253166516754</c:v>
                </c:pt>
                <c:pt idx="16">
                  <c:v>0.232569821863722</c:v>
                </c:pt>
                <c:pt idx="17">
                  <c:v>0.554520456563062</c:v>
                </c:pt>
                <c:pt idx="18">
                  <c:v>-0.105657698195778</c:v>
                </c:pt>
                <c:pt idx="19">
                  <c:v>-0.295499983687766</c:v>
                </c:pt>
                <c:pt idx="20">
                  <c:v>0.157436388477943</c:v>
                </c:pt>
                <c:pt idx="21">
                  <c:v>-2.23202700622019</c:v>
                </c:pt>
                <c:pt idx="22">
                  <c:v>-0.97604680895585</c:v>
                </c:pt>
                <c:pt idx="23">
                  <c:v>-1.14374563902876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"TN"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6"/>
            <c:spPr>
              <a:solidFill>
                <a:srgbClr val="385623"/>
              </a:solidFill>
            </c:spPr>
          </c:marker>
          <c:xVal>
            <c:numRef>
              <c:f>ACP!$C$147:$C$179</c:f>
              <c:numCache>
                <c:formatCode>General</c:formatCode>
                <c:ptCount val="33"/>
                <c:pt idx="0">
                  <c:v>2.28124162011417</c:v>
                </c:pt>
                <c:pt idx="1">
                  <c:v>2.26986040725731</c:v>
                </c:pt>
                <c:pt idx="2">
                  <c:v>2.62540343705694</c:v>
                </c:pt>
                <c:pt idx="3">
                  <c:v>2.39307262053041</c:v>
                </c:pt>
                <c:pt idx="4">
                  <c:v>2.37029591373224</c:v>
                </c:pt>
                <c:pt idx="5">
                  <c:v>2.79699523306317</c:v>
                </c:pt>
                <c:pt idx="6">
                  <c:v>2.51049814556117</c:v>
                </c:pt>
                <c:pt idx="7">
                  <c:v>2.49817191756306</c:v>
                </c:pt>
                <c:pt idx="8">
                  <c:v>0.809965360144446</c:v>
                </c:pt>
                <c:pt idx="9">
                  <c:v>2.86083664889504</c:v>
                </c:pt>
                <c:pt idx="10">
                  <c:v>2.8966692548686</c:v>
                </c:pt>
                <c:pt idx="11">
                  <c:v>2.08617880578735</c:v>
                </c:pt>
                <c:pt idx="12">
                  <c:v>1.81620117510158</c:v>
                </c:pt>
                <c:pt idx="13">
                  <c:v>3.50011654166016</c:v>
                </c:pt>
                <c:pt idx="14">
                  <c:v>3.86531379847569</c:v>
                </c:pt>
                <c:pt idx="15">
                  <c:v>1.60575246335845</c:v>
                </c:pt>
                <c:pt idx="16">
                  <c:v>0.711860200398668</c:v>
                </c:pt>
                <c:pt idx="17">
                  <c:v>3.85200581109923</c:v>
                </c:pt>
                <c:pt idx="18">
                  <c:v>1.96472618049516</c:v>
                </c:pt>
                <c:pt idx="19">
                  <c:v>0.417786514505924</c:v>
                </c:pt>
                <c:pt idx="20">
                  <c:v>0.39588231681385</c:v>
                </c:pt>
                <c:pt idx="21">
                  <c:v>2.97929817988911</c:v>
                </c:pt>
                <c:pt idx="22">
                  <c:v>1.57595649490813</c:v>
                </c:pt>
                <c:pt idx="23">
                  <c:v>2.25505561059664</c:v>
                </c:pt>
                <c:pt idx="24">
                  <c:v>1.95939894330057</c:v>
                </c:pt>
                <c:pt idx="25">
                  <c:v>1.90385385068684</c:v>
                </c:pt>
                <c:pt idx="26">
                  <c:v>2.10895601666884</c:v>
                </c:pt>
                <c:pt idx="27">
                  <c:v>1.65787133016335</c:v>
                </c:pt>
                <c:pt idx="28">
                  <c:v>1.84102993295606</c:v>
                </c:pt>
                <c:pt idx="29">
                  <c:v>2.53057350939551</c:v>
                </c:pt>
                <c:pt idx="30">
                  <c:v>0.612363832120199</c:v>
                </c:pt>
                <c:pt idx="31">
                  <c:v>1.91497183813038</c:v>
                </c:pt>
                <c:pt idx="32">
                  <c:v>1.78289361711965</c:v>
                </c:pt>
              </c:numCache>
            </c:numRef>
          </c:xVal>
          <c:yVal>
            <c:numRef>
              <c:f>ACP!$D$147:$D$179</c:f>
              <c:numCache>
                <c:formatCode>General</c:formatCode>
                <c:ptCount val="33"/>
                <c:pt idx="0">
                  <c:v>0.123155312118541</c:v>
                </c:pt>
                <c:pt idx="1">
                  <c:v>0.514272721224669</c:v>
                </c:pt>
                <c:pt idx="2">
                  <c:v>-0.154437562741458</c:v>
                </c:pt>
                <c:pt idx="3">
                  <c:v>0.0111254050763199</c:v>
                </c:pt>
                <c:pt idx="4">
                  <c:v>-0.094248344186723</c:v>
                </c:pt>
                <c:pt idx="5">
                  <c:v>0.934846759042259</c:v>
                </c:pt>
                <c:pt idx="6">
                  <c:v>0.47317250068418</c:v>
                </c:pt>
                <c:pt idx="7">
                  <c:v>0.39998296513275</c:v>
                </c:pt>
                <c:pt idx="8">
                  <c:v>-0.489505576165331</c:v>
                </c:pt>
                <c:pt idx="9">
                  <c:v>6.10822683010285</c:v>
                </c:pt>
                <c:pt idx="10">
                  <c:v>-0.0696183267752819</c:v>
                </c:pt>
                <c:pt idx="11">
                  <c:v>4.01906387248052</c:v>
                </c:pt>
                <c:pt idx="12">
                  <c:v>-0.85821313305068</c:v>
                </c:pt>
                <c:pt idx="13">
                  <c:v>2.67335745837844</c:v>
                </c:pt>
                <c:pt idx="14">
                  <c:v>0.539061532499677</c:v>
                </c:pt>
                <c:pt idx="15">
                  <c:v>1.04653938227897</c:v>
                </c:pt>
                <c:pt idx="16">
                  <c:v>-2.40123320217057</c:v>
                </c:pt>
                <c:pt idx="17">
                  <c:v>-0.708218846251344</c:v>
                </c:pt>
                <c:pt idx="18">
                  <c:v>-0.112162255964248</c:v>
                </c:pt>
                <c:pt idx="19">
                  <c:v>-2.80324969748609</c:v>
                </c:pt>
                <c:pt idx="20">
                  <c:v>-2.71553729239127</c:v>
                </c:pt>
                <c:pt idx="21">
                  <c:v>-1.72099021505383</c:v>
                </c:pt>
                <c:pt idx="22">
                  <c:v>-2.29577481320429</c:v>
                </c:pt>
                <c:pt idx="23">
                  <c:v>0.949305577551726</c:v>
                </c:pt>
                <c:pt idx="24">
                  <c:v>-1.49479517798558</c:v>
                </c:pt>
                <c:pt idx="25">
                  <c:v>-0.452222841025087</c:v>
                </c:pt>
                <c:pt idx="26">
                  <c:v>-0.634290575382143</c:v>
                </c:pt>
                <c:pt idx="27">
                  <c:v>-1.01527294477226</c:v>
                </c:pt>
                <c:pt idx="28">
                  <c:v>-1.25708177293545</c:v>
                </c:pt>
                <c:pt idx="29">
                  <c:v>-0.0625598161422039</c:v>
                </c:pt>
                <c:pt idx="30">
                  <c:v>-1.88430122515222</c:v>
                </c:pt>
                <c:pt idx="31">
                  <c:v>-2.5348695761226</c:v>
                </c:pt>
                <c:pt idx="32">
                  <c:v>-1.51983791784019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"SBA"</c:f>
              <c:strCache>
                <c:ptCount val="1"/>
                <c:pt idx="0">
                  <c:v>SBA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ACP!$C$180:$C$189</c:f>
              <c:numCache>
                <c:formatCode>General</c:formatCode>
                <c:ptCount val="10"/>
                <c:pt idx="0">
                  <c:v>-3.16574903300746</c:v>
                </c:pt>
                <c:pt idx="1">
                  <c:v>-1.96613785406841</c:v>
                </c:pt>
                <c:pt idx="2">
                  <c:v>-2.37364404040028</c:v>
                </c:pt>
                <c:pt idx="3">
                  <c:v>-2.82400841455292</c:v>
                </c:pt>
                <c:pt idx="4">
                  <c:v>-2.54496225852398</c:v>
                </c:pt>
                <c:pt idx="5">
                  <c:v>-2.79554989515829</c:v>
                </c:pt>
                <c:pt idx="6">
                  <c:v>-2.59464048799279</c:v>
                </c:pt>
                <c:pt idx="7">
                  <c:v>-2.2695651649493</c:v>
                </c:pt>
                <c:pt idx="8">
                  <c:v>-2.49886215501171</c:v>
                </c:pt>
                <c:pt idx="9">
                  <c:v>-2.56687561373225</c:v>
                </c:pt>
              </c:numCache>
            </c:numRef>
          </c:xVal>
          <c:yVal>
            <c:numRef>
              <c:f>ACP!$D$180:$D$189</c:f>
              <c:numCache>
                <c:formatCode>General</c:formatCode>
                <c:ptCount val="10"/>
                <c:pt idx="0">
                  <c:v>-1.31874741697691</c:v>
                </c:pt>
                <c:pt idx="1">
                  <c:v>0.491341970106358</c:v>
                </c:pt>
                <c:pt idx="2">
                  <c:v>-0.881535421968916</c:v>
                </c:pt>
                <c:pt idx="3">
                  <c:v>0.743733024351282</c:v>
                </c:pt>
                <c:pt idx="4">
                  <c:v>0.788055873486775</c:v>
                </c:pt>
                <c:pt idx="5">
                  <c:v>0.78099521870977</c:v>
                </c:pt>
                <c:pt idx="6">
                  <c:v>1.56494016767474</c:v>
                </c:pt>
                <c:pt idx="7">
                  <c:v>0.883772694240558</c:v>
                </c:pt>
                <c:pt idx="8">
                  <c:v>0.736860146957984</c:v>
                </c:pt>
                <c:pt idx="9">
                  <c:v>0.84100441367837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"SN"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5"/>
            <c:spPr>
              <a:solidFill>
                <a:srgbClr val="00ff00"/>
              </a:solidFill>
            </c:spPr>
          </c:marker>
          <c:xVal>
            <c:numRef>
              <c:f>ACP!$C$190:$C$194</c:f>
              <c:numCache>
                <c:formatCode>General</c:formatCode>
                <c:ptCount val="5"/>
                <c:pt idx="0">
                  <c:v>2.32836220220581</c:v>
                </c:pt>
                <c:pt idx="1">
                  <c:v>2.24634476810237</c:v>
                </c:pt>
                <c:pt idx="2">
                  <c:v>2.23964640949436</c:v>
                </c:pt>
                <c:pt idx="3">
                  <c:v>2.24142044124722</c:v>
                </c:pt>
                <c:pt idx="4">
                  <c:v>2.24853596717943</c:v>
                </c:pt>
              </c:numCache>
            </c:numRef>
          </c:xVal>
          <c:yVal>
            <c:numRef>
              <c:f>ACP!$D$190:$D$194</c:f>
              <c:numCache>
                <c:formatCode>General</c:formatCode>
                <c:ptCount val="5"/>
                <c:pt idx="0">
                  <c:v>0.491688229947777</c:v>
                </c:pt>
                <c:pt idx="1">
                  <c:v>0.242940082945016</c:v>
                </c:pt>
                <c:pt idx="2">
                  <c:v>-0.3761173150795</c:v>
                </c:pt>
                <c:pt idx="3">
                  <c:v>0.0481715711335276</c:v>
                </c:pt>
                <c:pt idx="4">
                  <c:v>0.00313095230479222</c:v>
                </c:pt>
              </c:numCache>
            </c:numRef>
          </c:yVal>
          <c:smooth val="0"/>
        </c:ser>
        <c:axId val="63567893"/>
        <c:axId val="62920596"/>
      </c:scatterChart>
      <c:valAx>
        <c:axId val="63567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920596"/>
        <c:crosses val="autoZero"/>
        <c:majorUnit val="5"/>
      </c:valAx>
      <c:valAx>
        <c:axId val="629205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567893"/>
        <c:crosses val="autoZero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ACP2_HID!$B$2:$B$73</c:f>
              <c:numCache>
                <c:formatCode>General</c:formatCode>
                <c:ptCount val="72"/>
                <c:pt idx="0">
                  <c:v>-4.97461467723182</c:v>
                </c:pt>
                <c:pt idx="1">
                  <c:v>-5.17501748815363</c:v>
                </c:pt>
                <c:pt idx="2">
                  <c:v>-5.18161323883672</c:v>
                </c:pt>
                <c:pt idx="3">
                  <c:v>-4.60996380689014</c:v>
                </c:pt>
                <c:pt idx="4">
                  <c:v>-4.7414516747236</c:v>
                </c:pt>
                <c:pt idx="5">
                  <c:v>-4.97742072706202</c:v>
                </c:pt>
                <c:pt idx="6">
                  <c:v>-6.0279069697403</c:v>
                </c:pt>
                <c:pt idx="7">
                  <c:v>-5.40104518386919</c:v>
                </c:pt>
                <c:pt idx="8">
                  <c:v>-4.87504195149417</c:v>
                </c:pt>
                <c:pt idx="9">
                  <c:v>-4.11528477879352</c:v>
                </c:pt>
                <c:pt idx="10">
                  <c:v>-5.04922924755964</c:v>
                </c:pt>
                <c:pt idx="11">
                  <c:v>-4.52043054512874</c:v>
                </c:pt>
                <c:pt idx="12">
                  <c:v>-5.22478552652363</c:v>
                </c:pt>
                <c:pt idx="13">
                  <c:v>-5.24646418907859</c:v>
                </c:pt>
                <c:pt idx="14">
                  <c:v>-3.69680735399561</c:v>
                </c:pt>
                <c:pt idx="15">
                  <c:v>-4.35753991330644</c:v>
                </c:pt>
                <c:pt idx="16">
                  <c:v>-5.3074874059098</c:v>
                </c:pt>
                <c:pt idx="17">
                  <c:v>-4.64701887251068</c:v>
                </c:pt>
                <c:pt idx="18">
                  <c:v>-5.4756020856465</c:v>
                </c:pt>
                <c:pt idx="19">
                  <c:v>-3.58221543895662</c:v>
                </c:pt>
                <c:pt idx="20">
                  <c:v>-4.59821350305434</c:v>
                </c:pt>
                <c:pt idx="21">
                  <c:v>-9.07163051288617</c:v>
                </c:pt>
                <c:pt idx="22">
                  <c:v>-4.52515691138216</c:v>
                </c:pt>
                <c:pt idx="23">
                  <c:v>-6.54831331216648</c:v>
                </c:pt>
                <c:pt idx="24">
                  <c:v>5.81287018344797</c:v>
                </c:pt>
                <c:pt idx="25">
                  <c:v>5.79464728918487</c:v>
                </c:pt>
                <c:pt idx="26">
                  <c:v>6.48163445072653</c:v>
                </c:pt>
                <c:pt idx="27">
                  <c:v>6.12426637234598</c:v>
                </c:pt>
                <c:pt idx="28">
                  <c:v>6.0031766933172</c:v>
                </c:pt>
                <c:pt idx="29">
                  <c:v>6.12217082058652</c:v>
                </c:pt>
                <c:pt idx="30">
                  <c:v>5.80623731291722</c:v>
                </c:pt>
                <c:pt idx="31">
                  <c:v>6.06416270173132</c:v>
                </c:pt>
                <c:pt idx="32">
                  <c:v>2.33705472543516</c:v>
                </c:pt>
                <c:pt idx="33">
                  <c:v>3.02280515274469</c:v>
                </c:pt>
                <c:pt idx="34">
                  <c:v>7.20540451278403</c:v>
                </c:pt>
                <c:pt idx="35">
                  <c:v>5.18585884333706</c:v>
                </c:pt>
                <c:pt idx="36">
                  <c:v>4.84626780776844</c:v>
                </c:pt>
                <c:pt idx="37">
                  <c:v>5.43477457343019</c:v>
                </c:pt>
                <c:pt idx="38">
                  <c:v>5.94929948813552</c:v>
                </c:pt>
                <c:pt idx="39">
                  <c:v>4.22827708013488</c:v>
                </c:pt>
                <c:pt idx="40">
                  <c:v>1.99810508437983</c:v>
                </c:pt>
                <c:pt idx="41">
                  <c:v>5.41953149498734</c:v>
                </c:pt>
                <c:pt idx="42">
                  <c:v>5.04003108847608</c:v>
                </c:pt>
                <c:pt idx="43">
                  <c:v>0.538587068760073</c:v>
                </c:pt>
                <c:pt idx="44">
                  <c:v>1.34806293729006</c:v>
                </c:pt>
                <c:pt idx="45">
                  <c:v>4.26045893039113</c:v>
                </c:pt>
                <c:pt idx="46">
                  <c:v>3.21768060703414</c:v>
                </c:pt>
                <c:pt idx="47">
                  <c:v>4.87816151770809</c:v>
                </c:pt>
                <c:pt idx="48">
                  <c:v>4.95475850821675</c:v>
                </c:pt>
                <c:pt idx="49">
                  <c:v>5.06878822399538</c:v>
                </c:pt>
                <c:pt idx="50">
                  <c:v>5.42983264995596</c:v>
                </c:pt>
                <c:pt idx="51">
                  <c:v>4.1499828899662</c:v>
                </c:pt>
                <c:pt idx="52">
                  <c:v>4.76075438525486</c:v>
                </c:pt>
                <c:pt idx="53">
                  <c:v>6.1408913126078</c:v>
                </c:pt>
                <c:pt idx="54">
                  <c:v>1.15947090939815</c:v>
                </c:pt>
                <c:pt idx="55">
                  <c:v>3.59324648188484</c:v>
                </c:pt>
                <c:pt idx="56">
                  <c:v>4.47938010444365</c:v>
                </c:pt>
                <c:pt idx="57">
                  <c:v>-7.10847471326007</c:v>
                </c:pt>
                <c:pt idx="58">
                  <c:v>-4.25553646289026</c:v>
                </c:pt>
                <c:pt idx="59">
                  <c:v>-5.26991305840589</c:v>
                </c:pt>
                <c:pt idx="60">
                  <c:v>-6.30402482597085</c:v>
                </c:pt>
                <c:pt idx="61">
                  <c:v>-5.66134621505973</c:v>
                </c:pt>
                <c:pt idx="62">
                  <c:v>-6.25171219304006</c:v>
                </c:pt>
                <c:pt idx="63">
                  <c:v>-5.74457717208852</c:v>
                </c:pt>
                <c:pt idx="64">
                  <c:v>-4.96454323192141</c:v>
                </c:pt>
                <c:pt idx="65">
                  <c:v>-5.47897571620635</c:v>
                </c:pt>
                <c:pt idx="66">
                  <c:v>-5.64965935919531</c:v>
                </c:pt>
                <c:pt idx="67">
                  <c:v>5.18006972125246</c:v>
                </c:pt>
                <c:pt idx="68">
                  <c:v>5.30319087257927</c:v>
                </c:pt>
                <c:pt idx="69">
                  <c:v>5.18267512540568</c:v>
                </c:pt>
                <c:pt idx="70">
                  <c:v>4.99471353585692</c:v>
                </c:pt>
                <c:pt idx="71">
                  <c:v>5.10173680506673</c:v>
                </c:pt>
              </c:numCache>
            </c:numRef>
          </c:xVal>
          <c:yVal>
            <c:numRef>
              <c:f>ACP2_HID!$C$2:$C$73</c:f>
              <c:numCache>
                <c:formatCode>General</c:formatCode>
                <c:ptCount val="72"/>
                <c:pt idx="0">
                  <c:v>0.335431890699763</c:v>
                </c:pt>
                <c:pt idx="1">
                  <c:v>0.380886945702134</c:v>
                </c:pt>
                <c:pt idx="2">
                  <c:v>0.720574493220247</c:v>
                </c:pt>
                <c:pt idx="3">
                  <c:v>0.285569271465673</c:v>
                </c:pt>
                <c:pt idx="4">
                  <c:v>-1.08085151491678</c:v>
                </c:pt>
                <c:pt idx="5">
                  <c:v>-0.229650159125522</c:v>
                </c:pt>
                <c:pt idx="6">
                  <c:v>0.0563951296483139</c:v>
                </c:pt>
                <c:pt idx="7">
                  <c:v>0.161722324554422</c:v>
                </c:pt>
                <c:pt idx="8">
                  <c:v>0.869079102551014</c:v>
                </c:pt>
                <c:pt idx="9">
                  <c:v>-0.140629469924659</c:v>
                </c:pt>
                <c:pt idx="10">
                  <c:v>1.37584770386641</c:v>
                </c:pt>
                <c:pt idx="11">
                  <c:v>1.09663083615563</c:v>
                </c:pt>
                <c:pt idx="12">
                  <c:v>0.355156599970404</c:v>
                </c:pt>
                <c:pt idx="13">
                  <c:v>0.673023353691739</c:v>
                </c:pt>
                <c:pt idx="14">
                  <c:v>0.82213034872785</c:v>
                </c:pt>
                <c:pt idx="15">
                  <c:v>0.749855762895491</c:v>
                </c:pt>
                <c:pt idx="16">
                  <c:v>0.203455537826565</c:v>
                </c:pt>
                <c:pt idx="17">
                  <c:v>0.656044410900463</c:v>
                </c:pt>
                <c:pt idx="18">
                  <c:v>-0.252134347900793</c:v>
                </c:pt>
                <c:pt idx="19">
                  <c:v>-0.418418554403163</c:v>
                </c:pt>
                <c:pt idx="20">
                  <c:v>0.193613121813233</c:v>
                </c:pt>
                <c:pt idx="21">
                  <c:v>-3.36606766497502</c:v>
                </c:pt>
                <c:pt idx="22">
                  <c:v>-1.72012815532047</c:v>
                </c:pt>
                <c:pt idx="23">
                  <c:v>-1.83161652731234</c:v>
                </c:pt>
                <c:pt idx="24">
                  <c:v>0.74494941209352</c:v>
                </c:pt>
                <c:pt idx="25">
                  <c:v>1.44774414095935</c:v>
                </c:pt>
                <c:pt idx="26">
                  <c:v>0.460315369698448</c:v>
                </c:pt>
                <c:pt idx="27">
                  <c:v>0.606554131934073</c:v>
                </c:pt>
                <c:pt idx="28">
                  <c:v>0.43025788971973</c:v>
                </c:pt>
                <c:pt idx="29">
                  <c:v>0.239434909358504</c:v>
                </c:pt>
                <c:pt idx="30">
                  <c:v>-0.375089414573244</c:v>
                </c:pt>
                <c:pt idx="31">
                  <c:v>-0.0927625132774568</c:v>
                </c:pt>
                <c:pt idx="32">
                  <c:v>-0.953276924330573</c:v>
                </c:pt>
                <c:pt idx="33">
                  <c:v>1.71601630108733</c:v>
                </c:pt>
                <c:pt idx="34">
                  <c:v>-0.192957583444731</c:v>
                </c:pt>
                <c:pt idx="35">
                  <c:v>8.91876875385786</c:v>
                </c:pt>
                <c:pt idx="36">
                  <c:v>-1.4350249578515</c:v>
                </c:pt>
                <c:pt idx="37">
                  <c:v>1.13418582837455</c:v>
                </c:pt>
                <c:pt idx="38">
                  <c:v>1.11298004387415</c:v>
                </c:pt>
                <c:pt idx="39">
                  <c:v>2.64174781645703</c:v>
                </c:pt>
                <c:pt idx="40">
                  <c:v>-2.92605160378891</c:v>
                </c:pt>
                <c:pt idx="41">
                  <c:v>-0.532666830286056</c:v>
                </c:pt>
                <c:pt idx="42">
                  <c:v>-0.108181675593831</c:v>
                </c:pt>
                <c:pt idx="43">
                  <c:v>-2.84134499824419</c:v>
                </c:pt>
                <c:pt idx="44">
                  <c:v>-3.27492186431263</c:v>
                </c:pt>
                <c:pt idx="45">
                  <c:v>-1.35160884097833</c:v>
                </c:pt>
                <c:pt idx="46">
                  <c:v>-1.88376561569376</c:v>
                </c:pt>
                <c:pt idx="47">
                  <c:v>-0.0527437154123387</c:v>
                </c:pt>
                <c:pt idx="48">
                  <c:v>-1.60458568782073</c:v>
                </c:pt>
                <c:pt idx="49">
                  <c:v>-1.09262995742863</c:v>
                </c:pt>
                <c:pt idx="50">
                  <c:v>-0.503468452529997</c:v>
                </c:pt>
                <c:pt idx="51">
                  <c:v>-0.970622659108027</c:v>
                </c:pt>
                <c:pt idx="52">
                  <c:v>-1.33949130323546</c:v>
                </c:pt>
                <c:pt idx="53">
                  <c:v>-0.718323041009953</c:v>
                </c:pt>
                <c:pt idx="54">
                  <c:v>-1.34572637496036</c:v>
                </c:pt>
                <c:pt idx="55">
                  <c:v>-1.36888029294298</c:v>
                </c:pt>
                <c:pt idx="56">
                  <c:v>-1.49903708472421</c:v>
                </c:pt>
                <c:pt idx="57">
                  <c:v>-2.18389572541853</c:v>
                </c:pt>
                <c:pt idx="58">
                  <c:v>1.13979112916499</c:v>
                </c:pt>
                <c:pt idx="59">
                  <c:v>-0.953354094371594</c:v>
                </c:pt>
                <c:pt idx="60">
                  <c:v>0.958321290873088</c:v>
                </c:pt>
                <c:pt idx="61">
                  <c:v>1.09637612904738</c:v>
                </c:pt>
                <c:pt idx="62">
                  <c:v>1.10220476041723</c:v>
                </c:pt>
                <c:pt idx="63">
                  <c:v>2.449567197563</c:v>
                </c:pt>
                <c:pt idx="64">
                  <c:v>1.00453679956149</c:v>
                </c:pt>
                <c:pt idx="65">
                  <c:v>0.997577469161102</c:v>
                </c:pt>
                <c:pt idx="66">
                  <c:v>1.0271568627807</c:v>
                </c:pt>
                <c:pt idx="67">
                  <c:v>1.0800339205127</c:v>
                </c:pt>
                <c:pt idx="68">
                  <c:v>0.0585843741560898</c:v>
                </c:pt>
                <c:pt idx="69">
                  <c:v>-0.549400315903703</c:v>
                </c:pt>
                <c:pt idx="70">
                  <c:v>0.0860944854582436</c:v>
                </c:pt>
                <c:pt idx="71">
                  <c:v>-0.199307928679425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ACP2_HID!$N$2:$N$13</c:f>
              <c:numCache>
                <c:formatCode>General</c:formatCode>
                <c:ptCount val="12"/>
                <c:pt idx="0">
                  <c:v>-4.41404709511974</c:v>
                </c:pt>
                <c:pt idx="1">
                  <c:v>-3.0988881477687</c:v>
                </c:pt>
                <c:pt idx="2">
                  <c:v>-2.81336232912488</c:v>
                </c:pt>
                <c:pt idx="3">
                  <c:v>-3.46970349205177</c:v>
                </c:pt>
                <c:pt idx="4">
                  <c:v>-0.897494158375687</c:v>
                </c:pt>
                <c:pt idx="5">
                  <c:v>4.46115649304091</c:v>
                </c:pt>
                <c:pt idx="6">
                  <c:v>3.5398395888067</c:v>
                </c:pt>
                <c:pt idx="7">
                  <c:v>3.64713365117569</c:v>
                </c:pt>
                <c:pt idx="8">
                  <c:v>3.12660632363762</c:v>
                </c:pt>
                <c:pt idx="9">
                  <c:v>3.46289632640602</c:v>
                </c:pt>
                <c:pt idx="10">
                  <c:v>-0.483823370138841</c:v>
                </c:pt>
                <c:pt idx="11">
                  <c:v>0.85538463530727</c:v>
                </c:pt>
              </c:numCache>
            </c:numRef>
          </c:xVal>
          <c:yVal>
            <c:numRef>
              <c:f>ACP2_HID!$O$2:$O$13</c:f>
              <c:numCache>
                <c:formatCode>General</c:formatCode>
                <c:ptCount val="12"/>
                <c:pt idx="0">
                  <c:v>0.621771626793003</c:v>
                </c:pt>
                <c:pt idx="1">
                  <c:v>1.13809458311105</c:v>
                </c:pt>
                <c:pt idx="2">
                  <c:v>-2.24751754611492</c:v>
                </c:pt>
                <c:pt idx="3">
                  <c:v>-1.10576829487012</c:v>
                </c:pt>
                <c:pt idx="4">
                  <c:v>-0.73924949041669</c:v>
                </c:pt>
                <c:pt idx="5">
                  <c:v>-0.321775100160197</c:v>
                </c:pt>
                <c:pt idx="6">
                  <c:v>-1.35501449622072</c:v>
                </c:pt>
                <c:pt idx="7">
                  <c:v>0.204246461678989</c:v>
                </c:pt>
                <c:pt idx="8">
                  <c:v>2.32155654300386</c:v>
                </c:pt>
                <c:pt idx="9">
                  <c:v>-0.676901121382546</c:v>
                </c:pt>
                <c:pt idx="10">
                  <c:v>3.9138186553878</c:v>
                </c:pt>
                <c:pt idx="11">
                  <c:v>-2.43835744335006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56514657"/>
        <c:axId val="21398778"/>
      </c:scatterChart>
      <c:valAx>
        <c:axId val="56514657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1398778"/>
        <c:crosses val="autoZero"/>
        <c:majorUnit val="4"/>
      </c:valAx>
      <c:valAx>
        <c:axId val="21398778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6514657"/>
        <c:crosses val="autoZero"/>
        <c:majorUnit val="4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56.43 %)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ACP2!$C$323:$C$334</c:f>
              <c:numCache>
                <c:formatCode>General</c:formatCode>
                <c:ptCount val="12"/>
                <c:pt idx="0">
                  <c:v>-0.928305568885451</c:v>
                </c:pt>
                <c:pt idx="1">
                  <c:v>-0.666669839178969</c:v>
                </c:pt>
                <c:pt idx="2">
                  <c:v>-0.535327000958754</c:v>
                </c:pt>
                <c:pt idx="3">
                  <c:v>-0.695722101286104</c:v>
                </c:pt>
                <c:pt idx="4">
                  <c:v>-0.170300800061702</c:v>
                </c:pt>
                <c:pt idx="5">
                  <c:v>0.931678269173541</c:v>
                </c:pt>
                <c:pt idx="6">
                  <c:v>0.762704203238255</c:v>
                </c:pt>
                <c:pt idx="7">
                  <c:v>0.751716910171736</c:v>
                </c:pt>
                <c:pt idx="8">
                  <c:v>0.598686232696428</c:v>
                </c:pt>
                <c:pt idx="9">
                  <c:v>0.732301976692147</c:v>
                </c:pt>
                <c:pt idx="10">
                  <c:v>-0.183707724004705</c:v>
                </c:pt>
                <c:pt idx="11">
                  <c:v>0.229290272157926</c:v>
                </c:pt>
              </c:numCache>
            </c:numRef>
          </c:xVal>
          <c:yVal>
            <c:numRef>
              <c:f>ACP2!$D$323:$D$334</c:f>
              <c:numCache>
                <c:formatCode>General</c:formatCode>
                <c:ptCount val="12"/>
                <c:pt idx="0">
                  <c:v>-0.0348273101296079</c:v>
                </c:pt>
                <c:pt idx="1">
                  <c:v>-0.169891501245793</c:v>
                </c:pt>
                <c:pt idx="2">
                  <c:v>0.525878474360101</c:v>
                </c:pt>
                <c:pt idx="3">
                  <c:v>0.303175444285928</c:v>
                </c:pt>
                <c:pt idx="4">
                  <c:v>0.172377027353433</c:v>
                </c:pt>
                <c:pt idx="5">
                  <c:v>-0.0283674850417722</c:v>
                </c:pt>
                <c:pt idx="6">
                  <c:v>0.205462864617835</c:v>
                </c:pt>
                <c:pt idx="7">
                  <c:v>-0.120066575583069</c:v>
                </c:pt>
                <c:pt idx="8">
                  <c:v>-0.547902783996699</c:v>
                </c:pt>
                <c:pt idx="9">
                  <c:v>0.0665262166875617</c:v>
                </c:pt>
                <c:pt idx="10">
                  <c:v>-0.80104393844472</c:v>
                </c:pt>
                <c:pt idx="11">
                  <c:v>0.487254736457068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12115597"/>
        <c:axId val="49094909"/>
      </c:scatterChart>
      <c:valAx>
        <c:axId val="12115597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9094909"/>
        <c:crosses val="autoZero"/>
        <c:majorUnit val="0.25"/>
      </c:valAx>
      <c:valAx>
        <c:axId val="49094909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2115597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D1 y D2: 56.43 %)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ACP2!$C$394:$C$465</c:f>
              <c:numCache>
                <c:formatCode>General</c:formatCode>
                <c:ptCount val="72"/>
                <c:pt idx="0">
                  <c:v>-0.984077300325774</c:v>
                </c:pt>
                <c:pt idx="1">
                  <c:v>-1.02572156346434</c:v>
                </c:pt>
                <c:pt idx="2">
                  <c:v>-1.04827397586385</c:v>
                </c:pt>
                <c:pt idx="3">
                  <c:v>-0.91035911904101</c:v>
                </c:pt>
                <c:pt idx="4">
                  <c:v>-0.850232299684747</c:v>
                </c:pt>
                <c:pt idx="5">
                  <c:v>-0.949228011584179</c:v>
                </c:pt>
                <c:pt idx="6">
                  <c:v>-1.17051429258371</c:v>
                </c:pt>
                <c:pt idx="7">
                  <c:v>-1.05575291104864</c:v>
                </c:pt>
                <c:pt idx="8">
                  <c:v>-0.998224048294904</c:v>
                </c:pt>
                <c:pt idx="9">
                  <c:v>-0.787897040830284</c:v>
                </c:pt>
                <c:pt idx="10">
                  <c:v>-1.06368632190895</c:v>
                </c:pt>
                <c:pt idx="11">
                  <c:v>-0.943824641447284</c:v>
                </c:pt>
                <c:pt idx="12">
                  <c:v>-1.03374492786132</c:v>
                </c:pt>
                <c:pt idx="13">
                  <c:v>-1.05785064830238</c:v>
                </c:pt>
                <c:pt idx="14">
                  <c:v>-0.767181349752708</c:v>
                </c:pt>
                <c:pt idx="15">
                  <c:v>-0.890570166121768</c:v>
                </c:pt>
                <c:pt idx="16">
                  <c:v>-1.04025430362611</c:v>
                </c:pt>
                <c:pt idx="17">
                  <c:v>-0.940736655802315</c:v>
                </c:pt>
                <c:pt idx="18">
                  <c:v>-1.04426597241273</c:v>
                </c:pt>
                <c:pt idx="19">
                  <c:v>-0.667298005315614</c:v>
                </c:pt>
                <c:pt idx="20">
                  <c:v>-0.902324852263004</c:v>
                </c:pt>
                <c:pt idx="21">
                  <c:v>-1.54541115875579</c:v>
                </c:pt>
                <c:pt idx="22">
                  <c:v>-0.768318848247086</c:v>
                </c:pt>
                <c:pt idx="23">
                  <c:v>-1.15301218958164</c:v>
                </c:pt>
                <c:pt idx="24">
                  <c:v>1.07869365507553</c:v>
                </c:pt>
                <c:pt idx="25">
                  <c:v>1.03114793844974</c:v>
                </c:pt>
                <c:pt idx="26">
                  <c:v>1.22599148046872</c:v>
                </c:pt>
                <c:pt idx="27">
                  <c:v>1.14764693903502</c:v>
                </c:pt>
                <c:pt idx="28">
                  <c:v>1.13524627575069</c:v>
                </c:pt>
                <c:pt idx="29">
                  <c:v>1.17023486087121</c:v>
                </c:pt>
                <c:pt idx="30">
                  <c:v>1.14756044314041</c:v>
                </c:pt>
                <c:pt idx="31">
                  <c:v>1.1798110600028</c:v>
                </c:pt>
                <c:pt idx="32">
                  <c:v>0.512151947582125</c:v>
                </c:pt>
                <c:pt idx="33">
                  <c:v>0.477726234737362</c:v>
                </c:pt>
                <c:pt idx="34">
                  <c:v>1.4070270345544</c:v>
                </c:pt>
                <c:pt idx="35">
                  <c:v>0.445359251736593</c:v>
                </c:pt>
                <c:pt idx="36">
                  <c:v>1.02810010543447</c:v>
                </c:pt>
                <c:pt idx="37">
                  <c:v>0.981116771597443</c:v>
                </c:pt>
                <c:pt idx="38">
                  <c:v>1.08205520333885</c:v>
                </c:pt>
                <c:pt idx="39">
                  <c:v>0.653120540284081</c:v>
                </c:pt>
                <c:pt idx="40">
                  <c:v>0.570092370156557</c:v>
                </c:pt>
                <c:pt idx="41">
                  <c:v>1.08256499821266</c:v>
                </c:pt>
                <c:pt idx="42">
                  <c:v>0.982508432539849</c:v>
                </c:pt>
                <c:pt idx="43">
                  <c:v>0.282229295711382</c:v>
                </c:pt>
                <c:pt idx="44">
                  <c:v>0.46609707367205</c:v>
                </c:pt>
                <c:pt idx="45">
                  <c:v>0.909464951105713</c:v>
                </c:pt>
                <c:pt idx="46">
                  <c:v>0.740916979419856</c:v>
                </c:pt>
                <c:pt idx="47">
                  <c:v>0.947698817759099</c:v>
                </c:pt>
                <c:pt idx="48">
                  <c:v>1.05972355415062</c:v>
                </c:pt>
                <c:pt idx="49">
                  <c:v>1.0497342227066</c:v>
                </c:pt>
                <c:pt idx="50">
                  <c:v>1.08273049760833</c:v>
                </c:pt>
                <c:pt idx="51">
                  <c:v>0.864215031954712</c:v>
                </c:pt>
                <c:pt idx="52">
                  <c:v>1.00556148352606</c:v>
                </c:pt>
                <c:pt idx="53">
                  <c:v>1.23384590771915</c:v>
                </c:pt>
                <c:pt idx="54">
                  <c:v>0.308755868598187</c:v>
                </c:pt>
                <c:pt idx="55">
                  <c:v>0.781376663812449</c:v>
                </c:pt>
                <c:pt idx="56">
                  <c:v>0.961081146809317</c:v>
                </c:pt>
                <c:pt idx="57">
                  <c:v>-1.23939337135376</c:v>
                </c:pt>
                <c:pt idx="58">
                  <c:v>-0.89524529461355</c:v>
                </c:pt>
                <c:pt idx="59">
                  <c:v>-0.960526100364063</c:v>
                </c:pt>
                <c:pt idx="60">
                  <c:v>-1.28045969922929</c:v>
                </c:pt>
                <c:pt idx="61">
                  <c:v>-1.16468605038661</c:v>
                </c:pt>
                <c:pt idx="62">
                  <c:v>-1.27934394161602</c:v>
                </c:pt>
                <c:pt idx="63">
                  <c:v>-1.2655530870595</c:v>
                </c:pt>
                <c:pt idx="64">
                  <c:v>-1.02403525044826</c:v>
                </c:pt>
                <c:pt idx="65">
                  <c:v>-1.12319173497861</c:v>
                </c:pt>
                <c:pt idx="66">
                  <c:v>-1.1580881359291</c:v>
                </c:pt>
                <c:pt idx="67">
                  <c:v>0.935198457647186</c:v>
                </c:pt>
                <c:pt idx="68">
                  <c:v>1.02301028132419</c:v>
                </c:pt>
                <c:pt idx="69">
                  <c:v>1.03775847805305</c:v>
                </c:pt>
                <c:pt idx="70">
                  <c:v>0.961567098144121</c:v>
                </c:pt>
                <c:pt idx="71">
                  <c:v>1.00016191740831</c:v>
                </c:pt>
              </c:numCache>
            </c:numRef>
          </c:xVal>
          <c:yVal>
            <c:numRef>
              <c:f>ACP2!$D$394:$D$465</c:f>
              <c:numCache>
                <c:formatCode>General</c:formatCode>
                <c:ptCount val="72"/>
                <c:pt idx="0">
                  <c:v>-0.10535890230121</c:v>
                </c:pt>
                <c:pt idx="1">
                  <c:v>-0.129064246718646</c:v>
                </c:pt>
                <c:pt idx="2">
                  <c:v>-0.335889702745665</c:v>
                </c:pt>
                <c:pt idx="3">
                  <c:v>-0.0822370956422173</c:v>
                </c:pt>
                <c:pt idx="4">
                  <c:v>0.752880040588275</c:v>
                </c:pt>
                <c:pt idx="5">
                  <c:v>0.238976653953883</c:v>
                </c:pt>
                <c:pt idx="6">
                  <c:v>0.0856086359476592</c:v>
                </c:pt>
                <c:pt idx="7">
                  <c:v>0.00896155987196374</c:v>
                </c:pt>
                <c:pt idx="8">
                  <c:v>-0.43246844578918</c:v>
                </c:pt>
                <c:pt idx="9">
                  <c:v>0.167581978145393</c:v>
                </c:pt>
                <c:pt idx="10">
                  <c:v>-0.737753644635004</c:v>
                </c:pt>
                <c:pt idx="11">
                  <c:v>-0.578163231800459</c:v>
                </c:pt>
                <c:pt idx="12">
                  <c:v>-0.1123973894582</c:v>
                </c:pt>
                <c:pt idx="13">
                  <c:v>-0.305628211931997</c:v>
                </c:pt>
                <c:pt idx="14">
                  <c:v>-0.427313914791449</c:v>
                </c:pt>
                <c:pt idx="15">
                  <c:v>-0.370130245955005</c:v>
                </c:pt>
                <c:pt idx="16">
                  <c:v>-0.0183266483954219</c:v>
                </c:pt>
                <c:pt idx="17">
                  <c:v>-0.307213878314631</c:v>
                </c:pt>
                <c:pt idx="18">
                  <c:v>0.262590115152388</c:v>
                </c:pt>
                <c:pt idx="19">
                  <c:v>0.326217510829215</c:v>
                </c:pt>
                <c:pt idx="20">
                  <c:v>-0.0264461017401091</c:v>
                </c:pt>
                <c:pt idx="21">
                  <c:v>2.23134146026027</c:v>
                </c:pt>
                <c:pt idx="22">
                  <c:v>1.13805855125077</c:v>
                </c:pt>
                <c:pt idx="23">
                  <c:v>1.2462484896875</c:v>
                </c:pt>
                <c:pt idx="24">
                  <c:v>-0.569553047393736</c:v>
                </c:pt>
                <c:pt idx="25">
                  <c:v>-0.997372380182577</c:v>
                </c:pt>
                <c:pt idx="26">
                  <c:v>-0.409447789489254</c:v>
                </c:pt>
                <c:pt idx="27">
                  <c:v>-0.491432295803215</c:v>
                </c:pt>
                <c:pt idx="28">
                  <c:v>-0.381612794229869</c:v>
                </c:pt>
                <c:pt idx="29">
                  <c:v>-0.267720948487952</c:v>
                </c:pt>
                <c:pt idx="30">
                  <c:v>0.112969495786839</c:v>
                </c:pt>
                <c:pt idx="31">
                  <c:v>-0.0641731475161378</c:v>
                </c:pt>
                <c:pt idx="32">
                  <c:v>0.534277638478238</c:v>
                </c:pt>
                <c:pt idx="33">
                  <c:v>-1.10565349668723</c:v>
                </c:pt>
                <c:pt idx="34">
                  <c:v>-0.0258417388561873</c:v>
                </c:pt>
                <c:pt idx="35">
                  <c:v>-5.53702388043778</c:v>
                </c:pt>
                <c:pt idx="36">
                  <c:v>0.777847099179107</c:v>
                </c:pt>
                <c:pt idx="37">
                  <c:v>-0.799172846745988</c:v>
                </c:pt>
                <c:pt idx="38">
                  <c:v>-0.796493193638584</c:v>
                </c:pt>
                <c:pt idx="39">
                  <c:v>-1.69365247352998</c:v>
                </c:pt>
                <c:pt idx="40">
                  <c:v>1.74294852374605</c:v>
                </c:pt>
                <c:pt idx="41">
                  <c:v>0.216670743408992</c:v>
                </c:pt>
                <c:pt idx="42">
                  <c:v>-0.03439660801807</c:v>
                </c:pt>
                <c:pt idx="43">
                  <c:v>1.72038790672506</c:v>
                </c:pt>
                <c:pt idx="44">
                  <c:v>1.96843704535692</c:v>
                </c:pt>
                <c:pt idx="45">
                  <c:v>0.738684116019043</c:v>
                </c:pt>
                <c:pt idx="46">
                  <c:v>1.08365732793148</c:v>
                </c:pt>
                <c:pt idx="47">
                  <c:v>-0.0649509892710925</c:v>
                </c:pt>
                <c:pt idx="48">
                  <c:v>0.878993827999325</c:v>
                </c:pt>
                <c:pt idx="49">
                  <c:v>0.564812229078531</c:v>
                </c:pt>
                <c:pt idx="50">
                  <c:v>0.198676438280994</c:v>
                </c:pt>
                <c:pt idx="51">
                  <c:v>0.508764644198132</c:v>
                </c:pt>
                <c:pt idx="52">
                  <c:v>0.721344525790392</c:v>
                </c:pt>
                <c:pt idx="53">
                  <c:v>0.315426390002415</c:v>
                </c:pt>
                <c:pt idx="54">
                  <c:v>0.796816210842897</c:v>
                </c:pt>
                <c:pt idx="55">
                  <c:v>0.762485750755696</c:v>
                </c:pt>
                <c:pt idx="56">
                  <c:v>0.824148698673802</c:v>
                </c:pt>
                <c:pt idx="57">
                  <c:v>1.47202511622313</c:v>
                </c:pt>
                <c:pt idx="58">
                  <c:v>-0.609730841120512</c:v>
                </c:pt>
                <c:pt idx="59">
                  <c:v>0.685718919603845</c:v>
                </c:pt>
                <c:pt idx="60">
                  <c:v>-0.458400106431407</c:v>
                </c:pt>
                <c:pt idx="61">
                  <c:v>-0.555301487478311</c:v>
                </c:pt>
                <c:pt idx="62">
                  <c:v>-0.547103122831173</c:v>
                </c:pt>
                <c:pt idx="63">
                  <c:v>-1.37808499171302</c:v>
                </c:pt>
                <c:pt idx="64">
                  <c:v>-0.513215620703002</c:v>
                </c:pt>
                <c:pt idx="65">
                  <c:v>-0.498737344096198</c:v>
                </c:pt>
                <c:pt idx="66">
                  <c:v>-0.513361816704913</c:v>
                </c:pt>
                <c:pt idx="67">
                  <c:v>-0.7611113151382</c:v>
                </c:pt>
                <c:pt idx="68">
                  <c:v>-0.141237267841055</c:v>
                </c:pt>
                <c:pt idx="69">
                  <c:v>0.231579649986009</c:v>
                </c:pt>
                <c:pt idx="70">
                  <c:v>-0.151858640293558</c:v>
                </c:pt>
                <c:pt idx="71">
                  <c:v>0.0198945511039666</c:v>
                </c:pt>
              </c:numCache>
            </c:numRef>
          </c:yVal>
          <c:smooth val="0"/>
        </c:ser>
        <c:axId val="39951996"/>
        <c:axId val="26847993"/>
      </c:scatterChart>
      <c:valAx>
        <c:axId val="39951996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6847993"/>
        <c:crosses val="autoZero"/>
        <c:majorUnit val="2"/>
      </c:valAx>
      <c:valAx>
        <c:axId val="26847993"/>
        <c:scaling>
          <c:orientation val="minMax"/>
          <c:max val="4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9951996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D1 y D2: 56.43 %)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ACP2_HID1!$B$2:$B$73</c:f>
              <c:numCache>
                <c:formatCode>General</c:formatCode>
                <c:ptCount val="72"/>
                <c:pt idx="0">
                  <c:v>-2.23068875509391</c:v>
                </c:pt>
                <c:pt idx="1">
                  <c:v>-2.3250872230462</c:v>
                </c:pt>
                <c:pt idx="2">
                  <c:v>-2.37620862654078</c:v>
                </c:pt>
                <c:pt idx="3">
                  <c:v>-2.06358570538078</c:v>
                </c:pt>
                <c:pt idx="4">
                  <c:v>-1.92729131085184</c:v>
                </c:pt>
                <c:pt idx="5">
                  <c:v>-2.15169301309969</c:v>
                </c:pt>
                <c:pt idx="6">
                  <c:v>-2.65330078163454</c:v>
                </c:pt>
                <c:pt idx="7">
                  <c:v>-2.39316174253204</c:v>
                </c:pt>
                <c:pt idx="8">
                  <c:v>-2.26275634938293</c:v>
                </c:pt>
                <c:pt idx="9">
                  <c:v>-1.7859908653213</c:v>
                </c:pt>
                <c:pt idx="10">
                  <c:v>-2.41114505582439</c:v>
                </c:pt>
                <c:pt idx="11">
                  <c:v>-2.13944475069186</c:v>
                </c:pt>
                <c:pt idx="12">
                  <c:v>-2.3432744414003</c:v>
                </c:pt>
                <c:pt idx="13">
                  <c:v>-2.39791685567358</c:v>
                </c:pt>
                <c:pt idx="14">
                  <c:v>-1.7390329087406</c:v>
                </c:pt>
                <c:pt idx="15">
                  <c:v>-2.01872846221764</c:v>
                </c:pt>
                <c:pt idx="16">
                  <c:v>-2.35802977750694</c:v>
                </c:pt>
                <c:pt idx="17">
                  <c:v>-2.13244496027718</c:v>
                </c:pt>
                <c:pt idx="18">
                  <c:v>-2.3671233562822</c:v>
                </c:pt>
                <c:pt idx="19">
                  <c:v>-1.51261913699398</c:v>
                </c:pt>
                <c:pt idx="20">
                  <c:v>-2.0453737737051</c:v>
                </c:pt>
                <c:pt idx="21">
                  <c:v>-3.50311026653288</c:v>
                </c:pt>
                <c:pt idx="22">
                  <c:v>-1.74161136990367</c:v>
                </c:pt>
                <c:pt idx="23">
                  <c:v>-2.61362732880284</c:v>
                </c:pt>
                <c:pt idx="24">
                  <c:v>2.44516340918702</c:v>
                </c:pt>
                <c:pt idx="25">
                  <c:v>2.33738763243155</c:v>
                </c:pt>
                <c:pt idx="26">
                  <c:v>2.77905547502941</c:v>
                </c:pt>
                <c:pt idx="27">
                  <c:v>2.6014654751978</c:v>
                </c:pt>
                <c:pt idx="28">
                  <c:v>2.57335587432102</c:v>
                </c:pt>
                <c:pt idx="29">
                  <c:v>2.65266737084588</c:v>
                </c:pt>
                <c:pt idx="30">
                  <c:v>2.60126940785696</c:v>
                </c:pt>
                <c:pt idx="31">
                  <c:v>2.67437452709501</c:v>
                </c:pt>
                <c:pt idx="32">
                  <c:v>1.16093683899902</c:v>
                </c:pt>
                <c:pt idx="33">
                  <c:v>1.08290125124236</c:v>
                </c:pt>
                <c:pt idx="34">
                  <c:v>3.18942361850496</c:v>
                </c:pt>
                <c:pt idx="35">
                  <c:v>1.00953235533121</c:v>
                </c:pt>
                <c:pt idx="36">
                  <c:v>2.33047885927692</c:v>
                </c:pt>
                <c:pt idx="37">
                  <c:v>2.22397788172935</c:v>
                </c:pt>
                <c:pt idx="38">
                  <c:v>2.45278330643311</c:v>
                </c:pt>
                <c:pt idx="39">
                  <c:v>1.48048191381943</c:v>
                </c:pt>
                <c:pt idx="40">
                  <c:v>1.29227514856005</c:v>
                </c:pt>
                <c:pt idx="41">
                  <c:v>2.45393890029962</c:v>
                </c:pt>
                <c:pt idx="42">
                  <c:v>2.22713247376607</c:v>
                </c:pt>
                <c:pt idx="43">
                  <c:v>0.6397523000409</c:v>
                </c:pt>
                <c:pt idx="44">
                  <c:v>1.05654047774319</c:v>
                </c:pt>
                <c:pt idx="45">
                  <c:v>2.06155882155999</c:v>
                </c:pt>
                <c:pt idx="46">
                  <c:v>1.67949730565158</c:v>
                </c:pt>
                <c:pt idx="47">
                  <c:v>2.14822666399395</c:v>
                </c:pt>
                <c:pt idx="48">
                  <c:v>2.40216232502199</c:v>
                </c:pt>
                <c:pt idx="49">
                  <c:v>2.37951868786493</c:v>
                </c:pt>
                <c:pt idx="50">
                  <c:v>2.45431405135815</c:v>
                </c:pt>
                <c:pt idx="51">
                  <c:v>1.95898711729893</c:v>
                </c:pt>
                <c:pt idx="52">
                  <c:v>2.27938871581995</c:v>
                </c:pt>
                <c:pt idx="53">
                  <c:v>2.79685974969304</c:v>
                </c:pt>
                <c:pt idx="54">
                  <c:v>0.699882259171333</c:v>
                </c:pt>
                <c:pt idx="55">
                  <c:v>1.77121059177181</c:v>
                </c:pt>
                <c:pt idx="56">
                  <c:v>2.17856148720287</c:v>
                </c:pt>
                <c:pt idx="57">
                  <c:v>-2.80943464065426</c:v>
                </c:pt>
                <c:pt idx="58">
                  <c:v>-2.02932595954004</c:v>
                </c:pt>
                <c:pt idx="59">
                  <c:v>-2.17730331788672</c:v>
                </c:pt>
                <c:pt idx="60">
                  <c:v>-2.90252305532922</c:v>
                </c:pt>
                <c:pt idx="61">
                  <c:v>-2.6400894268693</c:v>
                </c:pt>
                <c:pt idx="62">
                  <c:v>-2.89999387600509</c:v>
                </c:pt>
                <c:pt idx="63">
                  <c:v>-2.86873301451364</c:v>
                </c:pt>
                <c:pt idx="64">
                  <c:v>-2.32126471897938</c:v>
                </c:pt>
                <c:pt idx="65">
                  <c:v>-2.54603085774031</c:v>
                </c:pt>
                <c:pt idx="66">
                  <c:v>-2.62513339284373</c:v>
                </c:pt>
                <c:pt idx="67">
                  <c:v>2.11989107213848</c:v>
                </c:pt>
                <c:pt idx="68">
                  <c:v>2.31894133737246</c:v>
                </c:pt>
                <c:pt idx="69">
                  <c:v>2.35237228491091</c:v>
                </c:pt>
                <c:pt idx="70">
                  <c:v>2.17966303296326</c:v>
                </c:pt>
                <c:pt idx="71">
                  <c:v>2.2671490762944</c:v>
                </c:pt>
              </c:numCache>
            </c:numRef>
          </c:xVal>
          <c:yVal>
            <c:numRef>
              <c:f>ACP2_HID1!$C$2:$C$73</c:f>
              <c:numCache>
                <c:formatCode>General</c:formatCode>
                <c:ptCount val="72"/>
                <c:pt idx="0">
                  <c:v>-0.134626288696763</c:v>
                </c:pt>
                <c:pt idx="1">
                  <c:v>-0.164916681549132</c:v>
                </c:pt>
                <c:pt idx="2">
                  <c:v>-0.429195664575452</c:v>
                </c:pt>
                <c:pt idx="3">
                  <c:v>-0.105081533099698</c:v>
                </c:pt>
                <c:pt idx="4">
                  <c:v>0.962020707168131</c:v>
                </c:pt>
                <c:pt idx="5">
                  <c:v>0.305361381945724</c:v>
                </c:pt>
                <c:pt idx="6">
                  <c:v>0.10938964516806</c:v>
                </c:pt>
                <c:pt idx="7">
                  <c:v>0.0114509692123327</c:v>
                </c:pt>
                <c:pt idx="8">
                  <c:v>-0.552602775497843</c:v>
                </c:pt>
                <c:pt idx="9">
                  <c:v>0.214134157412508</c:v>
                </c:pt>
                <c:pt idx="10">
                  <c:v>-0.942692387452681</c:v>
                </c:pt>
                <c:pt idx="11">
                  <c:v>-0.738769752324275</c:v>
                </c:pt>
                <c:pt idx="12">
                  <c:v>-0.143619979626424</c:v>
                </c:pt>
                <c:pt idx="13">
                  <c:v>-0.390527909789737</c:v>
                </c:pt>
                <c:pt idx="14">
                  <c:v>-0.5460163802048</c:v>
                </c:pt>
                <c:pt idx="15">
                  <c:v>-0.472947802786384</c:v>
                </c:pt>
                <c:pt idx="16">
                  <c:v>-0.0234175622926721</c:v>
                </c:pt>
                <c:pt idx="17">
                  <c:v>-0.392554054477492</c:v>
                </c:pt>
                <c:pt idx="18">
                  <c:v>0.335534367569201</c:v>
                </c:pt>
                <c:pt idx="19">
                  <c:v>0.4168366586174</c:v>
                </c:pt>
                <c:pt idx="20">
                  <c:v>-0.0337924983082044</c:v>
                </c:pt>
                <c:pt idx="21">
                  <c:v>2.85118023298357</c:v>
                </c:pt>
                <c:pt idx="22">
                  <c:v>1.45419699454051</c:v>
                </c:pt>
                <c:pt idx="23">
                  <c:v>1.59244074583195</c:v>
                </c:pt>
                <c:pt idx="24">
                  <c:v>-0.727767766290308</c:v>
                </c:pt>
                <c:pt idx="25">
                  <c:v>-1.274429963296</c:v>
                </c:pt>
                <c:pt idx="26">
                  <c:v>-0.523187268565523</c:v>
                </c:pt>
                <c:pt idx="27">
                  <c:v>-0.62794604617817</c:v>
                </c:pt>
                <c:pt idx="28">
                  <c:v>-0.487620059475306</c:v>
                </c:pt>
                <c:pt idx="29">
                  <c:v>-0.342090482285676</c:v>
                </c:pt>
                <c:pt idx="30">
                  <c:v>0.144351009943581</c:v>
                </c:pt>
                <c:pt idx="31">
                  <c:v>-0.0819996459282429</c:v>
                </c:pt>
                <c:pt idx="32">
                  <c:v>0.682693289612702</c:v>
                </c:pt>
                <c:pt idx="33">
                  <c:v>-1.41279022078319</c:v>
                </c:pt>
                <c:pt idx="34">
                  <c:v>-0.0330202509678148</c:v>
                </c:pt>
                <c:pt idx="35">
                  <c:v>-7.07513991857647</c:v>
                </c:pt>
                <c:pt idx="36">
                  <c:v>0.993923302623701</c:v>
                </c:pt>
                <c:pt idx="37">
                  <c:v>-1.0211730763581</c:v>
                </c:pt>
                <c:pt idx="38">
                  <c:v>-1.01774904910492</c:v>
                </c:pt>
                <c:pt idx="39">
                  <c:v>-2.1641279652058</c:v>
                </c:pt>
                <c:pt idx="40">
                  <c:v>2.22711784212219</c:v>
                </c:pt>
                <c:pt idx="41">
                  <c:v>0.276859168207054</c:v>
                </c:pt>
                <c:pt idx="42">
                  <c:v>-0.0439515558731948</c:v>
                </c:pt>
                <c:pt idx="43">
                  <c:v>2.19829016763141</c:v>
                </c:pt>
                <c:pt idx="44">
                  <c:v>2.51524425712037</c:v>
                </c:pt>
                <c:pt idx="45">
                  <c:v>0.943881332159163</c:v>
                </c:pt>
                <c:pt idx="46">
                  <c:v>1.38468379123186</c:v>
                </c:pt>
                <c:pt idx="47">
                  <c:v>-0.0829935624020834</c:v>
                </c:pt>
                <c:pt idx="48">
                  <c:v>1.12316732868572</c:v>
                </c:pt>
                <c:pt idx="49">
                  <c:v>0.721710007892854</c:v>
                </c:pt>
                <c:pt idx="50">
                  <c:v>0.253866269988223</c:v>
                </c:pt>
                <c:pt idx="51">
                  <c:v>0.650093104355902</c:v>
                </c:pt>
                <c:pt idx="52">
                  <c:v>0.921725020456785</c:v>
                </c:pt>
                <c:pt idx="53">
                  <c:v>0.403047899280889</c:v>
                </c:pt>
                <c:pt idx="54">
                  <c:v>1.01816179645187</c:v>
                </c:pt>
                <c:pt idx="55">
                  <c:v>0.974294763578092</c:v>
                </c:pt>
                <c:pt idx="56">
                  <c:v>1.05308690782978</c:v>
                </c:pt>
                <c:pt idx="57">
                  <c:v>1.88093529770256</c:v>
                </c:pt>
                <c:pt idx="58">
                  <c:v>-0.779106449014966</c:v>
                </c:pt>
                <c:pt idx="59">
                  <c:v>0.876203066082625</c:v>
                </c:pt>
                <c:pt idx="60">
                  <c:v>-0.585737927400113</c:v>
                </c:pt>
                <c:pt idx="61">
                  <c:v>-0.709557301131246</c:v>
                </c:pt>
                <c:pt idx="62">
                  <c:v>-0.699081533239592</c:v>
                </c:pt>
                <c:pt idx="63">
                  <c:v>-1.7608997805675</c:v>
                </c:pt>
                <c:pt idx="64">
                  <c:v>-0.655780506510246</c:v>
                </c:pt>
                <c:pt idx="65">
                  <c:v>-0.637280345596204</c:v>
                </c:pt>
                <c:pt idx="66">
                  <c:v>-0.655967313934485</c:v>
                </c:pt>
                <c:pt idx="67">
                  <c:v>-0.972538526922293</c:v>
                </c:pt>
                <c:pt idx="68">
                  <c:v>-0.18047121581385</c:v>
                </c:pt>
                <c:pt idx="69">
                  <c:v>0.295909582715478</c:v>
                </c:pt>
                <c:pt idx="70">
                  <c:v>-0.194043072799019</c:v>
                </c:pt>
                <c:pt idx="71">
                  <c:v>0.0254210087796668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ACP2_HID1!$D$2:$D$13</c:f>
              <c:numCache>
                <c:formatCode>General</c:formatCode>
                <c:ptCount val="12"/>
                <c:pt idx="0">
                  <c:v>-2.72822845101035</c:v>
                </c:pt>
                <c:pt idx="1">
                  <c:v>-1.95929840737926</c:v>
                </c:pt>
                <c:pt idx="2">
                  <c:v>-1.57329052368309</c:v>
                </c:pt>
                <c:pt idx="3">
                  <c:v>-2.04468107737881</c:v>
                </c:pt>
                <c:pt idx="4">
                  <c:v>-0.500502747727772</c:v>
                </c:pt>
                <c:pt idx="5">
                  <c:v>2.7381405932953</c:v>
                </c:pt>
                <c:pt idx="6">
                  <c:v>2.24153702910357</c:v>
                </c:pt>
                <c:pt idx="7">
                  <c:v>2.20924610405864</c:v>
                </c:pt>
                <c:pt idx="8">
                  <c:v>1.75949910031419</c:v>
                </c:pt>
                <c:pt idx="9">
                  <c:v>2.15218690322127</c:v>
                </c:pt>
                <c:pt idx="10">
                  <c:v>-0.539904807316564</c:v>
                </c:pt>
                <c:pt idx="11">
                  <c:v>0.673868890813851</c:v>
                </c:pt>
              </c:numCache>
            </c:numRef>
          </c:xVal>
          <c:yVal>
            <c:numRef>
              <c:f>ACP2_HID1!$E$2:$E$13</c:f>
              <c:numCache>
                <c:formatCode>General</c:formatCode>
                <c:ptCount val="12"/>
                <c:pt idx="0">
                  <c:v>-0.102355152820894</c:v>
                </c:pt>
                <c:pt idx="1">
                  <c:v>-0.499299845674875</c:v>
                </c:pt>
                <c:pt idx="2">
                  <c:v>1.54552193115216</c:v>
                </c:pt>
                <c:pt idx="3">
                  <c:v>0.891012507596664</c:v>
                </c:pt>
                <c:pt idx="4">
                  <c:v>0.50660464192934</c:v>
                </c:pt>
                <c:pt idx="5">
                  <c:v>-0.0833701556562822</c:v>
                </c:pt>
                <c:pt idx="6">
                  <c:v>0.60384172158902</c:v>
                </c:pt>
                <c:pt idx="7">
                  <c:v>-0.352867696263421</c:v>
                </c:pt>
                <c:pt idx="8">
                  <c:v>-1.61024991531859</c:v>
                </c:pt>
                <c:pt idx="9">
                  <c:v>0.195516135191344</c:v>
                </c:pt>
                <c:pt idx="10">
                  <c:v>-2.35421496608941</c:v>
                </c:pt>
                <c:pt idx="11">
                  <c:v>1.43200932909168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63926358"/>
        <c:axId val="58900433"/>
      </c:scatterChart>
      <c:valAx>
        <c:axId val="63926358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8900433"/>
        <c:crosses val="autoZero"/>
        <c:majorUnit val="2"/>
      </c:valAx>
      <c:valAx>
        <c:axId val="58900433"/>
        <c:scaling>
          <c:orientation val="minMax"/>
          <c:max val="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3926358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ACP2_HID!$N$2:$N$13</c:f>
              <c:numCache>
                <c:formatCode>General</c:formatCode>
                <c:ptCount val="12"/>
                <c:pt idx="0">
                  <c:v>-4.41404709511974</c:v>
                </c:pt>
                <c:pt idx="1">
                  <c:v>-3.0988881477687</c:v>
                </c:pt>
                <c:pt idx="2">
                  <c:v>-2.81336232912488</c:v>
                </c:pt>
                <c:pt idx="3">
                  <c:v>-3.46970349205177</c:v>
                </c:pt>
                <c:pt idx="4">
                  <c:v>-0.897494158375687</c:v>
                </c:pt>
                <c:pt idx="5">
                  <c:v>4.46115649304091</c:v>
                </c:pt>
                <c:pt idx="6">
                  <c:v>3.5398395888067</c:v>
                </c:pt>
                <c:pt idx="7">
                  <c:v>3.64713365117569</c:v>
                </c:pt>
                <c:pt idx="8">
                  <c:v>3.12660632363762</c:v>
                </c:pt>
                <c:pt idx="9">
                  <c:v>3.46289632640602</c:v>
                </c:pt>
                <c:pt idx="10">
                  <c:v>-0.483823370138841</c:v>
                </c:pt>
                <c:pt idx="11">
                  <c:v>0.85538463530727</c:v>
                </c:pt>
              </c:numCache>
            </c:numRef>
          </c:xVal>
          <c:yVal>
            <c:numRef>
              <c:f>ACP2_HID!$O$2:$O$13</c:f>
              <c:numCache>
                <c:formatCode>General</c:formatCode>
                <c:ptCount val="12"/>
                <c:pt idx="0">
                  <c:v>0.621771626793003</c:v>
                </c:pt>
                <c:pt idx="1">
                  <c:v>1.13809458311105</c:v>
                </c:pt>
                <c:pt idx="2">
                  <c:v>-2.24751754611492</c:v>
                </c:pt>
                <c:pt idx="3">
                  <c:v>-1.10576829487012</c:v>
                </c:pt>
                <c:pt idx="4">
                  <c:v>-0.73924949041669</c:v>
                </c:pt>
                <c:pt idx="5">
                  <c:v>-0.321775100160197</c:v>
                </c:pt>
                <c:pt idx="6">
                  <c:v>-1.35501449622072</c:v>
                </c:pt>
                <c:pt idx="7">
                  <c:v>0.204246461678989</c:v>
                </c:pt>
                <c:pt idx="8">
                  <c:v>2.32155654300386</c:v>
                </c:pt>
                <c:pt idx="9">
                  <c:v>-0.676901121382546</c:v>
                </c:pt>
                <c:pt idx="10">
                  <c:v>3.9138186553878</c:v>
                </c:pt>
                <c:pt idx="11">
                  <c:v>-2.43835744335006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tx>
            <c:strRef>
              <c:f>"TBA"</c:f>
              <c:strCache>
                <c:ptCount val="1"/>
                <c:pt idx="0">
                  <c:v>TBA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ACP2!$C$103:$C$126</c:f>
              <c:numCache>
                <c:formatCode>General</c:formatCode>
                <c:ptCount val="24"/>
                <c:pt idx="0">
                  <c:v>-2.19457123749439</c:v>
                </c:pt>
                <c:pt idx="1">
                  <c:v>-2.28297974213193</c:v>
                </c:pt>
                <c:pt idx="2">
                  <c:v>-2.28588948402713</c:v>
                </c:pt>
                <c:pt idx="3">
                  <c:v>-2.03370404200249</c:v>
                </c:pt>
                <c:pt idx="4">
                  <c:v>-2.09171044280926</c:v>
                </c:pt>
                <c:pt idx="5">
                  <c:v>-2.19580913764302</c:v>
                </c:pt>
                <c:pt idx="6">
                  <c:v>-2.65923536120898</c:v>
                </c:pt>
                <c:pt idx="7">
                  <c:v>-2.38269276757786</c:v>
                </c:pt>
                <c:pt idx="8">
                  <c:v>-2.15064432975963</c:v>
                </c:pt>
                <c:pt idx="9">
                  <c:v>-1.81547440266555</c:v>
                </c:pt>
                <c:pt idx="10">
                  <c:v>-2.22748775476534</c:v>
                </c:pt>
                <c:pt idx="11">
                  <c:v>-1.9942060841084</c:v>
                </c:pt>
                <c:pt idx="12">
                  <c:v>-2.30493511207309</c:v>
                </c:pt>
                <c:pt idx="13">
                  <c:v>-2.3144987410971</c:v>
                </c:pt>
                <c:pt idx="14">
                  <c:v>-1.63086140656647</c:v>
                </c:pt>
                <c:pt idx="15">
                  <c:v>-1.92234622788865</c:v>
                </c:pt>
                <c:pt idx="16">
                  <c:v>-2.34141937820496</c:v>
                </c:pt>
                <c:pt idx="17">
                  <c:v>-2.05005103297377</c:v>
                </c:pt>
                <c:pt idx="18">
                  <c:v>-2.41558384413622</c:v>
                </c:pt>
                <c:pt idx="19">
                  <c:v>-1.58030872317072</c:v>
                </c:pt>
                <c:pt idx="20">
                  <c:v>-2.0285203482889</c:v>
                </c:pt>
                <c:pt idx="21">
                  <c:v>-4.00198622254593</c:v>
                </c:pt>
                <c:pt idx="22">
                  <c:v>-1.99629113955703</c:v>
                </c:pt>
                <c:pt idx="23">
                  <c:v>-2.88881470855527</c:v>
                </c:pt>
              </c:numCache>
            </c:numRef>
          </c:xVal>
          <c:yVal>
            <c:numRef>
              <c:f>ACP2!$D$103:$D$126</c:f>
              <c:numCache>
                <c:formatCode>General</c:formatCode>
                <c:ptCount val="24"/>
                <c:pt idx="0">
                  <c:v>0.262509916473662</c:v>
                </c:pt>
                <c:pt idx="1">
                  <c:v>0.298083167028597</c:v>
                </c:pt>
                <c:pt idx="2">
                  <c:v>0.563923572185357</c:v>
                </c:pt>
                <c:pt idx="3">
                  <c:v>0.223487294077824</c:v>
                </c:pt>
                <c:pt idx="4">
                  <c:v>-0.845877356232651</c:v>
                </c:pt>
                <c:pt idx="5">
                  <c:v>-0.179724843587291</c:v>
                </c:pt>
                <c:pt idx="6">
                  <c:v>0.044134982939804</c:v>
                </c:pt>
                <c:pt idx="7">
                  <c:v>0.126564334184632</c:v>
                </c:pt>
                <c:pt idx="8">
                  <c:v>0.680143686230109</c:v>
                </c:pt>
                <c:pt idx="9">
                  <c:v>-0.110057008374021</c:v>
                </c:pt>
                <c:pt idx="10">
                  <c:v>1.07674218175554</c:v>
                </c:pt>
                <c:pt idx="11">
                  <c:v>0.85822629625675</c:v>
                </c:pt>
                <c:pt idx="12">
                  <c:v>0.277946527978612</c:v>
                </c:pt>
                <c:pt idx="13">
                  <c:v>0.526709920138691</c:v>
                </c:pt>
                <c:pt idx="14">
                  <c:v>0.643401462886495</c:v>
                </c:pt>
                <c:pt idx="15">
                  <c:v>0.586839174040194</c:v>
                </c:pt>
                <c:pt idx="16">
                  <c:v>0.159224861206655</c:v>
                </c:pt>
                <c:pt idx="17">
                  <c:v>0.513422153001671</c:v>
                </c:pt>
                <c:pt idx="18">
                  <c:v>-0.197321031311306</c:v>
                </c:pt>
                <c:pt idx="19">
                  <c:v>-0.327455506804268</c:v>
                </c:pt>
                <c:pt idx="20">
                  <c:v>0.151522159474364</c:v>
                </c:pt>
                <c:pt idx="21">
                  <c:v>-2.63429377491182</c:v>
                </c:pt>
                <c:pt idx="22">
                  <c:v>-1.34617700611342</c:v>
                </c:pt>
                <c:pt idx="23">
                  <c:v>-1.43342811142221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"TN"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385623"/>
              </a:solidFill>
            </c:spPr>
          </c:marker>
          <c:xVal>
            <c:numRef>
              <c:f>ACP2!$C$127:$C$159</c:f>
              <c:numCache>
                <c:formatCode>General</c:formatCode>
                <c:ptCount val="33"/>
                <c:pt idx="0">
                  <c:v>2.56437101958263</c:v>
                </c:pt>
                <c:pt idx="1">
                  <c:v>2.55633191661517</c:v>
                </c:pt>
                <c:pt idx="2">
                  <c:v>2.85939906112136</c:v>
                </c:pt>
                <c:pt idx="3">
                  <c:v>2.70174469854287</c:v>
                </c:pt>
                <c:pt idx="4">
                  <c:v>2.64832550047508</c:v>
                </c:pt>
                <c:pt idx="5">
                  <c:v>2.70082023747073</c:v>
                </c:pt>
                <c:pt idx="6">
                  <c:v>2.5614449021176</c:v>
                </c:pt>
                <c:pt idx="7">
                  <c:v>2.67522972294034</c:v>
                </c:pt>
                <c:pt idx="8">
                  <c:v>1.03100107519169</c:v>
                </c:pt>
                <c:pt idx="9">
                  <c:v>1.333522629426</c:v>
                </c:pt>
                <c:pt idx="10">
                  <c:v>3.17869312987018</c:v>
                </c:pt>
                <c:pt idx="11">
                  <c:v>2.28776244949818</c:v>
                </c:pt>
                <c:pt idx="12">
                  <c:v>2.13795050072941</c:v>
                </c:pt>
                <c:pt idx="13">
                  <c:v>2.39757262320318</c:v>
                </c:pt>
                <c:pt idx="14">
                  <c:v>2.62455735509701</c:v>
                </c:pt>
                <c:pt idx="15">
                  <c:v>1.86532141005629</c:v>
                </c:pt>
                <c:pt idx="16">
                  <c:v>0.881472080187598</c:v>
                </c:pt>
                <c:pt idx="17">
                  <c:v>2.39084807794852</c:v>
                </c:pt>
                <c:pt idx="18">
                  <c:v>2.22342994995584</c:v>
                </c:pt>
                <c:pt idx="19">
                  <c:v>0.237599847762479</c:v>
                </c:pt>
                <c:pt idx="20">
                  <c:v>0.594703377137788</c:v>
                </c:pt>
                <c:pt idx="21">
                  <c:v>1.87951856250409</c:v>
                </c:pt>
                <c:pt idx="22">
                  <c:v>1.41949271849333</c:v>
                </c:pt>
                <c:pt idx="23">
                  <c:v>2.15202053891968</c:v>
                </c:pt>
                <c:pt idx="24">
                  <c:v>2.18581160881265</c:v>
                </c:pt>
                <c:pt idx="25">
                  <c:v>2.23611627574752</c:v>
                </c:pt>
                <c:pt idx="26">
                  <c:v>2.39539247382114</c:v>
                </c:pt>
                <c:pt idx="27">
                  <c:v>1.8307816137192</c:v>
                </c:pt>
                <c:pt idx="28">
                  <c:v>2.10022591105879</c:v>
                </c:pt>
                <c:pt idx="29">
                  <c:v>2.70907885768702</c:v>
                </c:pt>
                <c:pt idx="30">
                  <c:v>0.511505246853127</c:v>
                </c:pt>
                <c:pt idx="31">
                  <c:v>1.58517511204716</c:v>
                </c:pt>
                <c:pt idx="32">
                  <c:v>1.97609651738632</c:v>
                </c:pt>
              </c:numCache>
            </c:numRef>
          </c:xVal>
          <c:yVal>
            <c:numRef>
              <c:f>ACP2!$D$127:$D$159</c:f>
              <c:numCache>
                <c:formatCode>General</c:formatCode>
                <c:ptCount val="33"/>
                <c:pt idx="0">
                  <c:v>0.582999450463139</c:v>
                </c:pt>
                <c:pt idx="1">
                  <c:v>1.13300853036256</c:v>
                </c:pt>
                <c:pt idx="2">
                  <c:v>0.360244069217739</c:v>
                </c:pt>
                <c:pt idx="3">
                  <c:v>0.474690925119246</c:v>
                </c:pt>
                <c:pt idx="4">
                  <c:v>0.336721003053214</c:v>
                </c:pt>
                <c:pt idx="5">
                  <c:v>0.187382415921922</c:v>
                </c:pt>
                <c:pt idx="6">
                  <c:v>-0.293546003286582</c:v>
                </c:pt>
                <c:pt idx="7">
                  <c:v>-0.0725961969851824</c:v>
                </c:pt>
                <c:pt idx="8">
                  <c:v>-0.746037132188711</c:v>
                </c:pt>
                <c:pt idx="9">
                  <c:v>1.34295905772741</c:v>
                </c:pt>
                <c:pt idx="10">
                  <c:v>-0.151009133351529</c:v>
                </c:pt>
                <c:pt idx="11">
                  <c:v>6.97985285698057</c:v>
                </c:pt>
                <c:pt idx="12">
                  <c:v>-1.12305446282208</c:v>
                </c:pt>
                <c:pt idx="13">
                  <c:v>0.887616936037572</c:v>
                </c:pt>
                <c:pt idx="14">
                  <c:v>0.871021231000866</c:v>
                </c:pt>
                <c:pt idx="15">
                  <c:v>2.0674390774112</c:v>
                </c:pt>
                <c:pt idx="16">
                  <c:v>-2.28993600013952</c:v>
                </c:pt>
                <c:pt idx="17">
                  <c:v>-0.416866520458073</c:v>
                </c:pt>
                <c:pt idx="18">
                  <c:v>-0.0846632756500081</c:v>
                </c:pt>
                <c:pt idx="19">
                  <c:v>-2.22364437861265</c:v>
                </c:pt>
                <c:pt idx="20">
                  <c:v>-2.56296282164767</c:v>
                </c:pt>
                <c:pt idx="21">
                  <c:v>-1.05777278126446</c:v>
                </c:pt>
                <c:pt idx="22">
                  <c:v>-1.47424013083582</c:v>
                </c:pt>
                <c:pt idx="23">
                  <c:v>-0.0412773761568086</c:v>
                </c:pt>
                <c:pt idx="24">
                  <c:v>-1.25575315455523</c:v>
                </c:pt>
                <c:pt idx="25">
                  <c:v>-0.855095197605833</c:v>
                </c:pt>
                <c:pt idx="26">
                  <c:v>-0.394015790046247</c:v>
                </c:pt>
                <c:pt idx="27">
                  <c:v>-0.759611951738827</c:v>
                </c:pt>
                <c:pt idx="28">
                  <c:v>-1.04828956303464</c:v>
                </c:pt>
                <c:pt idx="29">
                  <c:v>-0.562161579518423</c:v>
                </c:pt>
                <c:pt idx="30">
                  <c:v>-1.0531691472456</c:v>
                </c:pt>
                <c:pt idx="31">
                  <c:v>-1.0712894668818</c:v>
                </c:pt>
                <c:pt idx="32">
                  <c:v>-1.17315052865411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"SBA"</c:f>
              <c:strCache>
                <c:ptCount val="1"/>
                <c:pt idx="0">
                  <c:v>SBA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xVal>
            <c:numRef>
              <c:f>ACP2!$C$160:$C$169</c:f>
              <c:numCache>
                <c:formatCode>General</c:formatCode>
                <c:ptCount val="10"/>
                <c:pt idx="0">
                  <c:v>-3.1359321596457</c:v>
                </c:pt>
                <c:pt idx="1">
                  <c:v>-1.87734699620281</c:v>
                </c:pt>
                <c:pt idx="2">
                  <c:v>-2.32484330394596</c:v>
                </c:pt>
                <c:pt idx="3">
                  <c:v>-2.78104586207361</c:v>
                </c:pt>
                <c:pt idx="4">
                  <c:v>-2.49752561257296</c:v>
                </c:pt>
                <c:pt idx="5">
                  <c:v>-2.75796793402565</c:v>
                </c:pt>
                <c:pt idx="6">
                  <c:v>-2.53424328343107</c:v>
                </c:pt>
                <c:pt idx="7">
                  <c:v>-2.19012817895975</c:v>
                </c:pt>
                <c:pt idx="8">
                  <c:v>-2.41707213480253</c:v>
                </c:pt>
                <c:pt idx="9">
                  <c:v>-2.49236990918668</c:v>
                </c:pt>
              </c:numCache>
            </c:numRef>
          </c:xVal>
          <c:yVal>
            <c:numRef>
              <c:f>ACP2!$D$160:$D$169</c:f>
              <c:numCache>
                <c:formatCode>General</c:formatCode>
                <c:ptCount val="10"/>
                <c:pt idx="0">
                  <c:v>1.70912277682013</c:v>
                </c:pt>
                <c:pt idx="1">
                  <c:v>0.892003659790163</c:v>
                </c:pt>
                <c:pt idx="2">
                  <c:v>0.746097525674197</c:v>
                </c:pt>
                <c:pt idx="3">
                  <c:v>0.749984867262367</c:v>
                </c:pt>
                <c:pt idx="4">
                  <c:v>0.858026961776143</c:v>
                </c:pt>
                <c:pt idx="5">
                  <c:v>0.862588464651924</c:v>
                </c:pt>
                <c:pt idx="6">
                  <c:v>1.91703799864531</c:v>
                </c:pt>
                <c:pt idx="7">
                  <c:v>0.786153250955016</c:v>
                </c:pt>
                <c:pt idx="8">
                  <c:v>0.780706859920738</c:v>
                </c:pt>
                <c:pt idx="9">
                  <c:v>0.803855774391047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"SN"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00ff00"/>
              </a:solidFill>
            </c:spPr>
          </c:marker>
          <c:xVal>
            <c:numRef>
              <c:f>ACP2!$C$170:$C$174</c:f>
              <c:numCache>
                <c:formatCode>General</c:formatCode>
                <c:ptCount val="5"/>
                <c:pt idx="0">
                  <c:v>2.28520855504775</c:v>
                </c:pt>
                <c:pt idx="1">
                  <c:v>2.339523945276</c:v>
                </c:pt>
                <c:pt idx="2">
                  <c:v>2.2863579395504</c:v>
                </c:pt>
                <c:pt idx="3">
                  <c:v>2.20343792967198</c:v>
                </c:pt>
                <c:pt idx="4">
                  <c:v>2.25065167457275</c:v>
                </c:pt>
              </c:numCache>
            </c:numRef>
          </c:xVal>
          <c:yVal>
            <c:numRef>
              <c:f>ACP2!$D$170:$D$174</c:f>
              <c:numCache>
                <c:formatCode>General</c:formatCode>
                <c:ptCount val="5"/>
                <c:pt idx="0">
                  <c:v>0.845237504612467</c:v>
                </c:pt>
                <c:pt idx="1">
                  <c:v>0.0458482916883483</c:v>
                </c:pt>
                <c:pt idx="2">
                  <c:v>-0.429962192138657</c:v>
                </c:pt>
                <c:pt idx="3">
                  <c:v>0.0673777801488641</c:v>
                </c:pt>
                <c:pt idx="4">
                  <c:v>-0.15597893092701</c:v>
                </c:pt>
              </c:numCache>
            </c:numRef>
          </c:yVal>
          <c:smooth val="0"/>
        </c:ser>
        <c:axId val="50639994"/>
        <c:axId val="77229838"/>
      </c:scatterChart>
      <c:valAx>
        <c:axId val="50639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7229838"/>
        <c:crosses val="autoZero"/>
      </c:valAx>
      <c:valAx>
        <c:axId val="772298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0639994"/>
        <c:crosses val="autoZero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F1 y F2: 41.68 %)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ACP1!$C$59:$C$75</c:f>
              <c:numCache>
                <c:formatCode>General</c:formatCode>
                <c:ptCount val="17"/>
                <c:pt idx="0">
                  <c:v>0.912483498729516</c:v>
                </c:pt>
                <c:pt idx="1">
                  <c:v>0.530721154218845</c:v>
                </c:pt>
                <c:pt idx="2">
                  <c:v>0.61679079447128</c:v>
                </c:pt>
                <c:pt idx="3">
                  <c:v>0.719781024415677</c:v>
                </c:pt>
                <c:pt idx="4">
                  <c:v>0.207808214076477</c:v>
                </c:pt>
                <c:pt idx="5">
                  <c:v>-0.907684194623448</c:v>
                </c:pt>
                <c:pt idx="6">
                  <c:v>-0.271863769237118</c:v>
                </c:pt>
                <c:pt idx="7">
                  <c:v>-0.689171169397996</c:v>
                </c:pt>
                <c:pt idx="8">
                  <c:v>-0.775752158800244</c:v>
                </c:pt>
                <c:pt idx="9">
                  <c:v>-0.600544256102209</c:v>
                </c:pt>
                <c:pt idx="10">
                  <c:v>-0.37530185643854</c:v>
                </c:pt>
                <c:pt idx="11">
                  <c:v>-0.360535110248811</c:v>
                </c:pt>
                <c:pt idx="12">
                  <c:v>-0.173125349367921</c:v>
                </c:pt>
                <c:pt idx="13">
                  <c:v>-0.63441439417885</c:v>
                </c:pt>
                <c:pt idx="14">
                  <c:v>-0.021229014185948</c:v>
                </c:pt>
                <c:pt idx="15">
                  <c:v>-0.115977412930752</c:v>
                </c:pt>
                <c:pt idx="16">
                  <c:v>-0.204357993178753</c:v>
                </c:pt>
              </c:numCache>
            </c:numRef>
          </c:xVal>
          <c:yVal>
            <c:numRef>
              <c:f>ACP1!$D$59:$D$75</c:f>
              <c:numCache>
                <c:formatCode>General</c:formatCode>
                <c:ptCount val="17"/>
                <c:pt idx="0">
                  <c:v>0.141564236995974</c:v>
                </c:pt>
                <c:pt idx="1">
                  <c:v>0.316818244040286</c:v>
                </c:pt>
                <c:pt idx="2">
                  <c:v>-0.50276217487664</c:v>
                </c:pt>
                <c:pt idx="3">
                  <c:v>-0.179550421758511</c:v>
                </c:pt>
                <c:pt idx="4">
                  <c:v>0.125752092047063</c:v>
                </c:pt>
                <c:pt idx="5">
                  <c:v>-0.109471798745534</c:v>
                </c:pt>
                <c:pt idx="6">
                  <c:v>0.594645853111017</c:v>
                </c:pt>
                <c:pt idx="7">
                  <c:v>-0.396354116273525</c:v>
                </c:pt>
                <c:pt idx="8">
                  <c:v>0.0631444318045318</c:v>
                </c:pt>
                <c:pt idx="9">
                  <c:v>0.219867750202257</c:v>
                </c:pt>
                <c:pt idx="10">
                  <c:v>-0.0826509888546338</c:v>
                </c:pt>
                <c:pt idx="11">
                  <c:v>-0.212766766976455</c:v>
                </c:pt>
                <c:pt idx="12">
                  <c:v>-0.207101220833587</c:v>
                </c:pt>
                <c:pt idx="13">
                  <c:v>-0.0158312751511022</c:v>
                </c:pt>
                <c:pt idx="14">
                  <c:v>0.576413156183337</c:v>
                </c:pt>
                <c:pt idx="15">
                  <c:v>-0.471410882523725</c:v>
                </c:pt>
                <c:pt idx="16">
                  <c:v>0.538325014950515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16492481"/>
        <c:axId val="2952982"/>
      </c:scatterChart>
      <c:valAx>
        <c:axId val="16492481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952982"/>
        <c:crosses val="autoZero"/>
        <c:majorUnit val="0.25"/>
      </c:valAx>
      <c:valAx>
        <c:axId val="295298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6492481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F1 y F2: 41.68 %)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ACP1!$C$123:$C$179</c:f>
              <c:numCache>
                <c:formatCode>General</c:formatCode>
                <c:ptCount val="57"/>
                <c:pt idx="0">
                  <c:v>2.44887019402337</c:v>
                </c:pt>
                <c:pt idx="1">
                  <c:v>2.50595688055506</c:v>
                </c:pt>
                <c:pt idx="2">
                  <c:v>2.46231976026712</c:v>
                </c:pt>
                <c:pt idx="3">
                  <c:v>2.28167956683124</c:v>
                </c:pt>
                <c:pt idx="4">
                  <c:v>2.42377220002137</c:v>
                </c:pt>
                <c:pt idx="5">
                  <c:v>2.45413338867687</c:v>
                </c:pt>
                <c:pt idx="6">
                  <c:v>3.08984218692686</c:v>
                </c:pt>
                <c:pt idx="7">
                  <c:v>2.61471038173771</c:v>
                </c:pt>
                <c:pt idx="8">
                  <c:v>2.35144054426129</c:v>
                </c:pt>
                <c:pt idx="9">
                  <c:v>2.10404640438772</c:v>
                </c:pt>
                <c:pt idx="10">
                  <c:v>2.38728194604077</c:v>
                </c:pt>
                <c:pt idx="11">
                  <c:v>2.18912445362339</c:v>
                </c:pt>
                <c:pt idx="12">
                  <c:v>2.36582418877828</c:v>
                </c:pt>
                <c:pt idx="13">
                  <c:v>2.92050665538958</c:v>
                </c:pt>
                <c:pt idx="14">
                  <c:v>2.07845070254138</c:v>
                </c:pt>
                <c:pt idx="15">
                  <c:v>2.21582007237858</c:v>
                </c:pt>
                <c:pt idx="16">
                  <c:v>2.57985724334081</c:v>
                </c:pt>
                <c:pt idx="17">
                  <c:v>2.2769726866017</c:v>
                </c:pt>
                <c:pt idx="18">
                  <c:v>2.68240980986354</c:v>
                </c:pt>
                <c:pt idx="19">
                  <c:v>1.89430048273914</c:v>
                </c:pt>
                <c:pt idx="20">
                  <c:v>2.28128151174698</c:v>
                </c:pt>
                <c:pt idx="21">
                  <c:v>4.31037401802798</c:v>
                </c:pt>
                <c:pt idx="22">
                  <c:v>2.35261548776231</c:v>
                </c:pt>
                <c:pt idx="23">
                  <c:v>3.21817493002167</c:v>
                </c:pt>
                <c:pt idx="24">
                  <c:v>-2.07486239350428</c:v>
                </c:pt>
                <c:pt idx="25">
                  <c:v>-2.11478108966674</c:v>
                </c:pt>
                <c:pt idx="26">
                  <c:v>-2.42233240713218</c:v>
                </c:pt>
                <c:pt idx="27">
                  <c:v>-2.21539874599065</c:v>
                </c:pt>
                <c:pt idx="28">
                  <c:v>-2.15423530460742</c:v>
                </c:pt>
                <c:pt idx="29">
                  <c:v>-2.54399409743838</c:v>
                </c:pt>
                <c:pt idx="30">
                  <c:v>-2.28005585436593</c:v>
                </c:pt>
                <c:pt idx="31">
                  <c:v>-2.289178584537</c:v>
                </c:pt>
                <c:pt idx="32">
                  <c:v>-0.574088881678223</c:v>
                </c:pt>
                <c:pt idx="33">
                  <c:v>-2.49328544819922</c:v>
                </c:pt>
                <c:pt idx="34">
                  <c:v>-2.68802723360912</c:v>
                </c:pt>
                <c:pt idx="35">
                  <c:v>-2.09549113395679</c:v>
                </c:pt>
                <c:pt idx="36">
                  <c:v>-1.58155810428476</c:v>
                </c:pt>
                <c:pt idx="37">
                  <c:v>-3.20515754952014</c:v>
                </c:pt>
                <c:pt idx="38">
                  <c:v>-3.52690889037079</c:v>
                </c:pt>
                <c:pt idx="39">
                  <c:v>-1.55546779849328</c:v>
                </c:pt>
                <c:pt idx="40">
                  <c:v>-0.381394326806115</c:v>
                </c:pt>
                <c:pt idx="41">
                  <c:v>-3.39710980655726</c:v>
                </c:pt>
                <c:pt idx="42">
                  <c:v>-1.75609614028473</c:v>
                </c:pt>
                <c:pt idx="43">
                  <c:v>0.0024514545475758</c:v>
                </c:pt>
                <c:pt idx="44">
                  <c:v>-0.068629610138539</c:v>
                </c:pt>
                <c:pt idx="45">
                  <c:v>-2.52226278593441</c:v>
                </c:pt>
                <c:pt idx="46">
                  <c:v>-1.18437993167453</c:v>
                </c:pt>
                <c:pt idx="47">
                  <c:v>-2.01397219586371</c:v>
                </c:pt>
                <c:pt idx="48">
                  <c:v>-1.61101929092728</c:v>
                </c:pt>
                <c:pt idx="49">
                  <c:v>-1.69288051250272</c:v>
                </c:pt>
                <c:pt idx="50">
                  <c:v>-1.85377918425696</c:v>
                </c:pt>
                <c:pt idx="51">
                  <c:v>-1.20990287989736</c:v>
                </c:pt>
                <c:pt idx="52">
                  <c:v>-1.56977656141146</c:v>
                </c:pt>
                <c:pt idx="53">
                  <c:v>-2.25467588737824</c:v>
                </c:pt>
                <c:pt idx="54">
                  <c:v>-0.283953154967863</c:v>
                </c:pt>
                <c:pt idx="55">
                  <c:v>-1.4006964752752</c:v>
                </c:pt>
                <c:pt idx="56">
                  <c:v>-1.47686488986104</c:v>
                </c:pt>
              </c:numCache>
            </c:numRef>
          </c:xVal>
          <c:yVal>
            <c:numRef>
              <c:f>ACP1!$D$123:$D$179</c:f>
              <c:numCache>
                <c:formatCode>General</c:formatCode>
                <c:ptCount val="57"/>
                <c:pt idx="0">
                  <c:v>0.317649674593442</c:v>
                </c:pt>
                <c:pt idx="1">
                  <c:v>0.315505472946959</c:v>
                </c:pt>
                <c:pt idx="2">
                  <c:v>0.658196527902691</c:v>
                </c:pt>
                <c:pt idx="3">
                  <c:v>0.31963234209176</c:v>
                </c:pt>
                <c:pt idx="4">
                  <c:v>-0.40213379815323</c:v>
                </c:pt>
                <c:pt idx="5">
                  <c:v>-0.158888483971507</c:v>
                </c:pt>
                <c:pt idx="6">
                  <c:v>0.913688698894866</c:v>
                </c:pt>
                <c:pt idx="7">
                  <c:v>0.398348847866514</c:v>
                </c:pt>
                <c:pt idx="8">
                  <c:v>0.656145987729266</c:v>
                </c:pt>
                <c:pt idx="9">
                  <c:v>-0.00286079357232913</c:v>
                </c:pt>
                <c:pt idx="10">
                  <c:v>0.918068283862129</c:v>
                </c:pt>
                <c:pt idx="11">
                  <c:v>0.858787484709506</c:v>
                </c:pt>
                <c:pt idx="12">
                  <c:v>1.26731171489034</c:v>
                </c:pt>
                <c:pt idx="13">
                  <c:v>1.59395829152969</c:v>
                </c:pt>
                <c:pt idx="14">
                  <c:v>0.982377460807019</c:v>
                </c:pt>
                <c:pt idx="15">
                  <c:v>0.669403292204483</c:v>
                </c:pt>
                <c:pt idx="16">
                  <c:v>0.282875357620189</c:v>
                </c:pt>
                <c:pt idx="17">
                  <c:v>0.71696343693981</c:v>
                </c:pt>
                <c:pt idx="18">
                  <c:v>-0.0319825920169343</c:v>
                </c:pt>
                <c:pt idx="19">
                  <c:v>-0.199879019023002</c:v>
                </c:pt>
                <c:pt idx="20">
                  <c:v>0.286171994144192</c:v>
                </c:pt>
                <c:pt idx="21">
                  <c:v>-2.10560103134802</c:v>
                </c:pt>
                <c:pt idx="22">
                  <c:v>-0.871807773788719</c:v>
                </c:pt>
                <c:pt idx="23">
                  <c:v>-1.02119845074524</c:v>
                </c:pt>
                <c:pt idx="24">
                  <c:v>0.133950343524478</c:v>
                </c:pt>
                <c:pt idx="25">
                  <c:v>0.507975700608843</c:v>
                </c:pt>
                <c:pt idx="26">
                  <c:v>-0.112760228328199</c:v>
                </c:pt>
                <c:pt idx="27">
                  <c:v>0.0679955691835779</c:v>
                </c:pt>
                <c:pt idx="28">
                  <c:v>-0.0482684921518554</c:v>
                </c:pt>
                <c:pt idx="29">
                  <c:v>0.822149886188445</c:v>
                </c:pt>
                <c:pt idx="30">
                  <c:v>0.45985004159374</c:v>
                </c:pt>
                <c:pt idx="31">
                  <c:v>0.412864484352873</c:v>
                </c:pt>
                <c:pt idx="32">
                  <c:v>-0.443712929167326</c:v>
                </c:pt>
                <c:pt idx="33">
                  <c:v>5.76780215353062</c:v>
                </c:pt>
                <c:pt idx="34">
                  <c:v>-0.0735462905892064</c:v>
                </c:pt>
                <c:pt idx="35">
                  <c:v>3.79529714701783</c:v>
                </c:pt>
                <c:pt idx="36">
                  <c:v>-0.627983449742081</c:v>
                </c:pt>
                <c:pt idx="37">
                  <c:v>2.13668103717541</c:v>
                </c:pt>
                <c:pt idx="38">
                  <c:v>-0.130619345144723</c:v>
                </c:pt>
                <c:pt idx="39">
                  <c:v>1.06190884244667</c:v>
                </c:pt>
                <c:pt idx="40">
                  <c:v>-1.9910497083463</c:v>
                </c:pt>
                <c:pt idx="41">
                  <c:v>-1.3649492362864</c:v>
                </c:pt>
                <c:pt idx="42">
                  <c:v>-0.110608857473132</c:v>
                </c:pt>
                <c:pt idx="43">
                  <c:v>-2.5116328582702</c:v>
                </c:pt>
                <c:pt idx="44">
                  <c:v>-2.292938280761</c:v>
                </c:pt>
                <c:pt idx="45">
                  <c:v>-2.2175253064431</c:v>
                </c:pt>
                <c:pt idx="46">
                  <c:v>-1.94634596949603</c:v>
                </c:pt>
                <c:pt idx="47">
                  <c:v>0.86514245381235</c:v>
                </c:pt>
                <c:pt idx="48">
                  <c:v>-1.2934383956795</c:v>
                </c:pt>
                <c:pt idx="49">
                  <c:v>-0.257457040401898</c:v>
                </c:pt>
                <c:pt idx="50">
                  <c:v>-0.556391257384811</c:v>
                </c:pt>
                <c:pt idx="51">
                  <c:v>-0.515165758031694</c:v>
                </c:pt>
                <c:pt idx="52">
                  <c:v>-1.07788075347516</c:v>
                </c:pt>
                <c:pt idx="53">
                  <c:v>0.0949202971019555</c:v>
                </c:pt>
                <c:pt idx="54">
                  <c:v>-1.56267903325779</c:v>
                </c:pt>
                <c:pt idx="55">
                  <c:v>-1.95933170409987</c:v>
                </c:pt>
                <c:pt idx="56">
                  <c:v>-1.39298598812038</c:v>
                </c:pt>
              </c:numCache>
            </c:numRef>
          </c:yVal>
          <c:smooth val="0"/>
        </c:ser>
        <c:axId val="72628492"/>
        <c:axId val="3344936"/>
      </c:scatterChart>
      <c:valAx>
        <c:axId val="7262849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344936"/>
        <c:crosses val="autoZero"/>
        <c:majorUnit val="1"/>
      </c:valAx>
      <c:valAx>
        <c:axId val="3344936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2628492"/>
        <c:crosses val="autoZero"/>
        <c:majorUnit val="1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61</xdr:row>
      <xdr:rowOff>172080</xdr:rowOff>
    </xdr:from>
    <xdr:to>
      <xdr:col>4</xdr:col>
      <xdr:colOff>661680</xdr:colOff>
      <xdr:row>79</xdr:row>
      <xdr:rowOff>171720</xdr:rowOff>
    </xdr:to>
    <xdr:graphicFrame>
      <xdr:nvGraphicFramePr>
        <xdr:cNvPr id="0" name="Chart 1-XLSTAT"/>
        <xdr:cNvGraphicFramePr/>
      </xdr:nvGraphicFramePr>
      <xdr:xfrm>
        <a:off x="852480" y="11418840"/>
        <a:ext cx="311112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175</xdr:row>
      <xdr:rowOff>172080</xdr:rowOff>
    </xdr:from>
    <xdr:to>
      <xdr:col>6</xdr:col>
      <xdr:colOff>26640</xdr:colOff>
      <xdr:row>193</xdr:row>
      <xdr:rowOff>171720</xdr:rowOff>
    </xdr:to>
    <xdr:graphicFrame>
      <xdr:nvGraphicFramePr>
        <xdr:cNvPr id="1" name="Chart 2-XLSTAT"/>
        <xdr:cNvGraphicFramePr/>
      </xdr:nvGraphicFramePr>
      <xdr:xfrm>
        <a:off x="852480" y="32088240"/>
        <a:ext cx="41270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195</xdr:row>
      <xdr:rowOff>172080</xdr:rowOff>
    </xdr:from>
    <xdr:to>
      <xdr:col>6</xdr:col>
      <xdr:colOff>26640</xdr:colOff>
      <xdr:row>213</xdr:row>
      <xdr:rowOff>171720</xdr:rowOff>
    </xdr:to>
    <xdr:graphicFrame>
      <xdr:nvGraphicFramePr>
        <xdr:cNvPr id="2" name="Chart 3-XLSTAT"/>
        <xdr:cNvGraphicFramePr/>
      </xdr:nvGraphicFramePr>
      <xdr:xfrm>
        <a:off x="852480" y="35707680"/>
        <a:ext cx="41270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335</xdr:row>
      <xdr:rowOff>171720</xdr:rowOff>
    </xdr:from>
    <xdr:to>
      <xdr:col>4</xdr:col>
      <xdr:colOff>522000</xdr:colOff>
      <xdr:row>353</xdr:row>
      <xdr:rowOff>171720</xdr:rowOff>
    </xdr:to>
    <xdr:graphicFrame>
      <xdr:nvGraphicFramePr>
        <xdr:cNvPr id="3" name="Chart 4-XLSTAT"/>
        <xdr:cNvGraphicFramePr/>
      </xdr:nvGraphicFramePr>
      <xdr:xfrm>
        <a:off x="852480" y="61129800"/>
        <a:ext cx="29714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466</xdr:row>
      <xdr:rowOff>172080</xdr:rowOff>
    </xdr:from>
    <xdr:to>
      <xdr:col>6</xdr:col>
      <xdr:colOff>26640</xdr:colOff>
      <xdr:row>484</xdr:row>
      <xdr:rowOff>171720</xdr:rowOff>
    </xdr:to>
    <xdr:graphicFrame>
      <xdr:nvGraphicFramePr>
        <xdr:cNvPr id="4" name="Chart 5-XLSTAT"/>
        <xdr:cNvGraphicFramePr/>
      </xdr:nvGraphicFramePr>
      <xdr:xfrm>
        <a:off x="852480" y="85580640"/>
        <a:ext cx="41270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486</xdr:row>
      <xdr:rowOff>172080</xdr:rowOff>
    </xdr:from>
    <xdr:to>
      <xdr:col>6</xdr:col>
      <xdr:colOff>26640</xdr:colOff>
      <xdr:row>504</xdr:row>
      <xdr:rowOff>171720</xdr:rowOff>
    </xdr:to>
    <xdr:graphicFrame>
      <xdr:nvGraphicFramePr>
        <xdr:cNvPr id="5" name="Chart 6-XLSTAT"/>
        <xdr:cNvGraphicFramePr/>
      </xdr:nvGraphicFramePr>
      <xdr:xfrm>
        <a:off x="852480" y="89200080"/>
        <a:ext cx="41270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103320</xdr:colOff>
      <xdr:row>177</xdr:row>
      <xdr:rowOff>153000</xdr:rowOff>
    </xdr:from>
    <xdr:to>
      <xdr:col>15</xdr:col>
      <xdr:colOff>817200</xdr:colOff>
      <xdr:row>210</xdr:row>
      <xdr:rowOff>28800</xdr:rowOff>
    </xdr:to>
    <xdr:graphicFrame>
      <xdr:nvGraphicFramePr>
        <xdr:cNvPr id="6" name="Chart 3-XLSTAT"/>
        <xdr:cNvGraphicFramePr/>
      </xdr:nvGraphicFramePr>
      <xdr:xfrm>
        <a:off x="5056200" y="32430960"/>
        <a:ext cx="8143200" cy="58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76</xdr:row>
      <xdr:rowOff>172080</xdr:rowOff>
    </xdr:from>
    <xdr:to>
      <xdr:col>4</xdr:col>
      <xdr:colOff>661680</xdr:colOff>
      <xdr:row>94</xdr:row>
      <xdr:rowOff>171720</xdr:rowOff>
    </xdr:to>
    <xdr:graphicFrame>
      <xdr:nvGraphicFramePr>
        <xdr:cNvPr id="7" name="Chart 1-XLSTAT"/>
        <xdr:cNvGraphicFramePr/>
      </xdr:nvGraphicFramePr>
      <xdr:xfrm>
        <a:off x="852480" y="14181120"/>
        <a:ext cx="311112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180</xdr:row>
      <xdr:rowOff>172080</xdr:rowOff>
    </xdr:from>
    <xdr:to>
      <xdr:col>6</xdr:col>
      <xdr:colOff>26640</xdr:colOff>
      <xdr:row>198</xdr:row>
      <xdr:rowOff>171360</xdr:rowOff>
    </xdr:to>
    <xdr:graphicFrame>
      <xdr:nvGraphicFramePr>
        <xdr:cNvPr id="8" name="Chart 2-XLSTAT"/>
        <xdr:cNvGraphicFramePr/>
      </xdr:nvGraphicFramePr>
      <xdr:xfrm>
        <a:off x="852480" y="33040800"/>
        <a:ext cx="41270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200</xdr:row>
      <xdr:rowOff>172080</xdr:rowOff>
    </xdr:from>
    <xdr:to>
      <xdr:col>6</xdr:col>
      <xdr:colOff>26640</xdr:colOff>
      <xdr:row>218</xdr:row>
      <xdr:rowOff>171720</xdr:rowOff>
    </xdr:to>
    <xdr:graphicFrame>
      <xdr:nvGraphicFramePr>
        <xdr:cNvPr id="9" name="Chart 3-XLSTAT"/>
        <xdr:cNvGraphicFramePr/>
      </xdr:nvGraphicFramePr>
      <xdr:xfrm>
        <a:off x="852480" y="36660240"/>
        <a:ext cx="41270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335</xdr:row>
      <xdr:rowOff>172080</xdr:rowOff>
    </xdr:from>
    <xdr:to>
      <xdr:col>4</xdr:col>
      <xdr:colOff>522000</xdr:colOff>
      <xdr:row>353</xdr:row>
      <xdr:rowOff>171360</xdr:rowOff>
    </xdr:to>
    <xdr:graphicFrame>
      <xdr:nvGraphicFramePr>
        <xdr:cNvPr id="10" name="Chart 4-XLSTAT"/>
        <xdr:cNvGraphicFramePr/>
      </xdr:nvGraphicFramePr>
      <xdr:xfrm>
        <a:off x="852480" y="61177680"/>
        <a:ext cx="29714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461</xdr:row>
      <xdr:rowOff>172080</xdr:rowOff>
    </xdr:from>
    <xdr:to>
      <xdr:col>6</xdr:col>
      <xdr:colOff>26640</xdr:colOff>
      <xdr:row>479</xdr:row>
      <xdr:rowOff>171360</xdr:rowOff>
    </xdr:to>
    <xdr:graphicFrame>
      <xdr:nvGraphicFramePr>
        <xdr:cNvPr id="11" name="Chart 5-XLSTAT"/>
        <xdr:cNvGraphicFramePr/>
      </xdr:nvGraphicFramePr>
      <xdr:xfrm>
        <a:off x="852480" y="84580560"/>
        <a:ext cx="41270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481</xdr:row>
      <xdr:rowOff>172080</xdr:rowOff>
    </xdr:from>
    <xdr:to>
      <xdr:col>6</xdr:col>
      <xdr:colOff>26640</xdr:colOff>
      <xdr:row>499</xdr:row>
      <xdr:rowOff>171720</xdr:rowOff>
    </xdr:to>
    <xdr:graphicFrame>
      <xdr:nvGraphicFramePr>
        <xdr:cNvPr id="12" name="Chart 6-XLSTAT"/>
        <xdr:cNvGraphicFramePr/>
      </xdr:nvGraphicFramePr>
      <xdr:xfrm>
        <a:off x="852480" y="88200000"/>
        <a:ext cx="41270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160200</xdr:colOff>
      <xdr:row>189</xdr:row>
      <xdr:rowOff>162360</xdr:rowOff>
    </xdr:from>
    <xdr:to>
      <xdr:col>14</xdr:col>
      <xdr:colOff>626400</xdr:colOff>
      <xdr:row>219</xdr:row>
      <xdr:rowOff>57240</xdr:rowOff>
    </xdr:to>
    <xdr:graphicFrame>
      <xdr:nvGraphicFramePr>
        <xdr:cNvPr id="13" name="Chart 3-XLSTAT"/>
        <xdr:cNvGraphicFramePr/>
      </xdr:nvGraphicFramePr>
      <xdr:xfrm>
        <a:off x="5113080" y="34659720"/>
        <a:ext cx="7070040" cy="532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76</xdr:row>
      <xdr:rowOff>172080</xdr:rowOff>
    </xdr:from>
    <xdr:to>
      <xdr:col>4</xdr:col>
      <xdr:colOff>661680</xdr:colOff>
      <xdr:row>94</xdr:row>
      <xdr:rowOff>171720</xdr:rowOff>
    </xdr:to>
    <xdr:graphicFrame>
      <xdr:nvGraphicFramePr>
        <xdr:cNvPr id="14" name="Chart 1-XLSTAT"/>
        <xdr:cNvGraphicFramePr/>
      </xdr:nvGraphicFramePr>
      <xdr:xfrm>
        <a:off x="852480" y="14181120"/>
        <a:ext cx="311112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195</xdr:row>
      <xdr:rowOff>171720</xdr:rowOff>
    </xdr:from>
    <xdr:to>
      <xdr:col>6</xdr:col>
      <xdr:colOff>26640</xdr:colOff>
      <xdr:row>213</xdr:row>
      <xdr:rowOff>171720</xdr:rowOff>
    </xdr:to>
    <xdr:graphicFrame>
      <xdr:nvGraphicFramePr>
        <xdr:cNvPr id="15" name="Chart 2-XLSTAT"/>
        <xdr:cNvGraphicFramePr/>
      </xdr:nvGraphicFramePr>
      <xdr:xfrm>
        <a:off x="852480" y="35755200"/>
        <a:ext cx="41270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215</xdr:row>
      <xdr:rowOff>171720</xdr:rowOff>
    </xdr:from>
    <xdr:to>
      <xdr:col>6</xdr:col>
      <xdr:colOff>26640</xdr:colOff>
      <xdr:row>233</xdr:row>
      <xdr:rowOff>171720</xdr:rowOff>
    </xdr:to>
    <xdr:graphicFrame>
      <xdr:nvGraphicFramePr>
        <xdr:cNvPr id="16" name="Chart 3-XLSTAT"/>
        <xdr:cNvGraphicFramePr/>
      </xdr:nvGraphicFramePr>
      <xdr:xfrm>
        <a:off x="852480" y="39374640"/>
        <a:ext cx="41270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365</xdr:row>
      <xdr:rowOff>172080</xdr:rowOff>
    </xdr:from>
    <xdr:to>
      <xdr:col>4</xdr:col>
      <xdr:colOff>522000</xdr:colOff>
      <xdr:row>383</xdr:row>
      <xdr:rowOff>171720</xdr:rowOff>
    </xdr:to>
    <xdr:graphicFrame>
      <xdr:nvGraphicFramePr>
        <xdr:cNvPr id="17" name="Chart 4-XLSTAT"/>
        <xdr:cNvGraphicFramePr/>
      </xdr:nvGraphicFramePr>
      <xdr:xfrm>
        <a:off x="852480" y="66606840"/>
        <a:ext cx="29714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506</xdr:row>
      <xdr:rowOff>171720</xdr:rowOff>
    </xdr:from>
    <xdr:to>
      <xdr:col>6</xdr:col>
      <xdr:colOff>26640</xdr:colOff>
      <xdr:row>524</xdr:row>
      <xdr:rowOff>171720</xdr:rowOff>
    </xdr:to>
    <xdr:graphicFrame>
      <xdr:nvGraphicFramePr>
        <xdr:cNvPr id="18" name="Chart 5-XLSTAT"/>
        <xdr:cNvGraphicFramePr/>
      </xdr:nvGraphicFramePr>
      <xdr:xfrm>
        <a:off x="852480" y="92867040"/>
        <a:ext cx="41270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526</xdr:row>
      <xdr:rowOff>172080</xdr:rowOff>
    </xdr:from>
    <xdr:to>
      <xdr:col>6</xdr:col>
      <xdr:colOff>26640</xdr:colOff>
      <xdr:row>544</xdr:row>
      <xdr:rowOff>171360</xdr:rowOff>
    </xdr:to>
    <xdr:graphicFrame>
      <xdr:nvGraphicFramePr>
        <xdr:cNvPr id="19" name="Chart 6-XLSTAT"/>
        <xdr:cNvGraphicFramePr/>
      </xdr:nvGraphicFramePr>
      <xdr:xfrm>
        <a:off x="852480" y="96486840"/>
        <a:ext cx="41270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27000</xdr:colOff>
      <xdr:row>205</xdr:row>
      <xdr:rowOff>171720</xdr:rowOff>
    </xdr:from>
    <xdr:to>
      <xdr:col>14</xdr:col>
      <xdr:colOff>788760</xdr:colOff>
      <xdr:row>232</xdr:row>
      <xdr:rowOff>105120</xdr:rowOff>
    </xdr:to>
    <xdr:graphicFrame>
      <xdr:nvGraphicFramePr>
        <xdr:cNvPr id="20" name="Chart 3-XLSTAT"/>
        <xdr:cNvGraphicFramePr/>
      </xdr:nvGraphicFramePr>
      <xdr:xfrm>
        <a:off x="5805360" y="37564920"/>
        <a:ext cx="6540120" cy="48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:N1"/>
    </sheetView>
  </sheetViews>
  <sheetFormatPr defaultRowHeight="14.25"/>
  <cols>
    <col collapsed="false" hidden="false" max="1" min="1" style="1" width="11"/>
    <col collapsed="false" hidden="false" max="1025" min="2" style="2" width="11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Format="false" ht="14.25" hidden="false" customHeight="false" outlineLevel="0" collapsed="false">
      <c r="A2" s="5" t="s">
        <v>19</v>
      </c>
      <c r="B2" s="6" t="s">
        <v>20</v>
      </c>
      <c r="C2" s="7" t="n">
        <v>67.1429502465236</v>
      </c>
      <c r="D2" s="7" t="n">
        <v>1.71283036343172</v>
      </c>
      <c r="E2" s="7" t="n">
        <v>6.37045194500259</v>
      </c>
      <c r="F2" s="7" t="n">
        <v>4.07826620450856</v>
      </c>
      <c r="G2" s="7" t="n">
        <v>0</v>
      </c>
      <c r="H2" s="7" t="n">
        <v>3.78203312648573</v>
      </c>
      <c r="I2" s="7" t="n">
        <v>0</v>
      </c>
      <c r="J2" s="7" t="n">
        <v>0.294087273942518</v>
      </c>
      <c r="K2" s="7" t="n">
        <v>0</v>
      </c>
      <c r="L2" s="7" t="n">
        <v>11.9681281845528</v>
      </c>
      <c r="M2" s="7" t="n">
        <v>2.05920442839705</v>
      </c>
      <c r="N2" s="7" t="n">
        <v>2.58909518688419</v>
      </c>
      <c r="O2" s="7" t="n">
        <v>0</v>
      </c>
      <c r="P2" s="7" t="n">
        <v>0</v>
      </c>
      <c r="Q2" s="7" t="n">
        <v>0.0029530402712445</v>
      </c>
      <c r="R2" s="7" t="n">
        <v>0</v>
      </c>
      <c r="S2" s="7" t="n">
        <v>0</v>
      </c>
    </row>
    <row r="3" customFormat="false" ht="14.25" hidden="false" customHeight="false" outlineLevel="0" collapsed="false">
      <c r="A3" s="5" t="s">
        <v>19</v>
      </c>
      <c r="B3" s="6" t="s">
        <v>20</v>
      </c>
      <c r="C3" s="7" t="n">
        <v>64.4853915446726</v>
      </c>
      <c r="D3" s="7" t="n">
        <v>1.28970783089345</v>
      </c>
      <c r="E3" s="7" t="n">
        <v>10.7713329616146</v>
      </c>
      <c r="F3" s="7" t="n">
        <v>2.5738008418889</v>
      </c>
      <c r="G3" s="7" t="n">
        <v>0</v>
      </c>
      <c r="H3" s="7" t="n">
        <v>2.43058900631263</v>
      </c>
      <c r="I3" s="7" t="n">
        <v>0.488864010588032</v>
      </c>
      <c r="J3" s="7" t="n">
        <v>0.206595345595838</v>
      </c>
      <c r="K3" s="7" t="n">
        <v>0</v>
      </c>
      <c r="L3" s="7" t="n">
        <v>12.2154828941752</v>
      </c>
      <c r="M3" s="7" t="n">
        <v>2.82014617390312</v>
      </c>
      <c r="N3" s="7" t="n">
        <v>2.40604302913385</v>
      </c>
      <c r="O3" s="7" t="n">
        <v>0</v>
      </c>
      <c r="P3" s="7" t="n">
        <v>0.297113421532495</v>
      </c>
      <c r="Q3" s="7" t="n">
        <v>0.00267108546166191</v>
      </c>
      <c r="R3" s="7" t="n">
        <v>0.000170053577528165</v>
      </c>
      <c r="S3" s="7" t="n">
        <v>0.0120918006501801</v>
      </c>
    </row>
    <row r="4" customFormat="false" ht="14.25" hidden="false" customHeight="false" outlineLevel="0" collapsed="false">
      <c r="A4" s="5" t="s">
        <v>19</v>
      </c>
      <c r="B4" s="6" t="s">
        <v>20</v>
      </c>
      <c r="C4" s="7" t="n">
        <v>47.4616656055617</v>
      </c>
      <c r="D4" s="7" t="n">
        <v>11.7278242408259</v>
      </c>
      <c r="E4" s="7" t="n">
        <v>9.23460909549812</v>
      </c>
      <c r="F4" s="7" t="n">
        <v>4.42115846704631</v>
      </c>
      <c r="G4" s="7" t="n">
        <v>0</v>
      </c>
      <c r="H4" s="7" t="n">
        <v>2.42555594916054</v>
      </c>
      <c r="I4" s="7" t="n">
        <v>1.34697175822815</v>
      </c>
      <c r="J4" s="7" t="n">
        <v>1.76547170933149</v>
      </c>
      <c r="K4" s="7" t="n">
        <v>0</v>
      </c>
      <c r="L4" s="7" t="n">
        <v>13.9194927345401</v>
      </c>
      <c r="M4" s="7" t="n">
        <v>3.40284109895314</v>
      </c>
      <c r="N4" s="7" t="n">
        <v>3.95858710663199</v>
      </c>
      <c r="O4" s="7" t="n">
        <v>0</v>
      </c>
      <c r="P4" s="7" t="n">
        <v>0.335822234222534</v>
      </c>
      <c r="Q4" s="7" t="n">
        <v>0</v>
      </c>
      <c r="R4" s="7" t="n">
        <v>0</v>
      </c>
      <c r="S4" s="7" t="n">
        <v>0</v>
      </c>
    </row>
    <row r="5" customFormat="false" ht="14.25" hidden="false" customHeight="false" outlineLevel="0" collapsed="false">
      <c r="A5" s="5" t="s">
        <v>19</v>
      </c>
      <c r="B5" s="6" t="s">
        <v>20</v>
      </c>
      <c r="C5" s="7" t="n">
        <v>47.4344567602771</v>
      </c>
      <c r="D5" s="7" t="n">
        <v>11.1845195525454</v>
      </c>
      <c r="E5" s="7" t="n">
        <v>8.27077047465196</v>
      </c>
      <c r="F5" s="7" t="n">
        <v>4.56989959994425</v>
      </c>
      <c r="G5" s="7" t="n">
        <v>0</v>
      </c>
      <c r="H5" s="7" t="n">
        <v>5.27342853911784</v>
      </c>
      <c r="I5" s="7" t="n">
        <v>2.0103962680382</v>
      </c>
      <c r="J5" s="7" t="n">
        <v>1.76507220319968</v>
      </c>
      <c r="K5" s="7" t="n">
        <v>1.60547281963853</v>
      </c>
      <c r="L5" s="7" t="n">
        <v>12.7758986874541</v>
      </c>
      <c r="M5" s="7" t="n">
        <v>2.07597012550448</v>
      </c>
      <c r="N5" s="7" t="n">
        <v>3.03411496962848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</row>
    <row r="6" customFormat="false" ht="14.25" hidden="false" customHeight="false" outlineLevel="0" collapsed="false">
      <c r="A6" s="5" t="s">
        <v>19</v>
      </c>
      <c r="B6" s="6" t="s">
        <v>20</v>
      </c>
      <c r="C6" s="7" t="n">
        <v>51.5607865572022</v>
      </c>
      <c r="D6" s="7" t="n">
        <v>4.3776237051239</v>
      </c>
      <c r="E6" s="7" t="n">
        <v>6.97690828478141</v>
      </c>
      <c r="F6" s="7" t="n">
        <v>8.58642602661123</v>
      </c>
      <c r="G6" s="7" t="n">
        <v>0</v>
      </c>
      <c r="H6" s="7" t="n">
        <v>4.32773123443288</v>
      </c>
      <c r="I6" s="7" t="n">
        <v>1.50750280557278</v>
      </c>
      <c r="J6" s="7" t="n">
        <v>1.66815800775894</v>
      </c>
      <c r="K6" s="7" t="n">
        <v>1.7016005910957</v>
      </c>
      <c r="L6" s="7" t="n">
        <v>16.1145250839529</v>
      </c>
      <c r="M6" s="7" t="n">
        <v>0</v>
      </c>
      <c r="N6" s="7" t="n">
        <v>3.17150385728286</v>
      </c>
      <c r="O6" s="7" t="n">
        <v>0</v>
      </c>
      <c r="P6" s="7" t="n">
        <v>0</v>
      </c>
      <c r="Q6" s="7" t="n">
        <v>0.00163424940764291</v>
      </c>
      <c r="R6" s="7" t="n">
        <v>0.00559959677761084</v>
      </c>
      <c r="S6" s="7" t="n">
        <v>0</v>
      </c>
    </row>
    <row r="7" customFormat="false" ht="14.25" hidden="false" customHeight="false" outlineLevel="0" collapsed="false">
      <c r="A7" s="5" t="s">
        <v>19</v>
      </c>
      <c r="B7" s="6" t="s">
        <v>20</v>
      </c>
      <c r="C7" s="7" t="n">
        <v>49.1383149246366</v>
      </c>
      <c r="D7" s="7" t="n">
        <v>2.16290972678597</v>
      </c>
      <c r="E7" s="7" t="n">
        <v>10.4538896874124</v>
      </c>
      <c r="F7" s="7" t="n">
        <v>8.70532571288901</v>
      </c>
      <c r="G7" s="7" t="n">
        <v>0</v>
      </c>
      <c r="H7" s="7" t="n">
        <v>6.94674936604732</v>
      </c>
      <c r="I7" s="7" t="n">
        <v>2.39052532561005</v>
      </c>
      <c r="J7" s="7" t="n">
        <v>1.59297685540021</v>
      </c>
      <c r="K7" s="7" t="n">
        <v>1.52923733854784</v>
      </c>
      <c r="L7" s="7" t="n">
        <v>12.6084602490903</v>
      </c>
      <c r="M7" s="7" t="n">
        <v>2.42955257414816</v>
      </c>
      <c r="N7" s="7" t="n">
        <v>2.03211475397922</v>
      </c>
      <c r="O7" s="7" t="n">
        <v>0</v>
      </c>
      <c r="P7" s="7" t="n">
        <v>0</v>
      </c>
      <c r="Q7" s="7" t="n">
        <v>0.00588296872850622</v>
      </c>
      <c r="R7" s="7" t="n">
        <v>0.00406051672438522</v>
      </c>
      <c r="S7" s="7" t="n">
        <v>0</v>
      </c>
    </row>
    <row r="8" customFormat="false" ht="14.25" hidden="false" customHeight="false" outlineLevel="0" collapsed="false">
      <c r="A8" s="5" t="s">
        <v>19</v>
      </c>
      <c r="B8" s="6" t="s">
        <v>20</v>
      </c>
      <c r="C8" s="7" t="n">
        <v>36.616464722506</v>
      </c>
      <c r="D8" s="7" t="n">
        <v>31.7801218864001</v>
      </c>
      <c r="E8" s="7" t="n">
        <v>6.95110534176602</v>
      </c>
      <c r="F8" s="7" t="n">
        <v>3.80059446003937</v>
      </c>
      <c r="G8" s="7" t="n">
        <v>0.257429444230457</v>
      </c>
      <c r="H8" s="7" t="n">
        <v>3.76098122705581</v>
      </c>
      <c r="I8" s="7" t="n">
        <v>1.45781843730855</v>
      </c>
      <c r="J8" s="7" t="n">
        <v>1.57883941152392</v>
      </c>
      <c r="K8" s="7" t="n">
        <v>1.49780132735848</v>
      </c>
      <c r="L8" s="7" t="n">
        <v>10.2062342333266</v>
      </c>
      <c r="M8" s="7" t="n">
        <v>0</v>
      </c>
      <c r="N8" s="7" t="n">
        <v>2.09260950848472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</row>
    <row r="9" customFormat="false" ht="14.25" hidden="false" customHeight="false" outlineLevel="0" collapsed="false">
      <c r="A9" s="5" t="s">
        <v>19</v>
      </c>
      <c r="B9" s="6" t="s">
        <v>20</v>
      </c>
      <c r="C9" s="7" t="n">
        <v>43.8064358682543</v>
      </c>
      <c r="D9" s="7" t="n">
        <v>20.6773125348402</v>
      </c>
      <c r="E9" s="7" t="n">
        <v>8.19519434603705</v>
      </c>
      <c r="F9" s="7" t="n">
        <v>4.00798174064343</v>
      </c>
      <c r="G9" s="7" t="n">
        <v>0</v>
      </c>
      <c r="H9" s="7" t="n">
        <v>3.90041996693475</v>
      </c>
      <c r="I9" s="7" t="n">
        <v>1.89394081069673</v>
      </c>
      <c r="J9" s="7" t="n">
        <v>2.08971658340114</v>
      </c>
      <c r="K9" s="7" t="n">
        <v>1.57286353027896</v>
      </c>
      <c r="L9" s="7" t="n">
        <v>8.77252273153824</v>
      </c>
      <c r="M9" s="7" t="n">
        <v>1.19761124340415</v>
      </c>
      <c r="N9" s="7" t="n">
        <v>3.87964761055032</v>
      </c>
      <c r="O9" s="7" t="n">
        <v>0</v>
      </c>
      <c r="P9" s="7" t="n">
        <v>0</v>
      </c>
      <c r="Q9" s="7" t="n">
        <v>0.0047480565565758</v>
      </c>
      <c r="R9" s="7" t="n">
        <v>0.00160497686419464</v>
      </c>
      <c r="S9" s="7" t="n">
        <v>0</v>
      </c>
    </row>
    <row r="10" customFormat="false" ht="14.25" hidden="false" customHeight="false" outlineLevel="0" collapsed="false">
      <c r="A10" s="5" t="s">
        <v>19</v>
      </c>
      <c r="B10" s="6" t="s">
        <v>20</v>
      </c>
      <c r="C10" s="7" t="n">
        <v>49.1202361176913</v>
      </c>
      <c r="D10" s="7" t="n">
        <v>8.52786358790605</v>
      </c>
      <c r="E10" s="7" t="n">
        <v>4.62420628543118</v>
      </c>
      <c r="F10" s="7" t="n">
        <v>8.34358820510911</v>
      </c>
      <c r="G10" s="7" t="n">
        <v>0</v>
      </c>
      <c r="H10" s="7" t="n">
        <v>5.27814540267292</v>
      </c>
      <c r="I10" s="7" t="n">
        <v>1.31826548644348</v>
      </c>
      <c r="J10" s="7" t="n">
        <v>2.31746955377958</v>
      </c>
      <c r="K10" s="7" t="n">
        <v>1.80338180456899</v>
      </c>
      <c r="L10" s="7" t="n">
        <v>12.9576879127429</v>
      </c>
      <c r="M10" s="7" t="n">
        <v>3.12052617395123</v>
      </c>
      <c r="N10" s="7" t="n">
        <v>2.5848073720062</v>
      </c>
      <c r="O10" s="7" t="n">
        <v>0</v>
      </c>
      <c r="P10" s="7" t="n">
        <v>0</v>
      </c>
      <c r="Q10" s="7" t="n">
        <v>0.00112872538916325</v>
      </c>
      <c r="R10" s="7" t="n">
        <v>0.00269337230793438</v>
      </c>
      <c r="S10" s="7" t="n">
        <v>0</v>
      </c>
    </row>
    <row r="11" customFormat="false" ht="14.25" hidden="false" customHeight="false" outlineLevel="0" collapsed="false">
      <c r="A11" s="5" t="s">
        <v>19</v>
      </c>
      <c r="B11" s="6" t="s">
        <v>20</v>
      </c>
      <c r="C11" s="7" t="n">
        <v>49.6490596080998</v>
      </c>
      <c r="D11" s="7" t="n">
        <v>4.80380244726767</v>
      </c>
      <c r="E11" s="7" t="n">
        <v>9.75877241353546</v>
      </c>
      <c r="F11" s="7" t="n">
        <v>4.79164690241135</v>
      </c>
      <c r="G11" s="7" t="n">
        <v>0</v>
      </c>
      <c r="H11" s="7" t="n">
        <v>5.95227044654342</v>
      </c>
      <c r="I11" s="7" t="n">
        <v>1.65977790262339</v>
      </c>
      <c r="J11" s="7" t="n">
        <v>2.14046109392865</v>
      </c>
      <c r="K11" s="7" t="n">
        <v>1.63241275619343</v>
      </c>
      <c r="L11" s="7" t="n">
        <v>15.5521217704799</v>
      </c>
      <c r="M11" s="7" t="n">
        <v>1.78248986886449</v>
      </c>
      <c r="N11" s="7" t="n">
        <v>2.2771847900524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</row>
    <row r="12" customFormat="false" ht="14.25" hidden="false" customHeight="false" outlineLevel="0" collapsed="false">
      <c r="A12" s="5" t="s">
        <v>19</v>
      </c>
      <c r="B12" s="6" t="s">
        <v>20</v>
      </c>
      <c r="C12" s="7" t="n">
        <v>39.9071037360734</v>
      </c>
      <c r="D12" s="7" t="n">
        <v>15.8779350036613</v>
      </c>
      <c r="E12" s="7" t="n">
        <v>8.18501900280244</v>
      </c>
      <c r="F12" s="7" t="n">
        <v>5.85544092824031</v>
      </c>
      <c r="G12" s="7" t="n">
        <v>0</v>
      </c>
      <c r="H12" s="7" t="n">
        <v>5.48230884499891</v>
      </c>
      <c r="I12" s="7" t="n">
        <v>1.3450128887486</v>
      </c>
      <c r="J12" s="7" t="n">
        <v>2.48365722081589</v>
      </c>
      <c r="K12" s="7" t="n">
        <v>2.07446293478975</v>
      </c>
      <c r="L12" s="7" t="n">
        <v>12.1726384537578</v>
      </c>
      <c r="M12" s="7" t="n">
        <v>4.08094190904649</v>
      </c>
      <c r="N12" s="7" t="n">
        <v>2.53547907706516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</row>
    <row r="13" customFormat="false" ht="14.25" hidden="false" customHeight="false" outlineLevel="0" collapsed="false">
      <c r="A13" s="5" t="s">
        <v>19</v>
      </c>
      <c r="B13" s="6" t="s">
        <v>20</v>
      </c>
      <c r="C13" s="7" t="n">
        <v>68.4480984654956</v>
      </c>
      <c r="D13" s="7" t="n">
        <v>0.529103801138281</v>
      </c>
      <c r="E13" s="7" t="n">
        <v>3.80396344006073</v>
      </c>
      <c r="F13" s="7" t="n">
        <v>3.56647943769026</v>
      </c>
      <c r="G13" s="7" t="n">
        <v>0</v>
      </c>
      <c r="H13" s="7" t="n">
        <v>2.2862192773935</v>
      </c>
      <c r="I13" s="7" t="n">
        <v>0.188047530601047</v>
      </c>
      <c r="J13" s="7" t="n">
        <v>0.661179320742662</v>
      </c>
      <c r="K13" s="7" t="n">
        <v>0</v>
      </c>
      <c r="L13" s="7" t="n">
        <v>14.1839706485041</v>
      </c>
      <c r="M13" s="7" t="n">
        <v>3.20849458195585</v>
      </c>
      <c r="N13" s="7" t="n">
        <v>2.75682145480296</v>
      </c>
      <c r="O13" s="7" t="n">
        <v>0</v>
      </c>
      <c r="P13" s="7" t="n">
        <v>0.335272158398377</v>
      </c>
      <c r="Q13" s="7" t="n">
        <v>0.00167934963449614</v>
      </c>
      <c r="R13" s="7" t="n">
        <v>0</v>
      </c>
      <c r="S13" s="7" t="n">
        <v>0.0306705335821616</v>
      </c>
    </row>
    <row r="14" customFormat="false" ht="14.25" hidden="false" customHeight="false" outlineLevel="0" collapsed="false">
      <c r="A14" s="5" t="s">
        <v>19</v>
      </c>
      <c r="B14" s="6" t="s">
        <v>20</v>
      </c>
      <c r="C14" s="7" t="n">
        <v>31.8650420528189</v>
      </c>
      <c r="D14" s="7" t="n">
        <v>31.404555933718</v>
      </c>
      <c r="E14" s="7" t="n">
        <v>2.88089907870563</v>
      </c>
      <c r="F14" s="7" t="n">
        <v>5.86984525063242</v>
      </c>
      <c r="G14" s="7" t="n">
        <v>0</v>
      </c>
      <c r="H14" s="7" t="n">
        <v>5.09843584203898</v>
      </c>
      <c r="I14" s="7" t="n">
        <v>1.05726990878153</v>
      </c>
      <c r="J14" s="7" t="n">
        <v>3.99219566975871</v>
      </c>
      <c r="K14" s="7" t="n">
        <v>0</v>
      </c>
      <c r="L14" s="7" t="n">
        <v>9.89499318765786</v>
      </c>
      <c r="M14" s="7" t="n">
        <v>0.787854516515944</v>
      </c>
      <c r="N14" s="7" t="n">
        <v>5.7114601154435</v>
      </c>
      <c r="O14" s="7" t="n">
        <v>0</v>
      </c>
      <c r="P14" s="7" t="n">
        <v>1.42867804745065</v>
      </c>
      <c r="Q14" s="7" t="n">
        <v>0.00681651727689594</v>
      </c>
      <c r="R14" s="7" t="n">
        <v>0.00195387920095954</v>
      </c>
      <c r="S14" s="7" t="n">
        <v>0</v>
      </c>
    </row>
    <row r="15" customFormat="false" ht="14.25" hidden="false" customHeight="false" outlineLevel="0" collapsed="false">
      <c r="A15" s="5" t="s">
        <v>19</v>
      </c>
      <c r="B15" s="6" t="s">
        <v>20</v>
      </c>
      <c r="C15" s="7" t="n">
        <v>41.5304014334005</v>
      </c>
      <c r="D15" s="7" t="n">
        <v>22.9241841767581</v>
      </c>
      <c r="E15" s="7" t="n">
        <v>3.89650051576727</v>
      </c>
      <c r="F15" s="7" t="n">
        <v>4.74872893185712</v>
      </c>
      <c r="G15" s="7" t="n">
        <v>0.528219089025233</v>
      </c>
      <c r="H15" s="7" t="n">
        <v>5.28507446840581</v>
      </c>
      <c r="I15" s="7" t="n">
        <v>0.91330784425008</v>
      </c>
      <c r="J15" s="7" t="n">
        <v>1.43101498018851</v>
      </c>
      <c r="K15" s="7" t="n">
        <v>1.94825025788364</v>
      </c>
      <c r="L15" s="7" t="n">
        <v>13.6883900589954</v>
      </c>
      <c r="M15" s="7" t="n">
        <v>1.4449347983658</v>
      </c>
      <c r="N15" s="7" t="n">
        <v>1.27506583077853</v>
      </c>
      <c r="O15" s="7" t="n">
        <v>0</v>
      </c>
      <c r="P15" s="7" t="n">
        <v>0.29360068471874</v>
      </c>
      <c r="Q15" s="7" t="n">
        <v>0.00844101968566377</v>
      </c>
      <c r="R15" s="7" t="n">
        <v>0</v>
      </c>
      <c r="S15" s="7" t="n">
        <v>0.0838859099196399</v>
      </c>
    </row>
    <row r="16" customFormat="false" ht="14.25" hidden="false" customHeight="false" outlineLevel="0" collapsed="false">
      <c r="A16" s="5" t="s">
        <v>19</v>
      </c>
      <c r="B16" s="6" t="s">
        <v>20</v>
      </c>
      <c r="C16" s="7" t="n">
        <v>64.5879793363648</v>
      </c>
      <c r="D16" s="7" t="n">
        <v>6.15993039163851</v>
      </c>
      <c r="E16" s="7" t="n">
        <v>3.78037998285937</v>
      </c>
      <c r="F16" s="7" t="n">
        <v>0.527184567576349</v>
      </c>
      <c r="G16" s="7" t="n">
        <v>0.225909790109992</v>
      </c>
      <c r="H16" s="7" t="n">
        <v>5.71144390668244</v>
      </c>
      <c r="I16" s="7" t="n">
        <v>0.968727104065919</v>
      </c>
      <c r="J16" s="7" t="n">
        <v>1.29324096240015</v>
      </c>
      <c r="K16" s="7" t="n">
        <v>1.55980710785157</v>
      </c>
      <c r="L16" s="7" t="n">
        <v>12.9824060529603</v>
      </c>
      <c r="M16" s="7" t="n">
        <v>1.56766580579606</v>
      </c>
      <c r="N16" s="7" t="n">
        <v>0.628843973125846</v>
      </c>
      <c r="O16" s="7" t="n">
        <v>0</v>
      </c>
      <c r="P16" s="7" t="n">
        <v>0</v>
      </c>
      <c r="Q16" s="7" t="n">
        <v>0.00388861114123756</v>
      </c>
      <c r="R16" s="7" t="n">
        <v>0.00259240742749171</v>
      </c>
      <c r="S16" s="7" t="n">
        <v>0</v>
      </c>
    </row>
    <row r="17" customFormat="false" ht="14.25" hidden="false" customHeight="false" outlineLevel="0" collapsed="false">
      <c r="A17" s="5" t="s">
        <v>19</v>
      </c>
      <c r="B17" s="6" t="s">
        <v>20</v>
      </c>
      <c r="C17" s="7" t="n">
        <v>64.2986934505491</v>
      </c>
      <c r="D17" s="7" t="n">
        <v>6.47006852820751</v>
      </c>
      <c r="E17" s="7" t="n">
        <v>6.30089196587525</v>
      </c>
      <c r="F17" s="7" t="n">
        <v>1.0881478888349</v>
      </c>
      <c r="G17" s="7" t="n">
        <v>0.0459990652989931</v>
      </c>
      <c r="H17" s="7" t="n">
        <v>3.48962909073688</v>
      </c>
      <c r="I17" s="7" t="n">
        <v>0.427991303216719</v>
      </c>
      <c r="J17" s="7" t="n">
        <v>1.40617142659661</v>
      </c>
      <c r="K17" s="7" t="n">
        <v>1.49301166200303</v>
      </c>
      <c r="L17" s="7" t="n">
        <v>12.0499551449115</v>
      </c>
      <c r="M17" s="7" t="n">
        <v>1.80966322764321</v>
      </c>
      <c r="N17" s="7" t="n">
        <v>1.11977724612636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</row>
    <row r="18" customFormat="false" ht="14.25" hidden="false" customHeight="false" outlineLevel="0" collapsed="false">
      <c r="A18" s="5" t="s">
        <v>19</v>
      </c>
      <c r="B18" s="6" t="s">
        <v>20</v>
      </c>
      <c r="C18" s="7" t="n">
        <v>67.0741858020008</v>
      </c>
      <c r="D18" s="7" t="n">
        <v>2.07259234128182</v>
      </c>
      <c r="E18" s="7" t="n">
        <v>8.68447872373458</v>
      </c>
      <c r="F18" s="7" t="n">
        <v>3.53186801354453</v>
      </c>
      <c r="G18" s="7" t="n">
        <v>0</v>
      </c>
      <c r="H18" s="7" t="n">
        <v>1.87440964351814</v>
      </c>
      <c r="I18" s="7" t="n">
        <v>0.317240004055921</v>
      </c>
      <c r="J18" s="7" t="n">
        <v>0.77646682353932</v>
      </c>
      <c r="K18" s="7" t="n">
        <v>0</v>
      </c>
      <c r="L18" s="7" t="n">
        <v>11.10220483505</v>
      </c>
      <c r="M18" s="7" t="n">
        <v>2.03156349437046</v>
      </c>
      <c r="N18" s="7" t="n">
        <v>2.29762876470894</v>
      </c>
      <c r="O18" s="7" t="n">
        <v>0</v>
      </c>
      <c r="P18" s="7" t="n">
        <v>0.231126943955164</v>
      </c>
      <c r="Q18" s="7" t="n">
        <v>0.0049753015494195</v>
      </c>
      <c r="R18" s="7" t="n">
        <v>0.00125930869093191</v>
      </c>
      <c r="S18" s="7" t="n">
        <v>0</v>
      </c>
    </row>
    <row r="19" customFormat="false" ht="14.25" hidden="false" customHeight="false" outlineLevel="0" collapsed="false">
      <c r="A19" s="5" t="s">
        <v>19</v>
      </c>
      <c r="B19" s="6" t="s">
        <v>20</v>
      </c>
      <c r="C19" s="7" t="n">
        <v>45.8428551162325</v>
      </c>
      <c r="D19" s="7" t="n">
        <v>18.7046321128102</v>
      </c>
      <c r="E19" s="7" t="n">
        <v>5.32389123323513</v>
      </c>
      <c r="F19" s="7" t="n">
        <v>3.41742047342627</v>
      </c>
      <c r="G19" s="7" t="n">
        <v>0</v>
      </c>
      <c r="H19" s="7" t="n">
        <v>4.80440859103824</v>
      </c>
      <c r="I19" s="7" t="n">
        <v>1.72079115392829</v>
      </c>
      <c r="J19" s="7" t="n">
        <v>1.60642516819895</v>
      </c>
      <c r="K19" s="7" t="n">
        <v>1.72202173690696</v>
      </c>
      <c r="L19" s="7" t="n">
        <v>12.845597921565</v>
      </c>
      <c r="M19" s="7" t="n">
        <v>1.5225885590912</v>
      </c>
      <c r="N19" s="7" t="n">
        <v>2.48626609015803</v>
      </c>
      <c r="O19" s="7" t="n">
        <v>0</v>
      </c>
      <c r="P19" s="7" t="n">
        <v>0</v>
      </c>
      <c r="Q19" s="7" t="n">
        <v>0.0031018434091942</v>
      </c>
      <c r="R19" s="7" t="n">
        <v>0</v>
      </c>
      <c r="S19" s="7" t="n">
        <v>0</v>
      </c>
    </row>
    <row r="20" customFormat="false" ht="14.25" hidden="false" customHeight="false" outlineLevel="0" collapsed="false">
      <c r="A20" s="5" t="s">
        <v>19</v>
      </c>
      <c r="B20" s="6" t="s">
        <v>20</v>
      </c>
      <c r="C20" s="7" t="n">
        <v>66.0571073053584</v>
      </c>
      <c r="D20" s="7" t="n">
        <v>2.02134748354397</v>
      </c>
      <c r="E20" s="7" t="n">
        <v>11.2327244121774</v>
      </c>
      <c r="F20" s="7" t="n">
        <v>3.05099258639234</v>
      </c>
      <c r="G20" s="7" t="n">
        <v>0</v>
      </c>
      <c r="H20" s="7" t="n">
        <v>1.97340195000379</v>
      </c>
      <c r="I20" s="7" t="n">
        <v>0.125713047418547</v>
      </c>
      <c r="J20" s="7" t="n">
        <v>0.777681157507979</v>
      </c>
      <c r="K20" s="7" t="n">
        <v>0</v>
      </c>
      <c r="L20" s="7" t="n">
        <v>10.212414943012</v>
      </c>
      <c r="M20" s="7" t="n">
        <v>1.57910512526295</v>
      </c>
      <c r="N20" s="7" t="n">
        <v>2.79750885178017</v>
      </c>
      <c r="O20" s="7" t="n">
        <v>0</v>
      </c>
      <c r="P20" s="7" t="n">
        <v>0.169874759163427</v>
      </c>
      <c r="Q20" s="7" t="n">
        <v>0.00212837837902139</v>
      </c>
      <c r="R20" s="7" t="n">
        <v>0</v>
      </c>
      <c r="S20" s="7" t="n">
        <v>0</v>
      </c>
    </row>
    <row r="21" customFormat="false" ht="14.25" hidden="false" customHeight="false" outlineLevel="0" collapsed="false">
      <c r="A21" s="5" t="s">
        <v>19</v>
      </c>
      <c r="B21" s="6" t="s">
        <v>20</v>
      </c>
      <c r="C21" s="7" t="n">
        <v>46.6053446175197</v>
      </c>
      <c r="D21" s="7" t="n">
        <v>3.48143409904526</v>
      </c>
      <c r="E21" s="7" t="n">
        <v>9.53588035298573</v>
      </c>
      <c r="F21" s="7" t="n">
        <v>5.3434391750842</v>
      </c>
      <c r="G21" s="7" t="n">
        <v>0</v>
      </c>
      <c r="H21" s="7" t="n">
        <v>7.5832590176799</v>
      </c>
      <c r="I21" s="7" t="n">
        <v>0.605280250248145</v>
      </c>
      <c r="J21" s="7" t="n">
        <v>3.59123646112358</v>
      </c>
      <c r="K21" s="7" t="n">
        <v>3.29634608224924</v>
      </c>
      <c r="L21" s="7" t="n">
        <v>13.6088373336462</v>
      </c>
      <c r="M21" s="7" t="n">
        <v>1.53927482423914</v>
      </c>
      <c r="N21" s="7" t="n">
        <v>4.80966778617892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</row>
    <row r="22" customFormat="false" ht="14.25" hidden="false" customHeight="false" outlineLevel="0" collapsed="false">
      <c r="A22" s="5" t="s">
        <v>19</v>
      </c>
      <c r="B22" s="6" t="s">
        <v>20</v>
      </c>
      <c r="C22" s="7" t="n">
        <v>45.8201991203167</v>
      </c>
      <c r="D22" s="7" t="n">
        <v>12.7151430164889</v>
      </c>
      <c r="E22" s="7" t="n">
        <v>8.40310178040836</v>
      </c>
      <c r="F22" s="7" t="n">
        <v>4.43436482207917</v>
      </c>
      <c r="G22" s="7" t="n">
        <v>0</v>
      </c>
      <c r="H22" s="7" t="n">
        <v>6.25192559940153</v>
      </c>
      <c r="I22" s="7" t="n">
        <v>2.35667401749167</v>
      </c>
      <c r="J22" s="7" t="n">
        <v>1.1614225844274</v>
      </c>
      <c r="K22" s="7" t="n">
        <v>1.98596842917108</v>
      </c>
      <c r="L22" s="7" t="n">
        <v>12.8055058688251</v>
      </c>
      <c r="M22" s="7" t="n">
        <v>1.69434691214422</v>
      </c>
      <c r="N22" s="7" t="n">
        <v>2.37134784924594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</row>
    <row r="23" customFormat="false" ht="14.25" hidden="false" customHeight="false" outlineLevel="0" collapsed="false">
      <c r="A23" s="5" t="s">
        <v>19</v>
      </c>
      <c r="B23" s="6" t="s">
        <v>20</v>
      </c>
      <c r="C23" s="7" t="n">
        <v>42.6366117351555</v>
      </c>
      <c r="D23" s="7" t="n">
        <v>1.61609704212413</v>
      </c>
      <c r="E23" s="7" t="n">
        <v>24.1582766668007</v>
      </c>
      <c r="F23" s="7" t="n">
        <v>16.977229721203</v>
      </c>
      <c r="G23" s="7" t="n">
        <v>0</v>
      </c>
      <c r="H23" s="7" t="n">
        <v>1.919788052795</v>
      </c>
      <c r="I23" s="7" t="n">
        <v>0.421647264345348</v>
      </c>
      <c r="J23" s="7" t="n">
        <v>1.69045561391165</v>
      </c>
      <c r="K23" s="7" t="n">
        <v>0.635362338483878</v>
      </c>
      <c r="L23" s="7" t="n">
        <v>5.30888349303937</v>
      </c>
      <c r="M23" s="7" t="n">
        <v>0</v>
      </c>
      <c r="N23" s="7" t="n">
        <v>4.50575622062815</v>
      </c>
      <c r="O23" s="7" t="n">
        <v>0</v>
      </c>
      <c r="P23" s="7" t="n">
        <v>0</v>
      </c>
      <c r="Q23" s="7" t="n">
        <v>0.0693260731026875</v>
      </c>
      <c r="R23" s="7" t="n">
        <v>0.0605657784106206</v>
      </c>
      <c r="S23" s="7" t="n">
        <v>0</v>
      </c>
    </row>
    <row r="24" customFormat="false" ht="14.25" hidden="false" customHeight="false" outlineLevel="0" collapsed="false">
      <c r="A24" s="5" t="s">
        <v>19</v>
      </c>
      <c r="B24" s="6" t="s">
        <v>20</v>
      </c>
      <c r="C24" s="7" t="n">
        <v>46.4235560205089</v>
      </c>
      <c r="D24" s="7" t="n">
        <v>0.899568067550416</v>
      </c>
      <c r="E24" s="7" t="n">
        <v>11.8748504807651</v>
      </c>
      <c r="F24" s="7" t="n">
        <v>8.60009605134088</v>
      </c>
      <c r="G24" s="7" t="n">
        <v>0</v>
      </c>
      <c r="H24" s="7" t="n">
        <v>7.43103776886967</v>
      </c>
      <c r="I24" s="7" t="n">
        <v>0.20528468169034</v>
      </c>
      <c r="J24" s="7" t="n">
        <v>1.4498700051094</v>
      </c>
      <c r="K24" s="7" t="n">
        <v>0.566878561802096</v>
      </c>
      <c r="L24" s="7" t="n">
        <v>19.681844387022</v>
      </c>
      <c r="M24" s="7" t="n">
        <v>0</v>
      </c>
      <c r="N24" s="7" t="n">
        <v>2.85020762344992</v>
      </c>
      <c r="O24" s="7" t="n">
        <v>0</v>
      </c>
      <c r="P24" s="7" t="n">
        <v>0</v>
      </c>
      <c r="Q24" s="7" t="n">
        <v>0.013210614969223</v>
      </c>
      <c r="R24" s="7" t="n">
        <v>0.000708648882455008</v>
      </c>
      <c r="S24" s="7" t="n">
        <v>0.00288708803963152</v>
      </c>
    </row>
    <row r="25" customFormat="false" ht="14.25" hidden="false" customHeight="false" outlineLevel="0" collapsed="false">
      <c r="A25" s="5" t="s">
        <v>19</v>
      </c>
      <c r="B25" s="6" t="s">
        <v>20</v>
      </c>
      <c r="C25" s="7" t="n">
        <v>60.2884848732283</v>
      </c>
      <c r="D25" s="7" t="n">
        <v>1.1819622087791</v>
      </c>
      <c r="E25" s="7" t="n">
        <v>14.5272778930369</v>
      </c>
      <c r="F25" s="7" t="n">
        <v>7.86654127193699</v>
      </c>
      <c r="G25" s="7" t="n">
        <v>0</v>
      </c>
      <c r="H25" s="7" t="n">
        <v>1.35162200001046</v>
      </c>
      <c r="I25" s="7" t="n">
        <v>0.242848865025857</v>
      </c>
      <c r="J25" s="7" t="n">
        <v>1.33463599975467</v>
      </c>
      <c r="K25" s="7" t="n">
        <v>0.414380610390545</v>
      </c>
      <c r="L25" s="7" t="n">
        <v>7.96226760694883</v>
      </c>
      <c r="M25" s="7" t="n">
        <v>0</v>
      </c>
      <c r="N25" s="7" t="n">
        <v>4.77334351445585</v>
      </c>
      <c r="O25" s="7" t="n">
        <v>0</v>
      </c>
      <c r="P25" s="7" t="n">
        <v>0</v>
      </c>
      <c r="Q25" s="7" t="n">
        <v>0.0327225348276884</v>
      </c>
      <c r="R25" s="7" t="n">
        <v>0.0239126216048492</v>
      </c>
      <c r="S25" s="7" t="n">
        <v>0</v>
      </c>
    </row>
    <row r="26" customFormat="false" ht="14.25" hidden="false" customHeight="false" outlineLevel="0" collapsed="false">
      <c r="A26" s="5" t="s">
        <v>19</v>
      </c>
      <c r="B26" s="8" t="s">
        <v>21</v>
      </c>
      <c r="C26" s="9" t="n">
        <v>0.231040285706612</v>
      </c>
      <c r="D26" s="9" t="n">
        <v>0.281620181825772</v>
      </c>
      <c r="E26" s="9" t="n">
        <v>3.29444548831085</v>
      </c>
      <c r="F26" s="9" t="n">
        <v>0</v>
      </c>
      <c r="G26" s="9" t="n">
        <v>0</v>
      </c>
      <c r="H26" s="9" t="n">
        <v>24.5436188879158</v>
      </c>
      <c r="I26" s="9" t="n">
        <v>14.0645368638471</v>
      </c>
      <c r="J26" s="9" t="n">
        <v>7.4536829173033</v>
      </c>
      <c r="K26" s="9" t="n">
        <v>22.2539792735398</v>
      </c>
      <c r="L26" s="9" t="n">
        <v>25.5868599592143</v>
      </c>
      <c r="M26" s="9" t="n">
        <v>1.23980965210098</v>
      </c>
      <c r="N26" s="9" t="n">
        <v>0.638600804196656</v>
      </c>
      <c r="O26" s="9" t="n">
        <v>0.411805686038856</v>
      </c>
      <c r="P26" s="9" t="n">
        <v>0</v>
      </c>
      <c r="Q26" s="9" t="n">
        <v>0</v>
      </c>
      <c r="R26" s="9" t="n">
        <v>0</v>
      </c>
      <c r="S26" s="9" t="n">
        <v>0</v>
      </c>
    </row>
    <row r="27" customFormat="false" ht="14.25" hidden="false" customHeight="false" outlineLevel="0" collapsed="false">
      <c r="A27" s="5" t="s">
        <v>19</v>
      </c>
      <c r="B27" s="8" t="s">
        <v>21</v>
      </c>
      <c r="C27" s="9" t="n">
        <v>1.18854522801197</v>
      </c>
      <c r="D27" s="9" t="n">
        <v>1.23681436483495</v>
      </c>
      <c r="E27" s="9" t="n">
        <v>1.26718236482291</v>
      </c>
      <c r="F27" s="9" t="n">
        <v>0</v>
      </c>
      <c r="G27" s="9" t="n">
        <v>0</v>
      </c>
      <c r="H27" s="9" t="n">
        <v>18.803715162827</v>
      </c>
      <c r="I27" s="9" t="n">
        <v>17.9810526244533</v>
      </c>
      <c r="J27" s="9" t="n">
        <v>10.7181176428114</v>
      </c>
      <c r="K27" s="9" t="n">
        <v>16.4100022225991</v>
      </c>
      <c r="L27" s="9" t="n">
        <v>26.7525156550331</v>
      </c>
      <c r="M27" s="9" t="n">
        <v>3.34800148474135</v>
      </c>
      <c r="N27" s="9" t="n">
        <v>2.2940532498649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</row>
    <row r="28" customFormat="false" ht="14.25" hidden="false" customHeight="false" outlineLevel="0" collapsed="false">
      <c r="A28" s="5" t="s">
        <v>19</v>
      </c>
      <c r="B28" s="8" t="s">
        <v>21</v>
      </c>
      <c r="C28" s="9" t="n">
        <v>0.293074115267981</v>
      </c>
      <c r="D28" s="9" t="n">
        <v>0.443310633045518</v>
      </c>
      <c r="E28" s="9" t="n">
        <v>0.568371603872167</v>
      </c>
      <c r="F28" s="9" t="n">
        <v>0</v>
      </c>
      <c r="G28" s="9" t="n">
        <v>0</v>
      </c>
      <c r="H28" s="9" t="n">
        <v>25.5753769160135</v>
      </c>
      <c r="I28" s="9" t="n">
        <v>20.2401308048391</v>
      </c>
      <c r="J28" s="9" t="n">
        <v>8.51716619411989</v>
      </c>
      <c r="K28" s="9" t="n">
        <v>14.7834270931078</v>
      </c>
      <c r="L28" s="9" t="n">
        <v>27.0364123976943</v>
      </c>
      <c r="M28" s="9" t="n">
        <v>1.33420789852325</v>
      </c>
      <c r="N28" s="9" t="n">
        <v>0.356829746572999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0.851692596943524</v>
      </c>
    </row>
    <row r="29" customFormat="false" ht="14.25" hidden="false" customHeight="false" outlineLevel="0" collapsed="false">
      <c r="A29" s="5" t="s">
        <v>19</v>
      </c>
      <c r="B29" s="8" t="s">
        <v>21</v>
      </c>
      <c r="C29" s="9" t="n">
        <v>0.247082177203084</v>
      </c>
      <c r="D29" s="9" t="n">
        <v>0.384891248906231</v>
      </c>
      <c r="E29" s="9" t="n">
        <v>0.172957524042159</v>
      </c>
      <c r="F29" s="9" t="n">
        <v>0</v>
      </c>
      <c r="G29" s="9" t="n">
        <v>0</v>
      </c>
      <c r="H29" s="9" t="n">
        <v>22.5725770984998</v>
      </c>
      <c r="I29" s="9" t="n">
        <v>16.7801202540855</v>
      </c>
      <c r="J29" s="9" t="n">
        <v>8.41497087113783</v>
      </c>
      <c r="K29" s="9" t="n">
        <v>15.9003456821428</v>
      </c>
      <c r="L29" s="9" t="n">
        <v>27.3103575937315</v>
      </c>
      <c r="M29" s="9" t="n">
        <v>2.25229581366844</v>
      </c>
      <c r="N29" s="9" t="n">
        <v>5.96440173658265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</row>
    <row r="30" customFormat="false" ht="14.25" hidden="false" customHeight="false" outlineLevel="0" collapsed="false">
      <c r="A30" s="5" t="s">
        <v>19</v>
      </c>
      <c r="B30" s="8" t="s">
        <v>21</v>
      </c>
      <c r="C30" s="9" t="n">
        <v>0.520279546200173</v>
      </c>
      <c r="D30" s="9" t="n">
        <v>0.849027611106876</v>
      </c>
      <c r="E30" s="9" t="n">
        <v>1.52289539455264</v>
      </c>
      <c r="F30" s="9" t="n">
        <v>0</v>
      </c>
      <c r="G30" s="9" t="n">
        <v>0</v>
      </c>
      <c r="H30" s="9" t="n">
        <v>23.3353952507254</v>
      </c>
      <c r="I30" s="9" t="n">
        <v>17.8307947717451</v>
      </c>
      <c r="J30" s="9" t="n">
        <v>7.60206315996442</v>
      </c>
      <c r="K30" s="9" t="n">
        <v>19.4961895883801</v>
      </c>
      <c r="L30" s="9" t="n">
        <v>24.6761156197796</v>
      </c>
      <c r="M30" s="9" t="n">
        <v>1.10059134773114</v>
      </c>
      <c r="N30" s="9" t="n">
        <v>2.594965703644</v>
      </c>
      <c r="O30" s="9" t="n">
        <v>0.314454670780324</v>
      </c>
      <c r="P30" s="9" t="n">
        <v>0</v>
      </c>
      <c r="Q30" s="9" t="n">
        <v>0</v>
      </c>
      <c r="R30" s="9" t="n">
        <v>0</v>
      </c>
      <c r="S30" s="9" t="n">
        <v>0.157227335390162</v>
      </c>
    </row>
    <row r="31" customFormat="false" ht="14.25" hidden="false" customHeight="false" outlineLevel="0" collapsed="false">
      <c r="A31" s="5" t="s">
        <v>19</v>
      </c>
      <c r="B31" s="8" t="s">
        <v>21</v>
      </c>
      <c r="C31" s="9" t="n">
        <v>0.436361204809266</v>
      </c>
      <c r="D31" s="9" t="n">
        <v>0.824355497021905</v>
      </c>
      <c r="E31" s="9" t="n">
        <v>1.71897003324647</v>
      </c>
      <c r="F31" s="9" t="n">
        <v>0.225398133347307</v>
      </c>
      <c r="G31" s="9" t="n">
        <v>0</v>
      </c>
      <c r="H31" s="9" t="n">
        <v>26.046146598366</v>
      </c>
      <c r="I31" s="9" t="n">
        <v>16.9736723823019</v>
      </c>
      <c r="J31" s="9" t="n">
        <v>10.3535323784647</v>
      </c>
      <c r="K31" s="9" t="n">
        <v>14.7817555114154</v>
      </c>
      <c r="L31" s="9" t="n">
        <v>22.8061370747551</v>
      </c>
      <c r="M31" s="9" t="n">
        <v>0.966960040704101</v>
      </c>
      <c r="N31" s="9" t="n">
        <v>1.53003713548892</v>
      </c>
      <c r="O31" s="9" t="n">
        <v>0</v>
      </c>
      <c r="P31" s="9" t="n">
        <v>2.99228116898459</v>
      </c>
      <c r="Q31" s="9" t="n">
        <v>0.208110728447496</v>
      </c>
      <c r="R31" s="9" t="n">
        <v>0.0977045673462423</v>
      </c>
      <c r="S31" s="9" t="n">
        <v>0.0385775453005808</v>
      </c>
    </row>
    <row r="32" customFormat="false" ht="14.25" hidden="false" customHeight="false" outlineLevel="0" collapsed="false">
      <c r="A32" s="5" t="s">
        <v>19</v>
      </c>
      <c r="B32" s="8" t="s">
        <v>21</v>
      </c>
      <c r="C32" s="9" t="n">
        <v>0.844427283563047</v>
      </c>
      <c r="D32" s="9" t="n">
        <v>0.945713790073922</v>
      </c>
      <c r="E32" s="9" t="n">
        <v>1.34302550069669</v>
      </c>
      <c r="F32" s="9" t="n">
        <v>1.05763258179865</v>
      </c>
      <c r="G32" s="9" t="n">
        <v>0</v>
      </c>
      <c r="H32" s="9" t="n">
        <v>29.4346422236026</v>
      </c>
      <c r="I32" s="9" t="n">
        <v>9.34633829693175</v>
      </c>
      <c r="J32" s="9" t="n">
        <v>9.28925971315214</v>
      </c>
      <c r="K32" s="9" t="n">
        <v>12.3110670897197</v>
      </c>
      <c r="L32" s="9" t="n">
        <v>28.4833324939424</v>
      </c>
      <c r="M32" s="9" t="n">
        <v>0.246221341794394</v>
      </c>
      <c r="N32" s="9" t="n">
        <v>4.40960039395415</v>
      </c>
      <c r="O32" s="9" t="n">
        <v>0</v>
      </c>
      <c r="P32" s="9" t="n">
        <v>2.28873929077062</v>
      </c>
      <c r="Q32" s="9" t="n">
        <v>0</v>
      </c>
      <c r="R32" s="9" t="n">
        <v>0</v>
      </c>
      <c r="S32" s="9" t="n">
        <v>0</v>
      </c>
    </row>
    <row r="33" customFormat="false" ht="14.25" hidden="false" customHeight="false" outlineLevel="0" collapsed="false">
      <c r="A33" s="5" t="s">
        <v>19</v>
      </c>
      <c r="B33" s="8" t="s">
        <v>21</v>
      </c>
      <c r="C33" s="9" t="n">
        <v>0.690411612076054</v>
      </c>
      <c r="D33" s="9" t="n">
        <v>0.611661537573629</v>
      </c>
      <c r="E33" s="9" t="n">
        <v>0.458476461144255</v>
      </c>
      <c r="F33" s="9" t="n">
        <v>0</v>
      </c>
      <c r="G33" s="9" t="n">
        <v>0</v>
      </c>
      <c r="H33" s="9" t="n">
        <v>26.3232911705794</v>
      </c>
      <c r="I33" s="9" t="n">
        <v>9.13851463874887</v>
      </c>
      <c r="J33" s="9" t="n">
        <v>6.52654727040645</v>
      </c>
      <c r="K33" s="9" t="n">
        <v>11.4416846259088</v>
      </c>
      <c r="L33" s="9" t="n">
        <v>42.0921845135821</v>
      </c>
      <c r="M33" s="9" t="n">
        <v>0.330372744059831</v>
      </c>
      <c r="N33" s="9" t="n">
        <v>1.09975018426708</v>
      </c>
      <c r="O33" s="9" t="n">
        <v>0</v>
      </c>
      <c r="P33" s="9" t="n">
        <v>1.2871052416535</v>
      </c>
      <c r="Q33" s="9" t="n">
        <v>0</v>
      </c>
      <c r="R33" s="9" t="n">
        <v>0</v>
      </c>
      <c r="S33" s="9" t="n">
        <v>0</v>
      </c>
    </row>
    <row r="34" customFormat="false" ht="14.25" hidden="false" customHeight="false" outlineLevel="0" collapsed="false">
      <c r="A34" s="5" t="s">
        <v>19</v>
      </c>
      <c r="B34" s="8" t="s">
        <v>21</v>
      </c>
      <c r="C34" s="9" t="n">
        <v>2.43968838095552</v>
      </c>
      <c r="D34" s="9" t="n">
        <v>3.05635214471004</v>
      </c>
      <c r="E34" s="9" t="n">
        <v>2.18719172928727</v>
      </c>
      <c r="F34" s="9" t="n">
        <v>10.8782694735413</v>
      </c>
      <c r="G34" s="9" t="n">
        <v>0</v>
      </c>
      <c r="H34" s="9" t="n">
        <v>14.1697177775637</v>
      </c>
      <c r="I34" s="9" t="n">
        <v>11.5811593881161</v>
      </c>
      <c r="J34" s="9" t="n">
        <v>12.2992020370115</v>
      </c>
      <c r="K34" s="9" t="n">
        <v>8.68134467333409</v>
      </c>
      <c r="L34" s="9" t="n">
        <v>32.7146573056409</v>
      </c>
      <c r="M34" s="9" t="n">
        <v>0.307983102961551</v>
      </c>
      <c r="N34" s="9" t="n">
        <v>1.68443398687814</v>
      </c>
      <c r="O34" s="9" t="n">
        <v>0</v>
      </c>
      <c r="P34" s="9" t="n">
        <v>0</v>
      </c>
      <c r="Q34" s="9" t="n">
        <v>0</v>
      </c>
      <c r="R34" s="9" t="n">
        <v>0</v>
      </c>
      <c r="S34" s="9" t="n">
        <v>0</v>
      </c>
    </row>
    <row r="35" customFormat="false" ht="14.25" hidden="false" customHeight="false" outlineLevel="0" collapsed="false">
      <c r="A35" s="5" t="s">
        <v>19</v>
      </c>
      <c r="B35" s="8" t="s">
        <v>21</v>
      </c>
      <c r="C35" s="9" t="n">
        <v>2.70150920274818</v>
      </c>
      <c r="D35" s="9" t="n">
        <v>4.19353022284931</v>
      </c>
      <c r="E35" s="9" t="n">
        <v>0</v>
      </c>
      <c r="F35" s="9" t="n">
        <v>0</v>
      </c>
      <c r="G35" s="9" t="n">
        <v>0</v>
      </c>
      <c r="H35" s="9" t="n">
        <v>11.5019661009374</v>
      </c>
      <c r="I35" s="9" t="n">
        <v>7.18752641205929</v>
      </c>
      <c r="J35" s="9" t="n">
        <v>10.7894897902712</v>
      </c>
      <c r="K35" s="9" t="n">
        <v>7.61732939788141</v>
      </c>
      <c r="L35" s="9" t="n">
        <v>22.0591020324558</v>
      </c>
      <c r="M35" s="9" t="n">
        <v>3.4253421633762</v>
      </c>
      <c r="N35" s="9" t="n">
        <v>2.22877245247882</v>
      </c>
      <c r="O35" s="9" t="n">
        <v>18.1039163649506</v>
      </c>
      <c r="P35" s="9" t="n">
        <v>7.37642489325553</v>
      </c>
      <c r="Q35" s="9" t="n">
        <v>0</v>
      </c>
      <c r="R35" s="9" t="n">
        <v>0</v>
      </c>
      <c r="S35" s="9" t="n">
        <v>2.81509096673633</v>
      </c>
    </row>
    <row r="36" customFormat="false" ht="14.25" hidden="false" customHeight="false" outlineLevel="0" collapsed="false">
      <c r="A36" s="5" t="s">
        <v>19</v>
      </c>
      <c r="B36" s="8" t="s">
        <v>21</v>
      </c>
      <c r="C36" s="9" t="n">
        <v>1.24419110979583</v>
      </c>
      <c r="D36" s="9" t="n">
        <v>0.995352887836663</v>
      </c>
      <c r="E36" s="9" t="n">
        <v>1.50256028833305</v>
      </c>
      <c r="F36" s="9" t="n">
        <v>0</v>
      </c>
      <c r="G36" s="9" t="n">
        <v>0</v>
      </c>
      <c r="H36" s="9" t="n">
        <v>27.0886378932297</v>
      </c>
      <c r="I36" s="9" t="n">
        <v>8.66940045080258</v>
      </c>
      <c r="J36" s="9" t="n">
        <v>20.2364067750269</v>
      </c>
      <c r="K36" s="9" t="n">
        <v>9.30310496680309</v>
      </c>
      <c r="L36" s="9" t="n">
        <v>28.1454550974912</v>
      </c>
      <c r="M36" s="9" t="n">
        <v>0.178334059070735</v>
      </c>
      <c r="N36" s="9" t="n">
        <v>2.63655647161021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</row>
    <row r="37" customFormat="false" ht="14.25" hidden="false" customHeight="false" outlineLevel="0" collapsed="false">
      <c r="A37" s="5" t="s">
        <v>19</v>
      </c>
      <c r="B37" s="8" t="s">
        <v>21</v>
      </c>
      <c r="C37" s="9" t="n">
        <v>0.591727038093178</v>
      </c>
      <c r="D37" s="9" t="n">
        <v>1.17022781974987</v>
      </c>
      <c r="E37" s="9" t="n">
        <v>0.732977618467663</v>
      </c>
      <c r="F37" s="9" t="n">
        <v>0</v>
      </c>
      <c r="G37" s="9" t="n">
        <v>0</v>
      </c>
      <c r="H37" s="9" t="n">
        <v>12.4610989815649</v>
      </c>
      <c r="I37" s="9" t="n">
        <v>0</v>
      </c>
      <c r="J37" s="9" t="n">
        <v>7.9782506450563</v>
      </c>
      <c r="K37" s="9" t="n">
        <v>67.7607307324768</v>
      </c>
      <c r="L37" s="9" t="n">
        <v>9.30498716459133</v>
      </c>
      <c r="M37" s="9" t="n">
        <v>11.0111187440275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0.313427260003071</v>
      </c>
      <c r="S37" s="9" t="n">
        <v>0</v>
      </c>
    </row>
    <row r="38" customFormat="false" ht="14.25" hidden="false" customHeight="false" outlineLevel="0" collapsed="false">
      <c r="A38" s="5" t="s">
        <v>19</v>
      </c>
      <c r="B38" s="8" t="s">
        <v>21</v>
      </c>
      <c r="C38" s="9" t="n">
        <v>0.414070698198764</v>
      </c>
      <c r="D38" s="9" t="n">
        <v>0.658890258246718</v>
      </c>
      <c r="E38" s="9" t="n">
        <v>0.571131997515537</v>
      </c>
      <c r="F38" s="9" t="n">
        <v>1.23745266128366</v>
      </c>
      <c r="G38" s="9" t="n">
        <v>0</v>
      </c>
      <c r="H38" s="9" t="n">
        <v>19.535285289722</v>
      </c>
      <c r="I38" s="9" t="n">
        <v>4.20282051498951</v>
      </c>
      <c r="J38" s="9" t="n">
        <v>4.49830581769827</v>
      </c>
      <c r="K38" s="9" t="n">
        <v>7.95321711189998</v>
      </c>
      <c r="L38" s="9" t="n">
        <v>48.2913870891671</v>
      </c>
      <c r="M38" s="9" t="n">
        <v>0.0856697996273305</v>
      </c>
      <c r="N38" s="9" t="n">
        <v>12.5517687616511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</row>
    <row r="39" customFormat="false" ht="14.25" hidden="false" customHeight="false" outlineLevel="0" collapsed="false">
      <c r="A39" s="5" t="s">
        <v>19</v>
      </c>
      <c r="B39" s="8" t="s">
        <v>21</v>
      </c>
      <c r="C39" s="9" t="n">
        <v>1.21988242017629</v>
      </c>
      <c r="D39" s="9" t="n">
        <v>2.61403375752062</v>
      </c>
      <c r="E39" s="9" t="n">
        <v>1.4985160574355</v>
      </c>
      <c r="F39" s="9" t="n">
        <v>0</v>
      </c>
      <c r="G39" s="9" t="n">
        <v>0</v>
      </c>
      <c r="H39" s="9" t="n">
        <v>23.6701121017667</v>
      </c>
      <c r="I39" s="9" t="n">
        <v>8.52434635852849</v>
      </c>
      <c r="J39" s="9" t="n">
        <v>16.1426488247679</v>
      </c>
      <c r="K39" s="9" t="n">
        <v>7.50680486407962</v>
      </c>
      <c r="L39" s="9" t="n">
        <v>23.5001244476963</v>
      </c>
      <c r="M39" s="9" t="n">
        <v>2.86825988229163</v>
      </c>
      <c r="N39" s="9" t="n">
        <v>2.33070269384675</v>
      </c>
      <c r="O39" s="9" t="n">
        <v>0</v>
      </c>
      <c r="P39" s="9" t="n">
        <v>5.83334495444883</v>
      </c>
      <c r="Q39" s="9" t="n">
        <v>3.54186729361884</v>
      </c>
      <c r="R39" s="9" t="n">
        <v>0.749356343822579</v>
      </c>
      <c r="S39" s="9" t="n">
        <v>0</v>
      </c>
    </row>
    <row r="40" customFormat="false" ht="14.25" hidden="false" customHeight="false" outlineLevel="0" collapsed="false">
      <c r="A40" s="5" t="s">
        <v>19</v>
      </c>
      <c r="B40" s="8" t="s">
        <v>21</v>
      </c>
      <c r="C40" s="9" t="n">
        <v>0.550371173379933</v>
      </c>
      <c r="D40" s="9" t="n">
        <v>0.544484850669987</v>
      </c>
      <c r="E40" s="9" t="n">
        <v>0.0318102690650089</v>
      </c>
      <c r="F40" s="9" t="n">
        <v>0.122209025716178</v>
      </c>
      <c r="G40" s="9" t="n">
        <v>0</v>
      </c>
      <c r="H40" s="9" t="n">
        <v>16.3793212661375</v>
      </c>
      <c r="I40" s="9" t="n">
        <v>10.5583413371829</v>
      </c>
      <c r="J40" s="9" t="n">
        <v>16.4392749991124</v>
      </c>
      <c r="K40" s="9" t="n">
        <v>10.7150350642161</v>
      </c>
      <c r="L40" s="9" t="n">
        <v>31.1340767193007</v>
      </c>
      <c r="M40" s="9" t="n">
        <v>2.49929764773644</v>
      </c>
      <c r="N40" s="9" t="n">
        <v>1.99865020630878</v>
      </c>
      <c r="O40" s="9" t="n">
        <v>0</v>
      </c>
      <c r="P40" s="9" t="n">
        <v>0</v>
      </c>
      <c r="Q40" s="9" t="n">
        <v>7.54083095691277</v>
      </c>
      <c r="R40" s="9" t="n">
        <v>1.48629648426132</v>
      </c>
      <c r="S40" s="9" t="n">
        <v>0</v>
      </c>
    </row>
    <row r="41" customFormat="false" ht="14.25" hidden="false" customHeight="false" outlineLevel="0" collapsed="false">
      <c r="A41" s="5" t="s">
        <v>19</v>
      </c>
      <c r="B41" s="8" t="s">
        <v>21</v>
      </c>
      <c r="C41" s="9" t="n">
        <v>1.71516337463369</v>
      </c>
      <c r="D41" s="9" t="n">
        <v>3.45118931426623</v>
      </c>
      <c r="E41" s="9" t="n">
        <v>3.16931578729899</v>
      </c>
      <c r="F41" s="9" t="n">
        <v>0</v>
      </c>
      <c r="G41" s="9" t="n">
        <v>0</v>
      </c>
      <c r="H41" s="9" t="n">
        <v>18.6115777304184</v>
      </c>
      <c r="I41" s="9" t="n">
        <v>12.3300477235768</v>
      </c>
      <c r="J41" s="9" t="n">
        <v>10.0863954954522</v>
      </c>
      <c r="K41" s="9" t="n">
        <v>14.7900033669116</v>
      </c>
      <c r="L41" s="9" t="n">
        <v>20.2393544574317</v>
      </c>
      <c r="M41" s="9" t="n">
        <v>6.91727342070152</v>
      </c>
      <c r="N41" s="9" t="n">
        <v>8.68967932930894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</row>
    <row r="42" customFormat="false" ht="14.25" hidden="false" customHeight="false" outlineLevel="0" collapsed="false">
      <c r="A42" s="5" t="s">
        <v>19</v>
      </c>
      <c r="B42" s="8" t="s">
        <v>21</v>
      </c>
      <c r="C42" s="9" t="n">
        <v>2.29694791287179</v>
      </c>
      <c r="D42" s="9" t="n">
        <v>0.567341327597603</v>
      </c>
      <c r="E42" s="9" t="n">
        <v>6.63538409573038</v>
      </c>
      <c r="F42" s="9" t="n">
        <v>3.52998888625569</v>
      </c>
      <c r="G42" s="9" t="n">
        <v>0</v>
      </c>
      <c r="H42" s="9" t="n">
        <v>8.45545620403432</v>
      </c>
      <c r="I42" s="9" t="n">
        <v>11.3215479309568</v>
      </c>
      <c r="J42" s="9" t="n">
        <v>5.86088080256872</v>
      </c>
      <c r="K42" s="9" t="n">
        <v>7.75830176950811</v>
      </c>
      <c r="L42" s="9" t="n">
        <v>21.0561066608718</v>
      </c>
      <c r="M42" s="9" t="n">
        <v>1.48407480650113</v>
      </c>
      <c r="N42" s="9" t="n">
        <v>30.2081866201534</v>
      </c>
      <c r="O42" s="9" t="n">
        <v>0</v>
      </c>
      <c r="P42" s="9" t="n">
        <v>0</v>
      </c>
      <c r="Q42" s="9" t="n">
        <v>0.282945573377697</v>
      </c>
      <c r="R42" s="9" t="n">
        <v>0.0523487808831673</v>
      </c>
      <c r="S42" s="9" t="n">
        <v>0.490488628689262</v>
      </c>
    </row>
    <row r="43" customFormat="false" ht="14.25" hidden="false" customHeight="false" outlineLevel="0" collapsed="false">
      <c r="A43" s="5" t="s">
        <v>19</v>
      </c>
      <c r="B43" s="8" t="s">
        <v>21</v>
      </c>
      <c r="C43" s="9" t="n">
        <v>0.357469678430119</v>
      </c>
      <c r="D43" s="9" t="n">
        <v>0.575982899188382</v>
      </c>
      <c r="E43" s="9" t="n">
        <v>1.1314700735969</v>
      </c>
      <c r="F43" s="9" t="n">
        <v>0.786368841719467</v>
      </c>
      <c r="G43" s="9" t="n">
        <v>0</v>
      </c>
      <c r="H43" s="9" t="n">
        <v>18.6100991827173</v>
      </c>
      <c r="I43" s="9" t="n">
        <v>13.8763616267082</v>
      </c>
      <c r="J43" s="9" t="n">
        <v>11.4516416487201</v>
      </c>
      <c r="K43" s="9" t="n">
        <v>10.1474099054254</v>
      </c>
      <c r="L43" s="9" t="n">
        <v>28.6892513698737</v>
      </c>
      <c r="M43" s="9" t="n">
        <v>0.348492782667844</v>
      </c>
      <c r="N43" s="9" t="n">
        <v>5.13708178553562</v>
      </c>
      <c r="O43" s="9" t="n">
        <v>0</v>
      </c>
      <c r="P43" s="9" t="n">
        <v>0</v>
      </c>
      <c r="Q43" s="9" t="n">
        <v>6.17284202878435</v>
      </c>
      <c r="R43" s="9" t="n">
        <v>2.71552817663255</v>
      </c>
      <c r="S43" s="9" t="n">
        <v>0</v>
      </c>
    </row>
    <row r="44" customFormat="false" ht="14.25" hidden="false" customHeight="false" outlineLevel="0" collapsed="false">
      <c r="A44" s="5" t="s">
        <v>19</v>
      </c>
      <c r="B44" s="8" t="s">
        <v>21</v>
      </c>
      <c r="C44" s="9" t="n">
        <v>1.32351065733704</v>
      </c>
      <c r="D44" s="9" t="n">
        <v>2.15495191973015</v>
      </c>
      <c r="E44" s="9" t="n">
        <v>2.9141030881217</v>
      </c>
      <c r="F44" s="9" t="n">
        <v>3.37445518188864</v>
      </c>
      <c r="G44" s="9" t="n">
        <v>0</v>
      </c>
      <c r="H44" s="9" t="n">
        <v>20.6454129466372</v>
      </c>
      <c r="I44" s="9" t="n">
        <v>14.0355701812668</v>
      </c>
      <c r="J44" s="9" t="n">
        <v>13.8960825167952</v>
      </c>
      <c r="K44" s="9" t="n">
        <v>10.1139276629874</v>
      </c>
      <c r="L44" s="9" t="n">
        <v>30.6462598852353</v>
      </c>
      <c r="M44" s="9" t="n">
        <v>0.895725960000534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</row>
    <row r="45" customFormat="false" ht="14.25" hidden="false" customHeight="false" outlineLevel="0" collapsed="false">
      <c r="A45" s="5" t="s">
        <v>19</v>
      </c>
      <c r="B45" s="8" t="s">
        <v>21</v>
      </c>
      <c r="C45" s="9" t="n">
        <v>5.90064955038772</v>
      </c>
      <c r="D45" s="9" t="n">
        <v>1.13142619087232</v>
      </c>
      <c r="E45" s="9" t="n">
        <v>21.2418898380048</v>
      </c>
      <c r="F45" s="9" t="n">
        <v>2.05901188915118</v>
      </c>
      <c r="G45" s="9" t="n">
        <v>0</v>
      </c>
      <c r="H45" s="9" t="n">
        <v>13.6873295080473</v>
      </c>
      <c r="I45" s="9" t="n">
        <v>12.7430180831426</v>
      </c>
      <c r="J45" s="9" t="n">
        <v>9.05409708855325</v>
      </c>
      <c r="K45" s="9" t="n">
        <v>7.12430000344044</v>
      </c>
      <c r="L45" s="9" t="n">
        <v>13.4097303463411</v>
      </c>
      <c r="M45" s="9" t="n">
        <v>0.255253699192378</v>
      </c>
      <c r="N45" s="9" t="n">
        <v>9.98613975752323</v>
      </c>
      <c r="O45" s="9" t="n">
        <v>0</v>
      </c>
      <c r="P45" s="9" t="n">
        <v>0</v>
      </c>
      <c r="Q45" s="9" t="n">
        <v>0.139673329412301</v>
      </c>
      <c r="R45" s="9" t="n">
        <v>0.264109079625623</v>
      </c>
      <c r="S45" s="9" t="n">
        <v>3.0033716363058</v>
      </c>
    </row>
    <row r="46" customFormat="false" ht="14.25" hidden="false" customHeight="false" outlineLevel="0" collapsed="false">
      <c r="A46" s="5" t="s">
        <v>19</v>
      </c>
      <c r="B46" s="8" t="s">
        <v>21</v>
      </c>
      <c r="C46" s="9" t="n">
        <v>1.73095081630912</v>
      </c>
      <c r="D46" s="9" t="n">
        <v>1.72121292600818</v>
      </c>
      <c r="E46" s="9" t="n">
        <v>10.1297803558734</v>
      </c>
      <c r="F46" s="9" t="n">
        <v>3.9907958718985</v>
      </c>
      <c r="G46" s="9" t="n">
        <v>0</v>
      </c>
      <c r="H46" s="9" t="n">
        <v>9.93182749858407</v>
      </c>
      <c r="I46" s="9" t="n">
        <v>13.2742466897862</v>
      </c>
      <c r="J46" s="9" t="n">
        <v>7.97756900142953</v>
      </c>
      <c r="K46" s="9" t="n">
        <v>6.48807069359606</v>
      </c>
      <c r="L46" s="9" t="n">
        <v>9.84971776778167</v>
      </c>
      <c r="M46" s="9" t="n">
        <v>1.88234987004854</v>
      </c>
      <c r="N46" s="9" t="n">
        <v>32.7282571345845</v>
      </c>
      <c r="O46" s="9" t="n">
        <v>0</v>
      </c>
      <c r="P46" s="9" t="n">
        <v>0</v>
      </c>
      <c r="Q46" s="9" t="n">
        <v>0.0331557816248018</v>
      </c>
      <c r="R46" s="9" t="n">
        <v>0.0510143904242593</v>
      </c>
      <c r="S46" s="9" t="n">
        <v>0.211051202051032</v>
      </c>
    </row>
    <row r="47" customFormat="false" ht="14.25" hidden="false" customHeight="false" outlineLevel="0" collapsed="false">
      <c r="A47" s="5" t="s">
        <v>19</v>
      </c>
      <c r="B47" s="8" t="s">
        <v>21</v>
      </c>
      <c r="C47" s="9" t="n">
        <v>0.245614100452975</v>
      </c>
      <c r="D47" s="9" t="n">
        <v>0.412921994983353</v>
      </c>
      <c r="E47" s="9" t="n">
        <v>9.38696199808485</v>
      </c>
      <c r="F47" s="9" t="n">
        <v>1.10261068648646</v>
      </c>
      <c r="G47" s="9" t="n">
        <v>0</v>
      </c>
      <c r="H47" s="9" t="n">
        <v>24.2787376199403</v>
      </c>
      <c r="I47" s="9" t="n">
        <v>26.0161895216714</v>
      </c>
      <c r="J47" s="9" t="n">
        <v>7.13254479671679</v>
      </c>
      <c r="K47" s="9" t="n">
        <v>11.3095927687769</v>
      </c>
      <c r="L47" s="9" t="n">
        <v>11.289861229069</v>
      </c>
      <c r="M47" s="9" t="n">
        <v>0.297737014106254</v>
      </c>
      <c r="N47" s="9" t="n">
        <v>2.96470344014311</v>
      </c>
      <c r="O47" s="9" t="n">
        <v>0</v>
      </c>
      <c r="P47" s="9" t="n">
        <v>0</v>
      </c>
      <c r="Q47" s="9" t="n">
        <v>2.58225669636465</v>
      </c>
      <c r="R47" s="9" t="n">
        <v>2.98026813320387</v>
      </c>
      <c r="S47" s="9" t="n">
        <v>0</v>
      </c>
    </row>
    <row r="48" customFormat="false" ht="14.25" hidden="false" customHeight="false" outlineLevel="0" collapsed="false">
      <c r="A48" s="5" t="s">
        <v>19</v>
      </c>
      <c r="B48" s="8" t="s">
        <v>21</v>
      </c>
      <c r="C48" s="9" t="n">
        <v>2.53213890792172</v>
      </c>
      <c r="D48" s="9" t="n">
        <v>0.487655470308062</v>
      </c>
      <c r="E48" s="9" t="n">
        <v>11.9452157702543</v>
      </c>
      <c r="F48" s="9" t="n">
        <v>0</v>
      </c>
      <c r="G48" s="9" t="n">
        <v>0</v>
      </c>
      <c r="H48" s="9" t="n">
        <v>17.4914265660665</v>
      </c>
      <c r="I48" s="9" t="n">
        <v>13.5110238571812</v>
      </c>
      <c r="J48" s="9" t="n">
        <v>7.44288620588271</v>
      </c>
      <c r="K48" s="9" t="n">
        <v>10.939533169247</v>
      </c>
      <c r="L48" s="9" t="n">
        <v>21.4115249880356</v>
      </c>
      <c r="M48" s="9" t="n">
        <v>0.136827353825298</v>
      </c>
      <c r="N48" s="9" t="n">
        <v>9.77343820736238</v>
      </c>
      <c r="O48" s="9" t="n">
        <v>0</v>
      </c>
      <c r="P48" s="9" t="n">
        <v>0</v>
      </c>
      <c r="Q48" s="9" t="n">
        <v>0.0842423481385915</v>
      </c>
      <c r="R48" s="9" t="n">
        <v>0.162207137724392</v>
      </c>
      <c r="S48" s="9" t="n">
        <v>4.08188001805224</v>
      </c>
    </row>
    <row r="49" customFormat="false" ht="14.25" hidden="false" customHeight="false" outlineLevel="0" collapsed="false">
      <c r="A49" s="5" t="s">
        <v>19</v>
      </c>
      <c r="B49" s="8" t="s">
        <v>21</v>
      </c>
      <c r="C49" s="9" t="n">
        <v>0.941072880923519</v>
      </c>
      <c r="D49" s="9" t="n">
        <v>0.853530036161915</v>
      </c>
      <c r="E49" s="9" t="n">
        <v>1.61033279829781</v>
      </c>
      <c r="F49" s="9" t="n">
        <v>1.4861764786498</v>
      </c>
      <c r="G49" s="9" t="n">
        <v>0</v>
      </c>
      <c r="H49" s="9" t="n">
        <v>24.7535978980912</v>
      </c>
      <c r="I49" s="9" t="n">
        <v>16.9974058426396</v>
      </c>
      <c r="J49" s="9" t="n">
        <v>6.21405599706701</v>
      </c>
      <c r="K49" s="9" t="n">
        <v>13.4491564270959</v>
      </c>
      <c r="L49" s="9" t="n">
        <v>21.1419791211766</v>
      </c>
      <c r="M49" s="9" t="n">
        <v>1.01273508352582</v>
      </c>
      <c r="N49" s="9" t="n">
        <v>3.27171065150213</v>
      </c>
      <c r="O49" s="9" t="n">
        <v>7.98577120116367</v>
      </c>
      <c r="P49" s="9" t="n">
        <v>0</v>
      </c>
      <c r="Q49" s="9" t="n">
        <v>0.147112928327676</v>
      </c>
      <c r="R49" s="9" t="n">
        <v>0.135362655377377</v>
      </c>
      <c r="S49" s="9" t="n">
        <v>0</v>
      </c>
    </row>
    <row r="50" customFormat="false" ht="14.25" hidden="false" customHeight="false" outlineLevel="0" collapsed="false">
      <c r="A50" s="5" t="s">
        <v>19</v>
      </c>
      <c r="B50" s="8" t="s">
        <v>21</v>
      </c>
      <c r="C50" s="9" t="n">
        <v>1.34123006413383</v>
      </c>
      <c r="D50" s="9" t="n">
        <v>0.393985729529169</v>
      </c>
      <c r="E50" s="9" t="n">
        <v>4.99728342009013</v>
      </c>
      <c r="F50" s="9" t="n">
        <v>0.284314336435908</v>
      </c>
      <c r="G50" s="9" t="n">
        <v>0.0544981167458715</v>
      </c>
      <c r="H50" s="9" t="n">
        <v>21.0658171494207</v>
      </c>
      <c r="I50" s="9" t="n">
        <v>35.1682087941273</v>
      </c>
      <c r="J50" s="9" t="n">
        <v>3.08270340799996</v>
      </c>
      <c r="K50" s="9" t="n">
        <v>12.8469636133843</v>
      </c>
      <c r="L50" s="9" t="n">
        <v>11.664894444173</v>
      </c>
      <c r="M50" s="9" t="n">
        <v>0.254571714878425</v>
      </c>
      <c r="N50" s="9" t="n">
        <v>7.64260190115479</v>
      </c>
      <c r="O50" s="9" t="n">
        <v>0.954068878333322</v>
      </c>
      <c r="P50" s="9" t="n">
        <v>0.0613786738375121</v>
      </c>
      <c r="Q50" s="9" t="n">
        <v>0.00171837025226702</v>
      </c>
      <c r="R50" s="9" t="n">
        <v>0</v>
      </c>
      <c r="S50" s="9" t="n">
        <v>0.185761385503617</v>
      </c>
    </row>
    <row r="51" customFormat="false" ht="14.25" hidden="false" customHeight="false" outlineLevel="0" collapsed="false">
      <c r="A51" s="5" t="s">
        <v>19</v>
      </c>
      <c r="B51" s="8" t="s">
        <v>21</v>
      </c>
      <c r="C51" s="9" t="n">
        <v>0.293554970420067</v>
      </c>
      <c r="D51" s="9" t="n">
        <v>0.304624782174612</v>
      </c>
      <c r="E51" s="9" t="n">
        <v>0.355587596126197</v>
      </c>
      <c r="F51" s="9" t="n">
        <v>0.134892498851515</v>
      </c>
      <c r="G51" s="9" t="n">
        <v>0.00735249248413753</v>
      </c>
      <c r="H51" s="9" t="n">
        <v>20.3198884457078</v>
      </c>
      <c r="I51" s="9" t="n">
        <v>2.86103758013457</v>
      </c>
      <c r="J51" s="9" t="n">
        <v>1.07527510222987</v>
      </c>
      <c r="K51" s="9" t="n">
        <v>4.64983732162911</v>
      </c>
      <c r="L51" s="9" t="n">
        <v>63.4165287375952</v>
      </c>
      <c r="M51" s="9" t="n">
        <v>0.162585660867388</v>
      </c>
      <c r="N51" s="9" t="n">
        <v>6.33479691726092</v>
      </c>
      <c r="O51" s="9" t="n">
        <v>0.084037894518539</v>
      </c>
      <c r="P51" s="9" t="n">
        <v>0</v>
      </c>
      <c r="Q51" s="9" t="n">
        <v>0</v>
      </c>
      <c r="R51" s="9" t="n">
        <v>0</v>
      </c>
      <c r="S51" s="9" t="n">
        <v>0</v>
      </c>
    </row>
    <row r="52" customFormat="false" ht="14.25" hidden="false" customHeight="false" outlineLevel="0" collapsed="false">
      <c r="A52" s="5" t="s">
        <v>19</v>
      </c>
      <c r="B52" s="8" t="s">
        <v>21</v>
      </c>
      <c r="C52" s="9" t="n">
        <v>0.456099054292226</v>
      </c>
      <c r="D52" s="9" t="n">
        <v>1.02602632642703</v>
      </c>
      <c r="E52" s="9" t="n">
        <v>2.71928906512053</v>
      </c>
      <c r="F52" s="9" t="n">
        <v>0.680427429369906</v>
      </c>
      <c r="G52" s="9" t="n">
        <v>0</v>
      </c>
      <c r="H52" s="9" t="n">
        <v>16.276877117974</v>
      </c>
      <c r="I52" s="9" t="n">
        <v>25.6250823464841</v>
      </c>
      <c r="J52" s="9" t="n">
        <v>7.31678307911024</v>
      </c>
      <c r="K52" s="9" t="n">
        <v>12.3329316983951</v>
      </c>
      <c r="L52" s="9" t="n">
        <v>29.7862055723415</v>
      </c>
      <c r="M52" s="9" t="n">
        <v>0.871195553391204</v>
      </c>
      <c r="N52" s="9" t="n">
        <v>2.85437460668747</v>
      </c>
      <c r="O52" s="9" t="n">
        <v>0.0141262205792205</v>
      </c>
      <c r="P52" s="9" t="n">
        <v>0</v>
      </c>
      <c r="Q52" s="9" t="n">
        <v>0</v>
      </c>
      <c r="R52" s="9" t="n">
        <v>0</v>
      </c>
      <c r="S52" s="9" t="n">
        <v>0.0405819298274804</v>
      </c>
    </row>
    <row r="53" customFormat="false" ht="14.25" hidden="false" customHeight="false" outlineLevel="0" collapsed="false">
      <c r="A53" s="5" t="s">
        <v>19</v>
      </c>
      <c r="B53" s="8" t="s">
        <v>21</v>
      </c>
      <c r="C53" s="9" t="n">
        <v>2.05014367048913</v>
      </c>
      <c r="D53" s="9" t="n">
        <v>2.41493193378134</v>
      </c>
      <c r="E53" s="9" t="n">
        <v>1.02538730233247</v>
      </c>
      <c r="F53" s="9" t="n">
        <v>0</v>
      </c>
      <c r="G53" s="9" t="n">
        <v>0.192450600406694</v>
      </c>
      <c r="H53" s="9" t="n">
        <v>13.7049297915661</v>
      </c>
      <c r="I53" s="9" t="n">
        <v>19.9224425619361</v>
      </c>
      <c r="J53" s="9" t="n">
        <v>1.3096703434155</v>
      </c>
      <c r="K53" s="9" t="n">
        <v>15.9054902634703</v>
      </c>
      <c r="L53" s="9" t="n">
        <v>26.0802428256724</v>
      </c>
      <c r="M53" s="9" t="n">
        <v>1.09951371157263</v>
      </c>
      <c r="N53" s="9" t="n">
        <v>15.0603370463343</v>
      </c>
      <c r="O53" s="9" t="n">
        <v>0</v>
      </c>
      <c r="P53" s="9" t="n">
        <v>0.503201829298606</v>
      </c>
      <c r="Q53" s="9" t="n">
        <v>0.0594094885579387</v>
      </c>
      <c r="R53" s="9" t="n">
        <v>0.0624723699757176</v>
      </c>
      <c r="S53" s="9" t="n">
        <v>0.609376261190718</v>
      </c>
    </row>
    <row r="54" customFormat="false" ht="14.25" hidden="false" customHeight="false" outlineLevel="0" collapsed="false">
      <c r="A54" s="5" t="s">
        <v>19</v>
      </c>
      <c r="B54" s="8" t="s">
        <v>21</v>
      </c>
      <c r="C54" s="9" t="n">
        <v>1.22063046629783</v>
      </c>
      <c r="D54" s="9" t="n">
        <v>0.32526023979635</v>
      </c>
      <c r="E54" s="9" t="n">
        <v>4.4304719896825</v>
      </c>
      <c r="F54" s="9" t="n">
        <v>0</v>
      </c>
      <c r="G54" s="9" t="n">
        <v>0</v>
      </c>
      <c r="H54" s="9" t="n">
        <v>21.0908568257178</v>
      </c>
      <c r="I54" s="9" t="n">
        <v>16.7336130358664</v>
      </c>
      <c r="J54" s="9" t="n">
        <v>3.76035678748483</v>
      </c>
      <c r="K54" s="9" t="n">
        <v>13.7535672958089</v>
      </c>
      <c r="L54" s="9" t="n">
        <v>26.3210197209439</v>
      </c>
      <c r="M54" s="9" t="n">
        <v>0.407615255533213</v>
      </c>
      <c r="N54" s="9" t="n">
        <v>11.7665731258231</v>
      </c>
      <c r="O54" s="9" t="n">
        <v>0</v>
      </c>
      <c r="P54" s="9" t="n">
        <v>0</v>
      </c>
      <c r="Q54" s="9" t="n">
        <v>0.0990403604043036</v>
      </c>
      <c r="R54" s="9" t="n">
        <v>0.0909948966408516</v>
      </c>
      <c r="S54" s="9" t="n">
        <v>0</v>
      </c>
    </row>
    <row r="55" customFormat="false" ht="14.25" hidden="false" customHeight="false" outlineLevel="0" collapsed="false">
      <c r="A55" s="5" t="s">
        <v>19</v>
      </c>
      <c r="B55" s="8" t="s">
        <v>21</v>
      </c>
      <c r="C55" s="9" t="n">
        <v>0.172335304634454</v>
      </c>
      <c r="D55" s="9" t="n">
        <v>0.323947699342298</v>
      </c>
      <c r="E55" s="9" t="n">
        <v>0.408660914000744</v>
      </c>
      <c r="F55" s="9" t="n">
        <v>0.149017433124985</v>
      </c>
      <c r="G55" s="9" t="n">
        <v>0.0195529724352737</v>
      </c>
      <c r="H55" s="9" t="n">
        <v>13.9110593873235</v>
      </c>
      <c r="I55" s="9" t="n">
        <v>2.96536002573108</v>
      </c>
      <c r="J55" s="9" t="n">
        <v>16.9799426816525</v>
      </c>
      <c r="K55" s="9" t="n">
        <v>5.92710979948411</v>
      </c>
      <c r="L55" s="9" t="n">
        <v>47.5292737723608</v>
      </c>
      <c r="M55" s="9" t="n">
        <v>0.494379286269809</v>
      </c>
      <c r="N55" s="9" t="n">
        <v>8.81937589930475</v>
      </c>
      <c r="O55" s="9" t="n">
        <v>1.69330248524714</v>
      </c>
      <c r="P55" s="9" t="n">
        <v>0</v>
      </c>
      <c r="Q55" s="9" t="n">
        <v>0</v>
      </c>
      <c r="R55" s="9" t="n">
        <v>0</v>
      </c>
      <c r="S55" s="9" t="n">
        <v>0.606682339088536</v>
      </c>
    </row>
    <row r="56" customFormat="false" ht="14.25" hidden="false" customHeight="false" outlineLevel="0" collapsed="false">
      <c r="A56" s="5" t="s">
        <v>19</v>
      </c>
      <c r="B56" s="8" t="s">
        <v>21</v>
      </c>
      <c r="C56" s="9" t="n">
        <v>4.34206617516412</v>
      </c>
      <c r="D56" s="9" t="n">
        <v>3.3781113445388</v>
      </c>
      <c r="E56" s="9" t="n">
        <v>11.216537554143</v>
      </c>
      <c r="F56" s="9" t="n">
        <v>4.54395064119403</v>
      </c>
      <c r="G56" s="9" t="n">
        <v>0</v>
      </c>
      <c r="H56" s="9" t="n">
        <v>12.8109885731425</v>
      </c>
      <c r="I56" s="9" t="n">
        <v>17.9723902583608</v>
      </c>
      <c r="J56" s="9" t="n">
        <v>6.3908234356003</v>
      </c>
      <c r="K56" s="9" t="n">
        <v>8.31478023971588</v>
      </c>
      <c r="L56" s="9" t="n">
        <v>17.7140341997569</v>
      </c>
      <c r="M56" s="9" t="n">
        <v>1.66799527273507</v>
      </c>
      <c r="N56" s="9" t="n">
        <v>7.96648720602834</v>
      </c>
      <c r="O56" s="9" t="n">
        <v>0</v>
      </c>
      <c r="P56" s="9" t="n">
        <v>0</v>
      </c>
      <c r="Q56" s="9" t="n">
        <v>0</v>
      </c>
      <c r="R56" s="9" t="n">
        <v>0</v>
      </c>
      <c r="S56" s="9" t="n">
        <v>3.68183509962031</v>
      </c>
    </row>
    <row r="57" customFormat="false" ht="14.25" hidden="false" customHeight="false" outlineLevel="0" collapsed="false">
      <c r="A57" s="5" t="s">
        <v>19</v>
      </c>
      <c r="B57" s="8" t="s">
        <v>21</v>
      </c>
      <c r="C57" s="9" t="n">
        <v>2.37391748218288</v>
      </c>
      <c r="D57" s="9" t="n">
        <v>0.528138104457355</v>
      </c>
      <c r="E57" s="9" t="n">
        <v>10.1872662717244</v>
      </c>
      <c r="F57" s="9" t="n">
        <v>0.443418752775819</v>
      </c>
      <c r="G57" s="9" t="n">
        <v>0.153310925374207</v>
      </c>
      <c r="H57" s="9" t="n">
        <v>21.7548950664491</v>
      </c>
      <c r="I57" s="9" t="n">
        <v>27.876424909901</v>
      </c>
      <c r="J57" s="9" t="n">
        <v>6.25441030711112</v>
      </c>
      <c r="K57" s="9" t="n">
        <v>8.08973291624259</v>
      </c>
      <c r="L57" s="9" t="n">
        <v>10.1359978434086</v>
      </c>
      <c r="M57" s="9" t="n">
        <v>1.13418006480828</v>
      </c>
      <c r="N57" s="9" t="n">
        <v>4.41997802944591</v>
      </c>
      <c r="O57" s="9" t="n">
        <v>0</v>
      </c>
      <c r="P57" s="9" t="n">
        <v>0</v>
      </c>
      <c r="Q57" s="9" t="n">
        <v>0.0447940403437558</v>
      </c>
      <c r="R57" s="9" t="n">
        <v>0.0555032003044978</v>
      </c>
      <c r="S57" s="9" t="n">
        <v>6.54803208547057</v>
      </c>
    </row>
    <row r="58" customFormat="false" ht="14.25" hidden="false" customHeight="false" outlineLevel="0" collapsed="false">
      <c r="A58" s="5" t="s">
        <v>19</v>
      </c>
      <c r="B58" s="8" t="s">
        <v>21</v>
      </c>
      <c r="C58" s="9" t="n">
        <v>0.962779402820005</v>
      </c>
      <c r="D58" s="9" t="n">
        <v>0.499895434791573</v>
      </c>
      <c r="E58" s="9" t="n">
        <v>6.9683644214254</v>
      </c>
      <c r="F58" s="9" t="n">
        <v>0</v>
      </c>
      <c r="G58" s="9" t="n">
        <v>0</v>
      </c>
      <c r="H58" s="9" t="n">
        <v>16.746639304254</v>
      </c>
      <c r="I58" s="9" t="n">
        <v>28.3571125517103</v>
      </c>
      <c r="J58" s="9" t="n">
        <v>4.4256699043377</v>
      </c>
      <c r="K58" s="9" t="n">
        <v>11.974264162553</v>
      </c>
      <c r="L58" s="9" t="n">
        <v>19.9973785966359</v>
      </c>
      <c r="M58" s="9" t="n">
        <v>0.765743387666584</v>
      </c>
      <c r="N58" s="9" t="n">
        <v>8.97839787355269</v>
      </c>
      <c r="O58" s="9" t="n">
        <v>0</v>
      </c>
      <c r="P58" s="9" t="n">
        <v>0</v>
      </c>
      <c r="Q58" s="9" t="n">
        <v>0.107703403140552</v>
      </c>
      <c r="R58" s="9" t="n">
        <v>0.216051557112218</v>
      </c>
      <c r="S58" s="9" t="n">
        <v>0</v>
      </c>
    </row>
    <row r="59" customFormat="false" ht="14.25" hidden="false" customHeight="false" outlineLevel="0" collapsed="false">
      <c r="A59" s="10" t="s">
        <v>22</v>
      </c>
      <c r="B59" s="11" t="s">
        <v>20</v>
      </c>
      <c r="C59" s="7" t="n">
        <v>29.0611126277565</v>
      </c>
      <c r="D59" s="7" t="n">
        <v>14.7067904130433</v>
      </c>
      <c r="E59" s="7" t="n">
        <v>16.5611360922613</v>
      </c>
      <c r="F59" s="7" t="n">
        <v>6.42427806765391</v>
      </c>
      <c r="G59" s="7" t="n">
        <v>3.04395405140186</v>
      </c>
      <c r="H59" s="7" t="n">
        <v>2.16201665738353</v>
      </c>
      <c r="I59" s="7" t="n">
        <v>1.06412682876425</v>
      </c>
      <c r="J59" s="7" t="n">
        <v>3.99401903046976</v>
      </c>
      <c r="K59" s="7" t="n">
        <v>0.387132141194898</v>
      </c>
      <c r="L59" s="7" t="n">
        <v>14.0797036004852</v>
      </c>
      <c r="M59" s="7" t="n">
        <v>2.12474196706738</v>
      </c>
      <c r="N59" s="7" t="n">
        <v>6.3909885225181</v>
      </c>
      <c r="O59" s="7" t="n">
        <v>0</v>
      </c>
      <c r="P59" s="7" t="n">
        <v>0</v>
      </c>
      <c r="Q59" s="7" t="n">
        <v>0</v>
      </c>
      <c r="R59" s="7" t="n">
        <v>0</v>
      </c>
      <c r="S59" s="7" t="n">
        <v>0</v>
      </c>
    </row>
    <row r="60" customFormat="false" ht="14.25" hidden="false" customHeight="false" outlineLevel="0" collapsed="false">
      <c r="A60" s="10" t="s">
        <v>22</v>
      </c>
      <c r="B60" s="11" t="s">
        <v>20</v>
      </c>
      <c r="C60" s="7" t="n">
        <v>39.6112267820982</v>
      </c>
      <c r="D60" s="7" t="n">
        <v>9.23346350933049</v>
      </c>
      <c r="E60" s="7" t="n">
        <v>9.44615359484682</v>
      </c>
      <c r="F60" s="7" t="n">
        <v>5.85302042224902</v>
      </c>
      <c r="G60" s="7" t="n">
        <v>0</v>
      </c>
      <c r="H60" s="7" t="n">
        <v>4.67996665533534</v>
      </c>
      <c r="I60" s="7" t="n">
        <v>2.26869572506615</v>
      </c>
      <c r="J60" s="7" t="n">
        <v>5.20294201794734</v>
      </c>
      <c r="K60" s="7" t="n">
        <v>3.27939420411905</v>
      </c>
      <c r="L60" s="7" t="n">
        <v>8.39115670722413</v>
      </c>
      <c r="M60" s="7" t="n">
        <v>4.90496505222646</v>
      </c>
      <c r="N60" s="7" t="n">
        <v>7.12320010601339</v>
      </c>
      <c r="O60" s="7" t="n">
        <v>0</v>
      </c>
      <c r="P60" s="7" t="n">
        <v>0</v>
      </c>
      <c r="Q60" s="7" t="n">
        <v>0.00355988247001314</v>
      </c>
      <c r="R60" s="7" t="n">
        <v>0.0022553410735991</v>
      </c>
      <c r="S60" s="7" t="n">
        <v>0</v>
      </c>
    </row>
    <row r="61" customFormat="false" ht="14.25" hidden="false" customHeight="false" outlineLevel="0" collapsed="false">
      <c r="A61" s="10" t="s">
        <v>22</v>
      </c>
      <c r="B61" s="11" t="s">
        <v>20</v>
      </c>
      <c r="C61" s="7" t="n">
        <v>26.2442844862015</v>
      </c>
      <c r="D61" s="7" t="n">
        <v>13.4920730744634</v>
      </c>
      <c r="E61" s="7" t="n">
        <v>18.0501750781615</v>
      </c>
      <c r="F61" s="7" t="n">
        <v>6.58895896437884</v>
      </c>
      <c r="G61" s="7" t="n">
        <v>0</v>
      </c>
      <c r="H61" s="7" t="n">
        <v>4.39307553641083</v>
      </c>
      <c r="I61" s="7" t="n">
        <v>1.63329573424948</v>
      </c>
      <c r="J61" s="7" t="n">
        <v>2.8610516833603</v>
      </c>
      <c r="K61" s="7" t="n">
        <v>4.4820324792535</v>
      </c>
      <c r="L61" s="7" t="n">
        <v>11.6453251739957</v>
      </c>
      <c r="M61" s="7" t="n">
        <v>2.2929733129774</v>
      </c>
      <c r="N61" s="7" t="n">
        <v>7.94819872780824</v>
      </c>
      <c r="O61" s="7" t="n">
        <v>0.0355176891454071</v>
      </c>
      <c r="P61" s="7" t="n">
        <v>0</v>
      </c>
      <c r="Q61" s="7" t="n">
        <v>0.00267549396467534</v>
      </c>
      <c r="R61" s="7" t="n">
        <v>0.00187675012983747</v>
      </c>
      <c r="S61" s="7" t="n">
        <v>0.328485815499438</v>
      </c>
    </row>
    <row r="62" customFormat="false" ht="14.25" hidden="false" customHeight="false" outlineLevel="0" collapsed="false">
      <c r="A62" s="10" t="s">
        <v>22</v>
      </c>
      <c r="B62" s="11" t="s">
        <v>20</v>
      </c>
      <c r="C62" s="7" t="n">
        <v>53.3541520643255</v>
      </c>
      <c r="D62" s="7" t="n">
        <v>13.523222026051</v>
      </c>
      <c r="E62" s="7" t="n">
        <v>5.15460620211075</v>
      </c>
      <c r="F62" s="7" t="n">
        <v>8.14923862713045</v>
      </c>
      <c r="G62" s="7" t="n">
        <v>0</v>
      </c>
      <c r="H62" s="7" t="n">
        <v>3.13106407794874</v>
      </c>
      <c r="I62" s="7" t="n">
        <v>0.849929758485247</v>
      </c>
      <c r="J62" s="7" t="n">
        <v>0.783352396435277</v>
      </c>
      <c r="K62" s="7" t="n">
        <v>0.912193956490423</v>
      </c>
      <c r="L62" s="7" t="n">
        <v>8.72494845768588</v>
      </c>
      <c r="M62" s="7" t="n">
        <v>2.91500919132985</v>
      </c>
      <c r="N62" s="7" t="n">
        <v>2.27618111859159</v>
      </c>
      <c r="O62" s="7" t="n">
        <v>0.120031538099234</v>
      </c>
      <c r="P62" s="7" t="n">
        <v>0.104669712259277</v>
      </c>
      <c r="Q62" s="7" t="n">
        <v>0.000805941612174438</v>
      </c>
      <c r="R62" s="7" t="n">
        <v>0.000594931444623312</v>
      </c>
      <c r="S62" s="7" t="n">
        <v>0</v>
      </c>
    </row>
    <row r="63" customFormat="false" ht="14.25" hidden="false" customHeight="false" outlineLevel="0" collapsed="false">
      <c r="A63" s="10" t="s">
        <v>22</v>
      </c>
      <c r="B63" s="11" t="s">
        <v>20</v>
      </c>
      <c r="C63" s="7" t="n">
        <v>58.4947652698579</v>
      </c>
      <c r="D63" s="7" t="n">
        <v>16.5890169400379</v>
      </c>
      <c r="E63" s="7" t="n">
        <v>7.46107162069421</v>
      </c>
      <c r="F63" s="7" t="n">
        <v>2.63529108118012</v>
      </c>
      <c r="G63" s="7" t="n">
        <v>0</v>
      </c>
      <c r="H63" s="7" t="n">
        <v>2.2069770133967</v>
      </c>
      <c r="I63" s="7" t="n">
        <v>0.56820463112334</v>
      </c>
      <c r="J63" s="7" t="n">
        <v>4.32281951913898</v>
      </c>
      <c r="K63" s="7" t="n">
        <v>0.752810893248773</v>
      </c>
      <c r="L63" s="7" t="n">
        <v>3.89269000847943</v>
      </c>
      <c r="M63" s="7" t="n">
        <v>2.1350477896615</v>
      </c>
      <c r="N63" s="7" t="n">
        <v>0.939446392920388</v>
      </c>
      <c r="O63" s="7" t="n">
        <v>0</v>
      </c>
      <c r="P63" s="7" t="n">
        <v>0</v>
      </c>
      <c r="Q63" s="7" t="n">
        <v>0.000914537329486791</v>
      </c>
      <c r="R63" s="7" t="n">
        <v>0.000944302931248389</v>
      </c>
      <c r="S63" s="7" t="n">
        <v>0</v>
      </c>
    </row>
    <row r="64" customFormat="false" ht="14.25" hidden="false" customHeight="false" outlineLevel="0" collapsed="false">
      <c r="A64" s="10" t="s">
        <v>22</v>
      </c>
      <c r="B64" s="11" t="s">
        <v>20</v>
      </c>
      <c r="C64" s="7" t="n">
        <v>62.2243240785506</v>
      </c>
      <c r="D64" s="7" t="n">
        <v>17.2539233023343</v>
      </c>
      <c r="E64" s="7" t="n">
        <v>7.38033780301866</v>
      </c>
      <c r="F64" s="7" t="n">
        <v>2.34808539268177</v>
      </c>
      <c r="G64" s="7" t="n">
        <v>0</v>
      </c>
      <c r="H64" s="7" t="n">
        <v>1.55304905306593</v>
      </c>
      <c r="I64" s="7" t="n">
        <v>0.848890555106508</v>
      </c>
      <c r="J64" s="7" t="n">
        <v>2.26503355076232</v>
      </c>
      <c r="K64" s="7" t="n">
        <v>0.642514986221952</v>
      </c>
      <c r="L64" s="7" t="n">
        <v>2.50807182815932</v>
      </c>
      <c r="M64" s="7" t="n">
        <v>2.03051863941549</v>
      </c>
      <c r="N64" s="7" t="n">
        <v>0.921461511500159</v>
      </c>
      <c r="O64" s="7" t="n">
        <v>0</v>
      </c>
      <c r="P64" s="7" t="n">
        <v>0</v>
      </c>
      <c r="Q64" s="7" t="n">
        <v>0.0198082327891793</v>
      </c>
      <c r="R64" s="7" t="n">
        <v>0.00398106639390368</v>
      </c>
      <c r="S64" s="7" t="n">
        <v>0</v>
      </c>
    </row>
    <row r="65" customFormat="false" ht="14.25" hidden="false" customHeight="false" outlineLevel="0" collapsed="false">
      <c r="A65" s="10" t="s">
        <v>22</v>
      </c>
      <c r="B65" s="11" t="s">
        <v>20</v>
      </c>
      <c r="C65" s="7" t="n">
        <v>43.2924713017083</v>
      </c>
      <c r="D65" s="7" t="n">
        <v>26.753796694453</v>
      </c>
      <c r="E65" s="7" t="n">
        <v>5.3573733801006</v>
      </c>
      <c r="F65" s="7" t="n">
        <v>2.28740001206666</v>
      </c>
      <c r="G65" s="7" t="n">
        <v>0</v>
      </c>
      <c r="H65" s="7" t="n">
        <v>3.00621004234481</v>
      </c>
      <c r="I65" s="7" t="n">
        <v>0.62436549022407</v>
      </c>
      <c r="J65" s="7" t="n">
        <v>1.32280824200015</v>
      </c>
      <c r="K65" s="7" t="n">
        <v>1.42929430548116</v>
      </c>
      <c r="L65" s="7" t="n">
        <v>8.915727551081</v>
      </c>
      <c r="M65" s="7" t="n">
        <v>4.465469922932</v>
      </c>
      <c r="N65" s="7" t="n">
        <v>2.54508305760829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</row>
    <row r="66" customFormat="false" ht="14.25" hidden="false" customHeight="false" outlineLevel="0" collapsed="false">
      <c r="A66" s="10" t="s">
        <v>22</v>
      </c>
      <c r="B66" s="11" t="s">
        <v>20</v>
      </c>
      <c r="C66" s="7" t="n">
        <v>57.2933043636876</v>
      </c>
      <c r="D66" s="7" t="n">
        <v>16.1838355161593</v>
      </c>
      <c r="E66" s="7" t="n">
        <v>2.69149257305444</v>
      </c>
      <c r="F66" s="7" t="n">
        <v>3.27024156598764</v>
      </c>
      <c r="G66" s="7" t="n">
        <v>0</v>
      </c>
      <c r="H66" s="7" t="n">
        <v>1.41967122760531</v>
      </c>
      <c r="I66" s="7" t="n">
        <v>0.45575350892455</v>
      </c>
      <c r="J66" s="7" t="n">
        <v>2.22295421410879</v>
      </c>
      <c r="K66" s="7" t="n">
        <v>0.721229078430409</v>
      </c>
      <c r="L66" s="7" t="n">
        <v>13.4177238711246</v>
      </c>
      <c r="M66" s="7" t="n">
        <v>1.42038271178001</v>
      </c>
      <c r="N66" s="7" t="n">
        <v>0.893953835595741</v>
      </c>
      <c r="O66" s="7" t="n">
        <v>0.00945753354168066</v>
      </c>
      <c r="P66" s="7" t="n">
        <v>0</v>
      </c>
      <c r="Q66" s="7" t="n">
        <v>0</v>
      </c>
      <c r="R66" s="7" t="n">
        <v>0</v>
      </c>
      <c r="S66" s="7" t="n">
        <v>0</v>
      </c>
    </row>
    <row r="67" customFormat="false" ht="14.25" hidden="false" customHeight="false" outlineLevel="0" collapsed="false">
      <c r="A67" s="10" t="s">
        <v>22</v>
      </c>
      <c r="B67" s="11" t="s">
        <v>20</v>
      </c>
      <c r="C67" s="7" t="n">
        <v>46.6579353844467</v>
      </c>
      <c r="D67" s="7" t="n">
        <v>15.8664933921289</v>
      </c>
      <c r="E67" s="7" t="n">
        <v>2.95615654278642</v>
      </c>
      <c r="F67" s="7" t="n">
        <v>7.75788380677595</v>
      </c>
      <c r="G67" s="7" t="n">
        <v>0</v>
      </c>
      <c r="H67" s="7" t="n">
        <v>4.44362552438738</v>
      </c>
      <c r="I67" s="7" t="n">
        <v>0.672590893556334</v>
      </c>
      <c r="J67" s="7" t="n">
        <v>0.810022624973648</v>
      </c>
      <c r="K67" s="7" t="n">
        <v>1.15442654390544</v>
      </c>
      <c r="L67" s="7" t="n">
        <v>12.1489650572905</v>
      </c>
      <c r="M67" s="7" t="n">
        <v>2.95725599663776</v>
      </c>
      <c r="N67" s="7" t="n">
        <v>4.56823075231151</v>
      </c>
      <c r="O67" s="7" t="n">
        <v>0</v>
      </c>
      <c r="P67" s="7" t="n">
        <v>0</v>
      </c>
      <c r="Q67" s="7" t="n">
        <v>0.00641348079947465</v>
      </c>
      <c r="R67" s="7" t="n">
        <v>0</v>
      </c>
      <c r="S67" s="7" t="n">
        <v>0</v>
      </c>
    </row>
    <row r="68" customFormat="false" ht="14.25" hidden="false" customHeight="false" outlineLevel="0" collapsed="false">
      <c r="A68" s="10" t="s">
        <v>22</v>
      </c>
      <c r="B68" s="11" t="s">
        <v>20</v>
      </c>
      <c r="C68" s="7" t="n">
        <v>46.7234826225876</v>
      </c>
      <c r="D68" s="7" t="n">
        <v>18.0304074533862</v>
      </c>
      <c r="E68" s="7" t="n">
        <v>1.59622210664098</v>
      </c>
      <c r="F68" s="7" t="n">
        <v>8.616028588693</v>
      </c>
      <c r="G68" s="7" t="n">
        <v>0</v>
      </c>
      <c r="H68" s="7" t="n">
        <v>3.08933271864662</v>
      </c>
      <c r="I68" s="7" t="n">
        <v>0.809110950121733</v>
      </c>
      <c r="J68" s="7" t="n">
        <v>2.01943394162614</v>
      </c>
      <c r="K68" s="7" t="n">
        <v>1.05580052022965</v>
      </c>
      <c r="L68" s="7" t="n">
        <v>11.8691895575709</v>
      </c>
      <c r="M68" s="7" t="n">
        <v>2.53766616174544</v>
      </c>
      <c r="N68" s="7" t="n">
        <v>3.65286846510537</v>
      </c>
      <c r="O68" s="7" t="n">
        <v>0</v>
      </c>
      <c r="P68" s="7" t="n">
        <v>0.000456913646461306</v>
      </c>
      <c r="Q68" s="7" t="n">
        <v>0</v>
      </c>
      <c r="R68" s="7" t="n">
        <v>0</v>
      </c>
      <c r="S68" s="7" t="n">
        <v>0</v>
      </c>
    </row>
    <row r="69" customFormat="false" ht="14.25" hidden="false" customHeight="false" outlineLevel="0" collapsed="false">
      <c r="A69" s="10" t="s">
        <v>22</v>
      </c>
      <c r="B69" s="12" t="s">
        <v>21</v>
      </c>
      <c r="C69" s="13" t="n">
        <v>1.05498589484068</v>
      </c>
      <c r="D69" s="13" t="n">
        <v>1.38614959463275</v>
      </c>
      <c r="E69" s="13" t="n">
        <v>1.31607134869505</v>
      </c>
      <c r="F69" s="13" t="n">
        <v>1.35198822782531</v>
      </c>
      <c r="G69" s="13" t="n">
        <v>0.00910115939247821</v>
      </c>
      <c r="H69" s="13" t="n">
        <v>29.0792379172886</v>
      </c>
      <c r="I69" s="13" t="n">
        <v>8.8901952028756</v>
      </c>
      <c r="J69" s="13" t="n">
        <v>7.4712414257712</v>
      </c>
      <c r="K69" s="13" t="n">
        <v>17.1013217732136</v>
      </c>
      <c r="L69" s="13" t="n">
        <v>23.3195499014777</v>
      </c>
      <c r="M69" s="13" t="n">
        <v>2.55656292765085</v>
      </c>
      <c r="N69" s="13" t="n">
        <v>4.02871833567586</v>
      </c>
      <c r="O69" s="13" t="n">
        <v>0.784781841207797</v>
      </c>
      <c r="P69" s="13" t="n">
        <v>0.3949894068326</v>
      </c>
      <c r="Q69" s="13" t="n">
        <v>0.459104738684844</v>
      </c>
      <c r="R69" s="13" t="n">
        <v>0.516453759743232</v>
      </c>
      <c r="S69" s="13" t="n">
        <v>0.279546544191866</v>
      </c>
    </row>
    <row r="70" customFormat="false" ht="14.25" hidden="false" customHeight="false" outlineLevel="0" collapsed="false">
      <c r="A70" s="10" t="s">
        <v>22</v>
      </c>
      <c r="B70" s="12" t="s">
        <v>21</v>
      </c>
      <c r="C70" s="13" t="n">
        <v>0.459054475542726</v>
      </c>
      <c r="D70" s="13" t="n">
        <v>0.758939963940828</v>
      </c>
      <c r="E70" s="13" t="n">
        <v>2.0864311577023</v>
      </c>
      <c r="F70" s="13" t="n">
        <v>0.820752201295206</v>
      </c>
      <c r="G70" s="13" t="n">
        <v>0.00634900574900652</v>
      </c>
      <c r="H70" s="13" t="n">
        <v>16.348724737475</v>
      </c>
      <c r="I70" s="13" t="n">
        <v>7.04799381885433</v>
      </c>
      <c r="J70" s="13" t="n">
        <v>11.0766913842048</v>
      </c>
      <c r="K70" s="13" t="n">
        <v>10.6074191276651</v>
      </c>
      <c r="L70" s="13" t="n">
        <v>44.2193349674896</v>
      </c>
      <c r="M70" s="13" t="n">
        <v>1.31584130266874</v>
      </c>
      <c r="N70" s="13" t="n">
        <v>3.60393415329382</v>
      </c>
      <c r="O70" s="13" t="n">
        <v>0.488857070202879</v>
      </c>
      <c r="P70" s="13" t="n">
        <v>0.464622786479969</v>
      </c>
      <c r="Q70" s="13" t="n">
        <v>0.321300778614831</v>
      </c>
      <c r="R70" s="13" t="n">
        <v>0.209815560242514</v>
      </c>
      <c r="S70" s="13" t="n">
        <v>0.163937508578307</v>
      </c>
    </row>
    <row r="71" customFormat="false" ht="14.25" hidden="false" customHeight="false" outlineLevel="0" collapsed="false">
      <c r="A71" s="10" t="s">
        <v>22</v>
      </c>
      <c r="B71" s="12" t="s">
        <v>21</v>
      </c>
      <c r="C71" s="13" t="n">
        <v>0.975958830703</v>
      </c>
      <c r="D71" s="13" t="n">
        <v>0.589727060936177</v>
      </c>
      <c r="E71" s="13" t="n">
        <v>2.39083507267309</v>
      </c>
      <c r="F71" s="13" t="n">
        <v>1.33759061630451</v>
      </c>
      <c r="G71" s="13" t="n">
        <v>0.00603056556256273</v>
      </c>
      <c r="H71" s="13" t="n">
        <v>26.491244039716</v>
      </c>
      <c r="I71" s="13" t="n">
        <v>12.9128826004221</v>
      </c>
      <c r="J71" s="13" t="n">
        <v>7.91459295427541</v>
      </c>
      <c r="K71" s="13" t="n">
        <v>8.08749802718366</v>
      </c>
      <c r="L71" s="13" t="n">
        <v>29.2179764070021</v>
      </c>
      <c r="M71" s="13" t="n">
        <v>1.3403510622776</v>
      </c>
      <c r="N71" s="13" t="n">
        <v>6.90978286910878</v>
      </c>
      <c r="O71" s="13" t="n">
        <v>0.390924960257343</v>
      </c>
      <c r="P71" s="13" t="n">
        <v>0.441919179552333</v>
      </c>
      <c r="Q71" s="13" t="n">
        <v>0.47846102875389</v>
      </c>
      <c r="R71" s="13" t="n">
        <v>0.287384982775914</v>
      </c>
      <c r="S71" s="13" t="n">
        <v>0.226839742495441</v>
      </c>
    </row>
    <row r="72" customFormat="false" ht="14.25" hidden="false" customHeight="false" outlineLevel="0" collapsed="false">
      <c r="A72" s="10" t="s">
        <v>22</v>
      </c>
      <c r="B72" s="12" t="s">
        <v>21</v>
      </c>
      <c r="C72" s="13" t="n">
        <v>1.29602511947919</v>
      </c>
      <c r="D72" s="13" t="n">
        <v>0.607098493659549</v>
      </c>
      <c r="E72" s="13" t="n">
        <v>2.6854685037017</v>
      </c>
      <c r="F72" s="13" t="n">
        <v>1.12761015388488</v>
      </c>
      <c r="G72" s="13" t="n">
        <v>0.00464059740680133</v>
      </c>
      <c r="H72" s="13" t="n">
        <v>18.4694364463258</v>
      </c>
      <c r="I72" s="13" t="n">
        <v>15.4352030727692</v>
      </c>
      <c r="J72" s="13" t="n">
        <v>8.90079308310933</v>
      </c>
      <c r="K72" s="13" t="n">
        <v>12.2808221104491</v>
      </c>
      <c r="L72" s="13" t="n">
        <v>30.7413460811607</v>
      </c>
      <c r="M72" s="13" t="n">
        <v>1.77081147386838</v>
      </c>
      <c r="N72" s="13" t="n">
        <v>4.21041783156489</v>
      </c>
      <c r="O72" s="13" t="n">
        <v>0.700482899625743</v>
      </c>
      <c r="P72" s="13" t="n">
        <v>0.58098515921242</v>
      </c>
      <c r="Q72" s="13" t="n">
        <v>0.567139235739776</v>
      </c>
      <c r="R72" s="13" t="n">
        <v>0.398905839732021</v>
      </c>
      <c r="S72" s="13" t="n">
        <v>0.222813898310553</v>
      </c>
    </row>
    <row r="73" customFormat="false" ht="14.25" hidden="false" customHeight="false" outlineLevel="0" collapsed="false">
      <c r="A73" s="10" t="s">
        <v>22</v>
      </c>
      <c r="B73" s="12" t="s">
        <v>21</v>
      </c>
      <c r="C73" s="13" t="n">
        <v>1.03850600076774</v>
      </c>
      <c r="D73" s="13" t="n">
        <v>0.596317923737874</v>
      </c>
      <c r="E73" s="13" t="n">
        <v>2.48525990490115</v>
      </c>
      <c r="F73" s="13" t="n">
        <v>0.88692042274699</v>
      </c>
      <c r="G73" s="13" t="n">
        <v>0.00589260512087542</v>
      </c>
      <c r="H73" s="13" t="n">
        <v>17.1161220787085</v>
      </c>
      <c r="I73" s="13" t="n">
        <v>10.0943192156668</v>
      </c>
      <c r="J73" s="13" t="n">
        <v>12.0327388188974</v>
      </c>
      <c r="K73" s="13" t="n">
        <v>10.3878796806823</v>
      </c>
      <c r="L73" s="13" t="n">
        <v>32.1432061065418</v>
      </c>
      <c r="M73" s="13" t="n">
        <v>1.86767361755531</v>
      </c>
      <c r="N73" s="13" t="n">
        <v>9.20656271517966</v>
      </c>
      <c r="O73" s="13" t="n">
        <v>0.430458167695052</v>
      </c>
      <c r="P73" s="13" t="n">
        <v>0.809559796547605</v>
      </c>
      <c r="Q73" s="13" t="n">
        <v>0.441754460907559</v>
      </c>
      <c r="R73" s="13" t="n">
        <v>0.30856254657175</v>
      </c>
      <c r="S73" s="13" t="n">
        <v>0.148265937771625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5"/>
  <sheetViews>
    <sheetView windowProtection="false" showFormulas="false" showGridLines="true" showRowColHeaders="true" showZeros="true" rightToLeft="false" tabSelected="false" showOutlineSymbols="true" defaultGridColor="true" view="normal" topLeftCell="D172" colorId="64" zoomScale="100" zoomScaleNormal="100" zoomScalePageLayoutView="100" workbookViewId="0">
      <selection pane="topLeft" activeCell="E149" activeCellId="1" sqref="A1:N1 E149"/>
    </sheetView>
  </sheetViews>
  <sheetFormatPr defaultRowHeight="14.25"/>
  <cols>
    <col collapsed="false" hidden="false" max="1025" min="1" style="0" width="10.6651162790698"/>
  </cols>
  <sheetData>
    <row r="1" customFormat="false" ht="14.25" hidden="false" customHeight="false" outlineLevel="0" collapsed="false">
      <c r="B1" s="0" t="s">
        <v>23</v>
      </c>
    </row>
    <row r="2" customFormat="false" ht="14.25" hidden="false" customHeight="false" outlineLevel="0" collapsed="false">
      <c r="B2" s="0" t="s">
        <v>24</v>
      </c>
    </row>
    <row r="3" customFormat="false" ht="14.25" hidden="false" customHeight="false" outlineLevel="0" collapsed="false">
      <c r="B3" s="0" t="s">
        <v>25</v>
      </c>
    </row>
    <row r="4" customFormat="false" ht="14.25" hidden="false" customHeight="false" outlineLevel="0" collapsed="false">
      <c r="B4" s="0" t="s">
        <v>26</v>
      </c>
    </row>
    <row r="5" customFormat="false" ht="14.25" hidden="false" customHeight="false" outlineLevel="0" collapsed="false">
      <c r="B5" s="0" t="s">
        <v>27</v>
      </c>
    </row>
    <row r="6" customFormat="false" ht="16.35" hidden="false" customHeight="true" outlineLevel="0" collapsed="false"/>
    <row r="9" customFormat="false" ht="14.25" hidden="false" customHeight="false" outlineLevel="0" collapsed="false">
      <c r="B9" s="0" t="s">
        <v>28</v>
      </c>
    </row>
    <row r="10" customFormat="false" ht="15" hidden="false" customHeight="false" outlineLevel="0" collapsed="false"/>
    <row r="11" customFormat="false" ht="14.25" hidden="false" customHeight="false" outlineLevel="0" collapsed="false">
      <c r="B11" s="15" t="s">
        <v>29</v>
      </c>
      <c r="C11" s="15" t="s">
        <v>30</v>
      </c>
      <c r="D11" s="15" t="s">
        <v>31</v>
      </c>
      <c r="E11" s="15" t="s">
        <v>32</v>
      </c>
      <c r="F11" s="15" t="s">
        <v>33</v>
      </c>
      <c r="G11" s="15" t="s">
        <v>34</v>
      </c>
      <c r="H11" s="15" t="s">
        <v>35</v>
      </c>
      <c r="I11" s="15" t="s">
        <v>36</v>
      </c>
    </row>
    <row r="12" customFormat="false" ht="14.25" hidden="false" customHeight="false" outlineLevel="0" collapsed="false">
      <c r="B12" s="16" t="s">
        <v>2</v>
      </c>
      <c r="C12" s="17" t="n">
        <v>72</v>
      </c>
      <c r="D12" s="17" t="n">
        <v>0</v>
      </c>
      <c r="E12" s="17" t="n">
        <v>72</v>
      </c>
      <c r="F12" s="18" t="n">
        <v>0.172335304634454</v>
      </c>
      <c r="G12" s="18" t="n">
        <v>68.4480984654956</v>
      </c>
      <c r="H12" s="18" t="n">
        <v>24.2979437537346</v>
      </c>
      <c r="I12" s="18" t="n">
        <v>25.7047595831979</v>
      </c>
    </row>
    <row r="13" customFormat="false" ht="14.25" hidden="false" customHeight="false" outlineLevel="0" collapsed="false">
      <c r="B13" s="19" t="s">
        <v>3</v>
      </c>
      <c r="C13" s="20" t="n">
        <v>72</v>
      </c>
      <c r="D13" s="20" t="n">
        <v>0</v>
      </c>
      <c r="E13" s="20" t="n">
        <v>72</v>
      </c>
      <c r="F13" s="21" t="n">
        <v>0.281620181825772</v>
      </c>
      <c r="G13" s="21" t="n">
        <v>31.7801218864001</v>
      </c>
      <c r="H13" s="21" t="n">
        <v>5.96160730445816</v>
      </c>
      <c r="I13" s="21" t="n">
        <v>7.98508880451854</v>
      </c>
    </row>
    <row r="14" customFormat="false" ht="14.25" hidden="false" customHeight="false" outlineLevel="0" collapsed="false">
      <c r="B14" s="19" t="s">
        <v>4</v>
      </c>
      <c r="C14" s="20" t="n">
        <v>72</v>
      </c>
      <c r="D14" s="20" t="n">
        <v>0</v>
      </c>
      <c r="E14" s="20" t="n">
        <v>72</v>
      </c>
      <c r="F14" s="21" t="n">
        <v>0</v>
      </c>
      <c r="G14" s="21" t="n">
        <v>24.1582766668007</v>
      </c>
      <c r="H14" s="21" t="n">
        <v>5.82163863912493</v>
      </c>
      <c r="I14" s="21" t="n">
        <v>5.11489168747645</v>
      </c>
    </row>
    <row r="15" customFormat="false" ht="14.25" hidden="false" customHeight="false" outlineLevel="0" collapsed="false">
      <c r="B15" s="19" t="s">
        <v>5</v>
      </c>
      <c r="C15" s="20" t="n">
        <v>72</v>
      </c>
      <c r="D15" s="20" t="n">
        <v>0</v>
      </c>
      <c r="E15" s="20" t="n">
        <v>72</v>
      </c>
      <c r="F15" s="21" t="n">
        <v>0</v>
      </c>
      <c r="G15" s="21" t="n">
        <v>16.977229721203</v>
      </c>
      <c r="H15" s="21" t="n">
        <v>3.11525203104546</v>
      </c>
      <c r="I15" s="21" t="n">
        <v>3.34369685579106</v>
      </c>
    </row>
    <row r="16" customFormat="false" ht="14.25" hidden="false" customHeight="false" outlineLevel="0" collapsed="false">
      <c r="B16" s="19" t="s">
        <v>6</v>
      </c>
      <c r="C16" s="20" t="n">
        <v>72</v>
      </c>
      <c r="D16" s="20" t="n">
        <v>0</v>
      </c>
      <c r="E16" s="20" t="n">
        <v>72</v>
      </c>
      <c r="F16" s="21" t="n">
        <v>0</v>
      </c>
      <c r="G16" s="21" t="n">
        <v>3.04395405140186</v>
      </c>
      <c r="H16" s="21" t="n">
        <v>0.0633429233436728</v>
      </c>
      <c r="I16" s="21" t="n">
        <v>0.364621527379958</v>
      </c>
    </row>
    <row r="17" customFormat="false" ht="14.25" hidden="false" customHeight="false" outlineLevel="0" collapsed="false">
      <c r="B17" s="19" t="s">
        <v>7</v>
      </c>
      <c r="C17" s="20" t="n">
        <v>72</v>
      </c>
      <c r="D17" s="20" t="n">
        <v>0</v>
      </c>
      <c r="E17" s="20" t="n">
        <v>72</v>
      </c>
      <c r="F17" s="21" t="n">
        <v>1.35162200001046</v>
      </c>
      <c r="G17" s="21" t="n">
        <v>29.4346422236026</v>
      </c>
      <c r="H17" s="21" t="n">
        <v>12.1916519663878</v>
      </c>
      <c r="I17" s="21" t="n">
        <v>8.85722236751927</v>
      </c>
    </row>
    <row r="18" customFormat="false" ht="14.25" hidden="false" customHeight="false" outlineLevel="0" collapsed="false">
      <c r="B18" s="19" t="s">
        <v>8</v>
      </c>
      <c r="C18" s="20" t="n">
        <v>72</v>
      </c>
      <c r="D18" s="20" t="n">
        <v>0</v>
      </c>
      <c r="E18" s="20" t="n">
        <v>72</v>
      </c>
      <c r="F18" s="21" t="n">
        <v>0</v>
      </c>
      <c r="G18" s="21" t="n">
        <v>35.1682087941273</v>
      </c>
      <c r="H18" s="21" t="n">
        <v>7.96960132326389</v>
      </c>
      <c r="I18" s="21" t="n">
        <v>8.56926222878148</v>
      </c>
    </row>
    <row r="19" customFormat="false" ht="14.25" hidden="false" customHeight="false" outlineLevel="0" collapsed="false">
      <c r="B19" s="19" t="s">
        <v>9</v>
      </c>
      <c r="C19" s="20" t="n">
        <v>72</v>
      </c>
      <c r="D19" s="20" t="n">
        <v>0</v>
      </c>
      <c r="E19" s="20" t="n">
        <v>72</v>
      </c>
      <c r="F19" s="21" t="n">
        <v>0.206595345595838</v>
      </c>
      <c r="G19" s="21" t="n">
        <v>20.2364067750269</v>
      </c>
      <c r="H19" s="21" t="n">
        <v>5.54507922163126</v>
      </c>
      <c r="I19" s="21" t="n">
        <v>4.65456682631136</v>
      </c>
    </row>
    <row r="20" customFormat="false" ht="14.25" hidden="false" customHeight="false" outlineLevel="0" collapsed="false">
      <c r="B20" s="19" t="s">
        <v>10</v>
      </c>
      <c r="C20" s="20" t="n">
        <v>72</v>
      </c>
      <c r="D20" s="20" t="n">
        <v>0</v>
      </c>
      <c r="E20" s="20" t="n">
        <v>72</v>
      </c>
      <c r="F20" s="21" t="n">
        <v>0</v>
      </c>
      <c r="G20" s="21" t="n">
        <v>67.7607307324768</v>
      </c>
      <c r="H20" s="21" t="n">
        <v>7.40488917627999</v>
      </c>
      <c r="I20" s="21" t="n">
        <v>9.29275664237845</v>
      </c>
    </row>
    <row r="21" customFormat="false" ht="14.25" hidden="false" customHeight="false" outlineLevel="0" collapsed="false">
      <c r="B21" s="19" t="s">
        <v>11</v>
      </c>
      <c r="C21" s="20" t="n">
        <v>72</v>
      </c>
      <c r="D21" s="20" t="n">
        <v>0</v>
      </c>
      <c r="E21" s="20" t="n">
        <v>72</v>
      </c>
      <c r="F21" s="21" t="n">
        <v>2.50807182815932</v>
      </c>
      <c r="G21" s="21" t="n">
        <v>63.4165287375952</v>
      </c>
      <c r="H21" s="21" t="n">
        <v>19.4597006444069</v>
      </c>
      <c r="I21" s="21" t="n">
        <v>11.3899484937274</v>
      </c>
    </row>
    <row r="22" customFormat="false" ht="14.25" hidden="false" customHeight="false" outlineLevel="0" collapsed="false">
      <c r="B22" s="19" t="s">
        <v>12</v>
      </c>
      <c r="C22" s="20" t="n">
        <v>72</v>
      </c>
      <c r="D22" s="20" t="n">
        <v>0</v>
      </c>
      <c r="E22" s="20" t="n">
        <v>72</v>
      </c>
      <c r="F22" s="21" t="n">
        <v>0</v>
      </c>
      <c r="G22" s="21" t="n">
        <v>11.0111187440275</v>
      </c>
      <c r="H22" s="21" t="n">
        <v>1.77878836377858</v>
      </c>
      <c r="I22" s="21" t="n">
        <v>1.70859855034891</v>
      </c>
    </row>
    <row r="23" customFormat="false" ht="15" hidden="false" customHeight="false" outlineLevel="0" collapsed="false">
      <c r="B23" s="22" t="s">
        <v>13</v>
      </c>
      <c r="C23" s="23" t="n">
        <v>72</v>
      </c>
      <c r="D23" s="23" t="n">
        <v>0</v>
      </c>
      <c r="E23" s="23" t="n">
        <v>72</v>
      </c>
      <c r="F23" s="24" t="n">
        <v>0</v>
      </c>
      <c r="G23" s="24" t="n">
        <v>32.7282571345845</v>
      </c>
      <c r="H23" s="24" t="n">
        <v>4.90396047272818</v>
      </c>
      <c r="I23" s="24" t="n">
        <v>5.50238890900905</v>
      </c>
    </row>
    <row r="26" customFormat="false" ht="14.25" hidden="false" customHeight="false" outlineLevel="0" collapsed="false">
      <c r="B26" s="0" t="s">
        <v>37</v>
      </c>
    </row>
    <row r="27" customFormat="false" ht="15" hidden="false" customHeight="false" outlineLevel="0" collapsed="false"/>
    <row r="28" customFormat="false" ht="14.25" hidden="false" customHeight="false" outlineLevel="0" collapsed="false">
      <c r="B28" s="15" t="s">
        <v>38</v>
      </c>
      <c r="C28" s="15" t="s">
        <v>2</v>
      </c>
      <c r="D28" s="15" t="s">
        <v>3</v>
      </c>
      <c r="E28" s="15" t="s">
        <v>4</v>
      </c>
      <c r="F28" s="15" t="s">
        <v>5</v>
      </c>
      <c r="G28" s="15" t="s">
        <v>6</v>
      </c>
      <c r="H28" s="15" t="s">
        <v>7</v>
      </c>
      <c r="I28" s="15" t="s">
        <v>8</v>
      </c>
      <c r="J28" s="15" t="s">
        <v>9</v>
      </c>
      <c r="K28" s="15" t="s">
        <v>10</v>
      </c>
      <c r="L28" s="15" t="s">
        <v>11</v>
      </c>
      <c r="M28" s="15" t="s">
        <v>12</v>
      </c>
      <c r="N28" s="15" t="s">
        <v>13</v>
      </c>
    </row>
    <row r="29" customFormat="false" ht="15" hidden="false" customHeight="false" outlineLevel="0" collapsed="false">
      <c r="B29" s="16" t="s">
        <v>2</v>
      </c>
      <c r="C29" s="25" t="n">
        <v>1</v>
      </c>
      <c r="D29" s="26" t="n">
        <v>0.484859732676635</v>
      </c>
      <c r="E29" s="26" t="n">
        <v>0.399952206684886</v>
      </c>
      <c r="F29" s="26" t="n">
        <v>0.545083960198184</v>
      </c>
      <c r="G29" s="18" t="n">
        <v>0.0412128167520117</v>
      </c>
      <c r="H29" s="26" t="n">
        <v>-0.865231379756952</v>
      </c>
      <c r="I29" s="26" t="n">
        <v>-0.743279556928253</v>
      </c>
      <c r="J29" s="26" t="n">
        <v>-0.739089740515039</v>
      </c>
      <c r="K29" s="26" t="n">
        <v>-0.620689903150848</v>
      </c>
      <c r="L29" s="26" t="n">
        <v>-0.649621283602888</v>
      </c>
      <c r="M29" s="18" t="n">
        <v>0.113894593510519</v>
      </c>
      <c r="N29" s="26" t="n">
        <v>-0.325864178087352</v>
      </c>
    </row>
    <row r="30" customFormat="false" ht="15" hidden="false" customHeight="false" outlineLevel="0" collapsed="false">
      <c r="B30" s="19" t="s">
        <v>3</v>
      </c>
      <c r="C30" s="27" t="n">
        <v>0.484859732676635</v>
      </c>
      <c r="D30" s="28" t="n">
        <v>1</v>
      </c>
      <c r="E30" s="21" t="n">
        <v>0.101917848058285</v>
      </c>
      <c r="F30" s="27" t="n">
        <v>0.330709059973911</v>
      </c>
      <c r="G30" s="21" t="n">
        <v>0.194274235152533</v>
      </c>
      <c r="H30" s="27" t="n">
        <v>-0.585307983535375</v>
      </c>
      <c r="I30" s="27" t="n">
        <v>-0.493787188984361</v>
      </c>
      <c r="J30" s="27" t="n">
        <v>-0.427103617344547</v>
      </c>
      <c r="K30" s="27" t="n">
        <v>-0.402079260070026</v>
      </c>
      <c r="L30" s="27" t="n">
        <v>-0.482326380343222</v>
      </c>
      <c r="M30" s="21" t="n">
        <v>0.132047763354373</v>
      </c>
      <c r="N30" s="21" t="n">
        <v>-0.195612576548061</v>
      </c>
    </row>
    <row r="31" customFormat="false" ht="15" hidden="false" customHeight="false" outlineLevel="0" collapsed="false">
      <c r="B31" s="19" t="s">
        <v>4</v>
      </c>
      <c r="C31" s="27" t="n">
        <v>0.399952206684886</v>
      </c>
      <c r="D31" s="21" t="n">
        <v>0.101917848058285</v>
      </c>
      <c r="E31" s="28" t="n">
        <v>1</v>
      </c>
      <c r="F31" s="27" t="n">
        <v>0.552772566874108</v>
      </c>
      <c r="G31" s="27" t="n">
        <v>0.233817841114204</v>
      </c>
      <c r="H31" s="27" t="n">
        <v>-0.499417227524666</v>
      </c>
      <c r="I31" s="21" t="n">
        <v>-0.219508555427824</v>
      </c>
      <c r="J31" s="27" t="n">
        <v>-0.406973271388209</v>
      </c>
      <c r="K31" s="27" t="n">
        <v>-0.380796944488187</v>
      </c>
      <c r="L31" s="27" t="n">
        <v>-0.561545540878349</v>
      </c>
      <c r="M31" s="21" t="n">
        <v>-0.129950316515754</v>
      </c>
      <c r="N31" s="21" t="n">
        <v>0.149756926155202</v>
      </c>
    </row>
    <row r="32" customFormat="false" ht="15" hidden="false" customHeight="false" outlineLevel="0" collapsed="false">
      <c r="B32" s="19" t="s">
        <v>5</v>
      </c>
      <c r="C32" s="27" t="n">
        <v>0.545083960198184</v>
      </c>
      <c r="D32" s="27" t="n">
        <v>0.330709059973911</v>
      </c>
      <c r="E32" s="27" t="n">
        <v>0.552772566874108</v>
      </c>
      <c r="F32" s="28" t="n">
        <v>1</v>
      </c>
      <c r="G32" s="21" t="n">
        <v>0.105436884655203</v>
      </c>
      <c r="H32" s="27" t="n">
        <v>-0.626255970830907</v>
      </c>
      <c r="I32" s="27" t="n">
        <v>-0.509078113536979</v>
      </c>
      <c r="J32" s="27" t="n">
        <v>-0.450202086827474</v>
      </c>
      <c r="K32" s="27" t="n">
        <v>-0.473590496891081</v>
      </c>
      <c r="L32" s="27" t="n">
        <v>-0.445550580221899</v>
      </c>
      <c r="M32" s="21" t="n">
        <v>-0.0565882227935144</v>
      </c>
      <c r="N32" s="21" t="n">
        <v>-0.0513990679520322</v>
      </c>
    </row>
    <row r="33" customFormat="false" ht="15" hidden="false" customHeight="false" outlineLevel="0" collapsed="false">
      <c r="B33" s="19" t="s">
        <v>6</v>
      </c>
      <c r="C33" s="21" t="n">
        <v>0.0412128167520117</v>
      </c>
      <c r="D33" s="21" t="n">
        <v>0.194274235152533</v>
      </c>
      <c r="E33" s="27" t="n">
        <v>0.233817841114204</v>
      </c>
      <c r="F33" s="21" t="n">
        <v>0.105436884655203</v>
      </c>
      <c r="G33" s="28" t="n">
        <v>1</v>
      </c>
      <c r="H33" s="21" t="n">
        <v>-0.155054866062118</v>
      </c>
      <c r="I33" s="21" t="n">
        <v>-0.0972465340680393</v>
      </c>
      <c r="J33" s="21" t="n">
        <v>-0.0796321637906679</v>
      </c>
      <c r="K33" s="21" t="n">
        <v>-0.104816059093064</v>
      </c>
      <c r="L33" s="21" t="n">
        <v>-0.077801907462518</v>
      </c>
      <c r="M33" s="21" t="n">
        <v>0.000562886887260929</v>
      </c>
      <c r="N33" s="21" t="n">
        <v>0.0202233839400178</v>
      </c>
    </row>
    <row r="34" customFormat="false" ht="15" hidden="false" customHeight="false" outlineLevel="0" collapsed="false">
      <c r="B34" s="19" t="s">
        <v>7</v>
      </c>
      <c r="C34" s="27" t="n">
        <v>-0.865231379756952</v>
      </c>
      <c r="D34" s="27" t="n">
        <v>-0.585307983535375</v>
      </c>
      <c r="E34" s="27" t="n">
        <v>-0.499417227524666</v>
      </c>
      <c r="F34" s="27" t="n">
        <v>-0.626255970830907</v>
      </c>
      <c r="G34" s="21" t="n">
        <v>-0.155054866062118</v>
      </c>
      <c r="H34" s="28" t="n">
        <v>1</v>
      </c>
      <c r="I34" s="27" t="n">
        <v>0.721932588339271</v>
      </c>
      <c r="J34" s="27" t="n">
        <v>0.675290139645698</v>
      </c>
      <c r="K34" s="27" t="n">
        <v>0.554285205747068</v>
      </c>
      <c r="L34" s="27" t="n">
        <v>0.639023126525014</v>
      </c>
      <c r="M34" s="21" t="n">
        <v>-0.206490613408967</v>
      </c>
      <c r="N34" s="21" t="n">
        <v>0.0552970478337473</v>
      </c>
    </row>
    <row r="35" customFormat="false" ht="15" hidden="false" customHeight="false" outlineLevel="0" collapsed="false">
      <c r="B35" s="19" t="s">
        <v>8</v>
      </c>
      <c r="C35" s="27" t="n">
        <v>-0.743279556928253</v>
      </c>
      <c r="D35" s="27" t="n">
        <v>-0.493787188984361</v>
      </c>
      <c r="E35" s="21" t="n">
        <v>-0.219508555427824</v>
      </c>
      <c r="F35" s="27" t="n">
        <v>-0.509078113536979</v>
      </c>
      <c r="G35" s="21" t="n">
        <v>-0.0972465340680393</v>
      </c>
      <c r="H35" s="27" t="n">
        <v>0.721932588339271</v>
      </c>
      <c r="I35" s="28" t="n">
        <v>1</v>
      </c>
      <c r="J35" s="27" t="n">
        <v>0.425177534187472</v>
      </c>
      <c r="K35" s="27" t="n">
        <v>0.412537863626039</v>
      </c>
      <c r="L35" s="27" t="n">
        <v>0.282498120817687</v>
      </c>
      <c r="M35" s="27" t="n">
        <v>-0.256305672113538</v>
      </c>
      <c r="N35" s="27" t="n">
        <v>0.237586777179004</v>
      </c>
    </row>
    <row r="36" customFormat="false" ht="15" hidden="false" customHeight="false" outlineLevel="0" collapsed="false">
      <c r="B36" s="19" t="s">
        <v>9</v>
      </c>
      <c r="C36" s="27" t="n">
        <v>-0.739089740515039</v>
      </c>
      <c r="D36" s="27" t="n">
        <v>-0.427103617344547</v>
      </c>
      <c r="E36" s="27" t="n">
        <v>-0.406973271388209</v>
      </c>
      <c r="F36" s="27" t="n">
        <v>-0.450202086827474</v>
      </c>
      <c r="G36" s="21" t="n">
        <v>-0.0796321637906679</v>
      </c>
      <c r="H36" s="27" t="n">
        <v>0.675290139645698</v>
      </c>
      <c r="I36" s="27" t="n">
        <v>0.425177534187472</v>
      </c>
      <c r="J36" s="28" t="n">
        <v>1</v>
      </c>
      <c r="K36" s="27" t="n">
        <v>0.424698268231068</v>
      </c>
      <c r="L36" s="27" t="n">
        <v>0.525382603169998</v>
      </c>
      <c r="M36" s="21" t="n">
        <v>-0.0204872111778981</v>
      </c>
      <c r="N36" s="21" t="n">
        <v>0.0628434650109222</v>
      </c>
    </row>
    <row r="37" customFormat="false" ht="15" hidden="false" customHeight="false" outlineLevel="0" collapsed="false">
      <c r="B37" s="19" t="s">
        <v>10</v>
      </c>
      <c r="C37" s="27" t="n">
        <v>-0.620689903150848</v>
      </c>
      <c r="D37" s="27" t="n">
        <v>-0.402079260070026</v>
      </c>
      <c r="E37" s="27" t="n">
        <v>-0.380796944488187</v>
      </c>
      <c r="F37" s="27" t="n">
        <v>-0.473590496891081</v>
      </c>
      <c r="G37" s="21" t="n">
        <v>-0.104816059093064</v>
      </c>
      <c r="H37" s="27" t="n">
        <v>0.554285205747068</v>
      </c>
      <c r="I37" s="27" t="n">
        <v>0.412537863626039</v>
      </c>
      <c r="J37" s="27" t="n">
        <v>0.424698268231068</v>
      </c>
      <c r="K37" s="28" t="n">
        <v>1</v>
      </c>
      <c r="L37" s="27" t="n">
        <v>0.249215152741509</v>
      </c>
      <c r="M37" s="27" t="n">
        <v>0.435218644501065</v>
      </c>
      <c r="N37" s="21" t="n">
        <v>0.0117312562059077</v>
      </c>
    </row>
    <row r="38" customFormat="false" ht="15" hidden="false" customHeight="false" outlineLevel="0" collapsed="false">
      <c r="B38" s="19" t="s">
        <v>11</v>
      </c>
      <c r="C38" s="27" t="n">
        <v>-0.649621283602888</v>
      </c>
      <c r="D38" s="27" t="n">
        <v>-0.482326380343222</v>
      </c>
      <c r="E38" s="27" t="n">
        <v>-0.561545540878349</v>
      </c>
      <c r="F38" s="27" t="n">
        <v>-0.445550580221899</v>
      </c>
      <c r="G38" s="21" t="n">
        <v>-0.077801907462518</v>
      </c>
      <c r="H38" s="27" t="n">
        <v>0.639023126525014</v>
      </c>
      <c r="I38" s="27" t="n">
        <v>0.282498120817687</v>
      </c>
      <c r="J38" s="27" t="n">
        <v>0.525382603169998</v>
      </c>
      <c r="K38" s="27" t="n">
        <v>0.249215152741509</v>
      </c>
      <c r="L38" s="28" t="n">
        <v>1</v>
      </c>
      <c r="M38" s="27" t="n">
        <v>-0.291582123015518</v>
      </c>
      <c r="N38" s="21" t="n">
        <v>0.10006422987778</v>
      </c>
    </row>
    <row r="39" customFormat="false" ht="15" hidden="false" customHeight="false" outlineLevel="0" collapsed="false">
      <c r="B39" s="19" t="s">
        <v>12</v>
      </c>
      <c r="C39" s="21" t="n">
        <v>0.113894593510519</v>
      </c>
      <c r="D39" s="21" t="n">
        <v>0.132047763354373</v>
      </c>
      <c r="E39" s="21" t="n">
        <v>-0.129950316515754</v>
      </c>
      <c r="F39" s="21" t="n">
        <v>-0.0565882227935144</v>
      </c>
      <c r="G39" s="21" t="n">
        <v>0.000562886887260929</v>
      </c>
      <c r="H39" s="21" t="n">
        <v>-0.206490613408967</v>
      </c>
      <c r="I39" s="27" t="n">
        <v>-0.256305672113538</v>
      </c>
      <c r="J39" s="21" t="n">
        <v>-0.0204872111778981</v>
      </c>
      <c r="K39" s="27" t="n">
        <v>0.435218644501065</v>
      </c>
      <c r="L39" s="27" t="n">
        <v>-0.291582123015518</v>
      </c>
      <c r="M39" s="28" t="n">
        <v>1</v>
      </c>
      <c r="N39" s="21" t="n">
        <v>-0.116388578841742</v>
      </c>
    </row>
    <row r="40" customFormat="false" ht="15.75" hidden="false" customHeight="false" outlineLevel="0" collapsed="false">
      <c r="B40" s="22" t="s">
        <v>13</v>
      </c>
      <c r="C40" s="29" t="n">
        <v>-0.325864178087352</v>
      </c>
      <c r="D40" s="24" t="n">
        <v>-0.195612576548061</v>
      </c>
      <c r="E40" s="24" t="n">
        <v>0.149756926155202</v>
      </c>
      <c r="F40" s="24" t="n">
        <v>-0.0513990679520322</v>
      </c>
      <c r="G40" s="24" t="n">
        <v>0.0202233839400178</v>
      </c>
      <c r="H40" s="24" t="n">
        <v>0.0552970478337473</v>
      </c>
      <c r="I40" s="29" t="n">
        <v>0.237586777179004</v>
      </c>
      <c r="J40" s="24" t="n">
        <v>0.0628434650109222</v>
      </c>
      <c r="K40" s="24" t="n">
        <v>0.0117312562059077</v>
      </c>
      <c r="L40" s="24" t="n">
        <v>0.10006422987778</v>
      </c>
      <c r="M40" s="24" t="n">
        <v>-0.116388578841742</v>
      </c>
      <c r="N40" s="30" t="n">
        <v>1</v>
      </c>
    </row>
    <row r="41" customFormat="false" ht="14.25" hidden="false" customHeight="false" outlineLevel="0" collapsed="false">
      <c r="B41" s="31" t="s">
        <v>39</v>
      </c>
    </row>
    <row r="44" customFormat="false" ht="15" hidden="false" customHeight="false" outlineLevel="0" collapsed="false">
      <c r="B44" s="32" t="s">
        <v>40</v>
      </c>
    </row>
    <row r="46" customFormat="false" ht="14.25" hidden="false" customHeight="false" outlineLevel="0" collapsed="false">
      <c r="B46" s="0" t="s">
        <v>41</v>
      </c>
    </row>
    <row r="47" customFormat="false" ht="15" hidden="false" customHeight="false" outlineLevel="0" collapsed="false"/>
    <row r="48" customFormat="false" ht="14.25" hidden="false" customHeight="false" outlineLevel="0" collapsed="false">
      <c r="B48" s="15"/>
      <c r="C48" s="15" t="s">
        <v>42</v>
      </c>
      <c r="D48" s="15" t="s">
        <v>43</v>
      </c>
      <c r="E48" s="15" t="s">
        <v>44</v>
      </c>
      <c r="F48" s="15" t="s">
        <v>45</v>
      </c>
      <c r="G48" s="15" t="s">
        <v>46</v>
      </c>
      <c r="H48" s="15" t="s">
        <v>47</v>
      </c>
      <c r="I48" s="15" t="s">
        <v>48</v>
      </c>
      <c r="J48" s="15" t="s">
        <v>49</v>
      </c>
      <c r="K48" s="15" t="s">
        <v>50</v>
      </c>
      <c r="L48" s="15" t="s">
        <v>51</v>
      </c>
      <c r="M48" s="15" t="s">
        <v>52</v>
      </c>
      <c r="N48" s="15" t="s">
        <v>53</v>
      </c>
    </row>
    <row r="49" customFormat="false" ht="14.25" hidden="false" customHeight="false" outlineLevel="0" collapsed="false">
      <c r="B49" s="16" t="s">
        <v>2</v>
      </c>
      <c r="C49" s="18" t="n">
        <v>-0.919877321506468</v>
      </c>
      <c r="D49" s="18" t="n">
        <v>0.129575785286802</v>
      </c>
      <c r="E49" s="18" t="n">
        <v>-0.18014497051906</v>
      </c>
      <c r="F49" s="18" t="n">
        <v>-0.122119037321568</v>
      </c>
      <c r="G49" s="18" t="n">
        <v>-0.0554497695081198</v>
      </c>
      <c r="H49" s="18" t="n">
        <v>-0.00903482058436175</v>
      </c>
      <c r="I49" s="18" t="n">
        <v>-0.211422119302651</v>
      </c>
      <c r="J49" s="18" t="n">
        <v>-0.133283905964681</v>
      </c>
      <c r="K49" s="18" t="n">
        <v>-0.0853778959176098</v>
      </c>
      <c r="L49" s="18" t="n">
        <v>-0.104610252924656</v>
      </c>
      <c r="M49" s="18" t="n">
        <v>0.00843294365689524</v>
      </c>
      <c r="N49" s="18" t="n">
        <v>0.0758059223122656</v>
      </c>
    </row>
    <row r="50" customFormat="false" ht="14.25" hidden="false" customHeight="false" outlineLevel="0" collapsed="false">
      <c r="B50" s="19" t="s">
        <v>3</v>
      </c>
      <c r="C50" s="21" t="n">
        <v>-0.64580120410797</v>
      </c>
      <c r="D50" s="21" t="n">
        <v>0.237176308764511</v>
      </c>
      <c r="E50" s="21" t="n">
        <v>-0.141494038850887</v>
      </c>
      <c r="F50" s="21" t="n">
        <v>0.308588535686089</v>
      </c>
      <c r="G50" s="21" t="n">
        <v>0.233894457825089</v>
      </c>
      <c r="H50" s="21" t="n">
        <v>0.420309532871859</v>
      </c>
      <c r="I50" s="21" t="n">
        <v>0.372426681812989</v>
      </c>
      <c r="J50" s="21" t="n">
        <v>0.108143323015685</v>
      </c>
      <c r="K50" s="21" t="n">
        <v>0.161537180049472</v>
      </c>
      <c r="L50" s="21" t="n">
        <v>0.0549333550156323</v>
      </c>
      <c r="M50" s="21" t="n">
        <v>-0.00489615096916527</v>
      </c>
      <c r="N50" s="21" t="n">
        <v>0.0232705212024391</v>
      </c>
    </row>
    <row r="51" customFormat="false" ht="14.25" hidden="false" customHeight="false" outlineLevel="0" collapsed="false">
      <c r="B51" s="19" t="s">
        <v>4</v>
      </c>
      <c r="C51" s="21" t="n">
        <v>-0.586298276383114</v>
      </c>
      <c r="D51" s="21" t="n">
        <v>-0.46837751745893</v>
      </c>
      <c r="E51" s="21" t="n">
        <v>0.443425473636446</v>
      </c>
      <c r="F51" s="21" t="n">
        <v>-0.0891122930140598</v>
      </c>
      <c r="G51" s="21" t="n">
        <v>-0.312357709801079</v>
      </c>
      <c r="H51" s="21" t="n">
        <v>-0.135888576306713</v>
      </c>
      <c r="I51" s="21" t="n">
        <v>0.0457346114866327</v>
      </c>
      <c r="J51" s="21" t="n">
        <v>-0.136961838542026</v>
      </c>
      <c r="K51" s="21" t="n">
        <v>0.276578876987842</v>
      </c>
      <c r="L51" s="21" t="n">
        <v>0.136547935617569</v>
      </c>
      <c r="M51" s="21" t="n">
        <v>-0.00751146446859997</v>
      </c>
      <c r="N51" s="21" t="n">
        <v>0.0151261644194386</v>
      </c>
    </row>
    <row r="52" customFormat="false" ht="14.25" hidden="false" customHeight="false" outlineLevel="0" collapsed="false">
      <c r="B52" s="19" t="s">
        <v>5</v>
      </c>
      <c r="C52" s="21" t="n">
        <v>-0.723078273953857</v>
      </c>
      <c r="D52" s="21" t="n">
        <v>-0.230439584212072</v>
      </c>
      <c r="E52" s="21" t="n">
        <v>0.0482715838267335</v>
      </c>
      <c r="F52" s="21" t="n">
        <v>-0.0834694999887584</v>
      </c>
      <c r="G52" s="21" t="n">
        <v>-0.0823689148027114</v>
      </c>
      <c r="H52" s="21" t="n">
        <v>-0.376928814132131</v>
      </c>
      <c r="I52" s="21" t="n">
        <v>0.315805309546689</v>
      </c>
      <c r="J52" s="21" t="n">
        <v>0.366546985134593</v>
      </c>
      <c r="K52" s="21" t="n">
        <v>-0.177342567488286</v>
      </c>
      <c r="L52" s="21" t="n">
        <v>-0.000554194254064474</v>
      </c>
      <c r="M52" s="21" t="n">
        <v>0.017120811439208</v>
      </c>
      <c r="N52" s="21" t="n">
        <v>0.00803953192956646</v>
      </c>
    </row>
    <row r="53" customFormat="false" ht="14.25" hidden="false" customHeight="false" outlineLevel="0" collapsed="false">
      <c r="B53" s="19" t="s">
        <v>6</v>
      </c>
      <c r="C53" s="21" t="n">
        <v>-0.187035730404216</v>
      </c>
      <c r="D53" s="21" t="n">
        <v>-0.154057903442256</v>
      </c>
      <c r="E53" s="21" t="n">
        <v>0.298732210286875</v>
      </c>
      <c r="F53" s="21" t="n">
        <v>0.894894866779285</v>
      </c>
      <c r="G53" s="21" t="n">
        <v>-0.100639698153379</v>
      </c>
      <c r="H53" s="21" t="n">
        <v>-0.0528738286279863</v>
      </c>
      <c r="I53" s="21" t="n">
        <v>-0.169046126748464</v>
      </c>
      <c r="J53" s="21" t="n">
        <v>0.0120522032807223</v>
      </c>
      <c r="K53" s="21" t="n">
        <v>-0.087162310342184</v>
      </c>
      <c r="L53" s="21" t="n">
        <v>-0.0421822786218613</v>
      </c>
      <c r="M53" s="21" t="n">
        <v>0.0135236012641706</v>
      </c>
      <c r="N53" s="21" t="n">
        <v>0.000837826061096953</v>
      </c>
    </row>
    <row r="54" customFormat="false" ht="14.25" hidden="false" customHeight="false" outlineLevel="0" collapsed="false">
      <c r="B54" s="19" t="s">
        <v>7</v>
      </c>
      <c r="C54" s="21" t="n">
        <v>0.929694812313356</v>
      </c>
      <c r="D54" s="21" t="n">
        <v>-0.0670571951056196</v>
      </c>
      <c r="E54" s="21" t="n">
        <v>-0.0753804249545803</v>
      </c>
      <c r="F54" s="21" t="n">
        <v>0.0261204385714304</v>
      </c>
      <c r="G54" s="21" t="n">
        <v>-0.173579359874485</v>
      </c>
      <c r="H54" s="21" t="n">
        <v>0.051482124604963</v>
      </c>
      <c r="I54" s="21" t="n">
        <v>0.0474326479838814</v>
      </c>
      <c r="J54" s="21" t="n">
        <v>0.0727704383207776</v>
      </c>
      <c r="K54" s="21" t="n">
        <v>0.0298789388333664</v>
      </c>
      <c r="L54" s="21" t="n">
        <v>0.0296738179669145</v>
      </c>
      <c r="M54" s="21" t="n">
        <v>0.286274867948587</v>
      </c>
      <c r="N54" s="21" t="n">
        <v>0.0274630692156039</v>
      </c>
    </row>
    <row r="55" customFormat="false" ht="14.25" hidden="false" customHeight="false" outlineLevel="0" collapsed="false">
      <c r="B55" s="19" t="s">
        <v>8</v>
      </c>
      <c r="C55" s="21" t="n">
        <v>0.737694476145079</v>
      </c>
      <c r="D55" s="21" t="n">
        <v>-0.282381922649636</v>
      </c>
      <c r="E55" s="21" t="n">
        <v>0.217376510229553</v>
      </c>
      <c r="F55" s="21" t="n">
        <v>-0.0882801816386827</v>
      </c>
      <c r="G55" s="21" t="n">
        <v>-0.265789969824775</v>
      </c>
      <c r="H55" s="21" t="n">
        <v>0.413192558029138</v>
      </c>
      <c r="I55" s="21" t="n">
        <v>0.0382687007637586</v>
      </c>
      <c r="J55" s="21" t="n">
        <v>0.076982357939939</v>
      </c>
      <c r="K55" s="21" t="n">
        <v>-0.208490172783758</v>
      </c>
      <c r="L55" s="21" t="n">
        <v>0.107468099136571</v>
      </c>
      <c r="M55" s="21" t="n">
        <v>-0.128213202415841</v>
      </c>
      <c r="N55" s="21" t="n">
        <v>0.0283200854621544</v>
      </c>
    </row>
    <row r="56" customFormat="false" ht="14.25" hidden="false" customHeight="false" outlineLevel="0" collapsed="false">
      <c r="B56" s="19" t="s">
        <v>9</v>
      </c>
      <c r="C56" s="21" t="n">
        <v>0.760054313405233</v>
      </c>
      <c r="D56" s="21" t="n">
        <v>0.0425644955859596</v>
      </c>
      <c r="E56" s="21" t="n">
        <v>-0.0244461739641101</v>
      </c>
      <c r="F56" s="21" t="n">
        <v>0.149347383236656</v>
      </c>
      <c r="G56" s="21" t="n">
        <v>-0.0131847028647433</v>
      </c>
      <c r="H56" s="21" t="n">
        <v>-0.261630744426177</v>
      </c>
      <c r="I56" s="21" t="n">
        <v>0.445808195142381</v>
      </c>
      <c r="J56" s="21" t="n">
        <v>-0.342762691213739</v>
      </c>
      <c r="K56" s="21" t="n">
        <v>-0.0492165883535088</v>
      </c>
      <c r="L56" s="21" t="n">
        <v>-0.0832019635499242</v>
      </c>
      <c r="M56" s="21" t="n">
        <v>-0.0552445485393533</v>
      </c>
      <c r="N56" s="21" t="n">
        <v>0.0187338323530876</v>
      </c>
    </row>
    <row r="57" customFormat="false" ht="14.25" hidden="false" customHeight="false" outlineLevel="0" collapsed="false">
      <c r="B57" s="19" t="s">
        <v>10</v>
      </c>
      <c r="C57" s="21" t="n">
        <v>0.651577608578946</v>
      </c>
      <c r="D57" s="21" t="n">
        <v>0.483807075113745</v>
      </c>
      <c r="E57" s="21" t="n">
        <v>0.417280403620835</v>
      </c>
      <c r="F57" s="21" t="n">
        <v>-0.0536949898165241</v>
      </c>
      <c r="G57" s="21" t="n">
        <v>-0.121359080115778</v>
      </c>
      <c r="H57" s="21" t="n">
        <v>-0.067743513202145</v>
      </c>
      <c r="I57" s="21" t="n">
        <v>-0.0336421348839105</v>
      </c>
      <c r="J57" s="21" t="n">
        <v>0.257083770180969</v>
      </c>
      <c r="K57" s="21" t="n">
        <v>0.190056067458783</v>
      </c>
      <c r="L57" s="21" t="n">
        <v>-0.188857236381369</v>
      </c>
      <c r="M57" s="21" t="n">
        <v>-0.0750976606178347</v>
      </c>
      <c r="N57" s="21" t="n">
        <v>0.0200538203781076</v>
      </c>
    </row>
    <row r="58" customFormat="false" ht="14.25" hidden="false" customHeight="false" outlineLevel="0" collapsed="false">
      <c r="B58" s="19" t="s">
        <v>11</v>
      </c>
      <c r="C58" s="21" t="n">
        <v>0.72165967619848</v>
      </c>
      <c r="D58" s="21" t="n">
        <v>-0.141064645900705</v>
      </c>
      <c r="E58" s="21" t="n">
        <v>-0.408096965110929</v>
      </c>
      <c r="F58" s="21" t="n">
        <v>0.172447698208485</v>
      </c>
      <c r="G58" s="21" t="n">
        <v>0.253806081503709</v>
      </c>
      <c r="H58" s="21" t="n">
        <v>-0.320099214347202</v>
      </c>
      <c r="I58" s="21" t="n">
        <v>-0.163745785559914</v>
      </c>
      <c r="J58" s="21" t="n">
        <v>0.13620447147012</v>
      </c>
      <c r="K58" s="21" t="n">
        <v>0.105121425926854</v>
      </c>
      <c r="L58" s="21" t="n">
        <v>0.171740438527626</v>
      </c>
      <c r="M58" s="21" t="n">
        <v>-0.0956411732441782</v>
      </c>
      <c r="N58" s="21" t="n">
        <v>0.0329975009770016</v>
      </c>
    </row>
    <row r="59" customFormat="false" ht="14.25" hidden="false" customHeight="false" outlineLevel="0" collapsed="false">
      <c r="B59" s="19" t="s">
        <v>12</v>
      </c>
      <c r="C59" s="21" t="n">
        <v>-0.100827684031196</v>
      </c>
      <c r="D59" s="21" t="n">
        <v>0.81563085848374</v>
      </c>
      <c r="E59" s="21" t="n">
        <v>0.467164346322508</v>
      </c>
      <c r="F59" s="21" t="n">
        <v>-0.0338369462790675</v>
      </c>
      <c r="G59" s="21" t="n">
        <v>0.13215307603618</v>
      </c>
      <c r="H59" s="21" t="n">
        <v>-0.141232088663576</v>
      </c>
      <c r="I59" s="21" t="n">
        <v>-0.0167829166051965</v>
      </c>
      <c r="J59" s="21" t="n">
        <v>-0.0706743171023285</v>
      </c>
      <c r="K59" s="21" t="n">
        <v>-0.120306092050444</v>
      </c>
      <c r="L59" s="21" t="n">
        <v>0.215532366379762</v>
      </c>
      <c r="M59" s="21" t="n">
        <v>0.0391336337747396</v>
      </c>
      <c r="N59" s="21" t="n">
        <v>0.00677890976969116</v>
      </c>
    </row>
    <row r="60" customFormat="false" ht="15" hidden="false" customHeight="false" outlineLevel="0" collapsed="false">
      <c r="B60" s="22" t="s">
        <v>13</v>
      </c>
      <c r="C60" s="24" t="n">
        <v>0.178260202083977</v>
      </c>
      <c r="D60" s="24" t="n">
        <v>-0.508148115670108</v>
      </c>
      <c r="E60" s="24" t="n">
        <v>0.514374163830223</v>
      </c>
      <c r="F60" s="24" t="n">
        <v>-0.133613056230419</v>
      </c>
      <c r="G60" s="24" t="n">
        <v>0.646424737934877</v>
      </c>
      <c r="H60" s="24" t="n">
        <v>0.0454374982322842</v>
      </c>
      <c r="I60" s="24" t="n">
        <v>-0.0178970113120505</v>
      </c>
      <c r="J60" s="24" t="n">
        <v>-0.0147235221711652</v>
      </c>
      <c r="K60" s="24" t="n">
        <v>-0.0279979042773665</v>
      </c>
      <c r="L60" s="24" t="n">
        <v>-0.0659970764590825</v>
      </c>
      <c r="M60" s="24" t="n">
        <v>0.0416319120181129</v>
      </c>
      <c r="N60" s="24" t="n">
        <v>0.0153706753416622</v>
      </c>
    </row>
    <row r="80" customFormat="false" ht="14.25" hidden="false" customHeight="false" outlineLevel="0" collapsed="false">
      <c r="F80" s="0" t="s">
        <v>54</v>
      </c>
    </row>
    <row r="83" customFormat="false" ht="14.25" hidden="false" customHeight="false" outlineLevel="0" collapsed="false">
      <c r="B83" s="0" t="s">
        <v>55</v>
      </c>
    </row>
    <row r="84" customFormat="false" ht="15" hidden="false" customHeight="false" outlineLevel="0" collapsed="false"/>
    <row r="85" customFormat="false" ht="14.25" hidden="false" customHeight="false" outlineLevel="0" collapsed="false">
      <c r="B85" s="15"/>
      <c r="C85" s="15" t="s">
        <v>42</v>
      </c>
      <c r="D85" s="15" t="s">
        <v>43</v>
      </c>
      <c r="E85" s="15" t="s">
        <v>44</v>
      </c>
      <c r="F85" s="15" t="s">
        <v>45</v>
      </c>
      <c r="G85" s="15" t="s">
        <v>46</v>
      </c>
      <c r="H85" s="15" t="s">
        <v>47</v>
      </c>
      <c r="I85" s="15" t="s">
        <v>48</v>
      </c>
      <c r="J85" s="15" t="s">
        <v>49</v>
      </c>
      <c r="K85" s="15" t="s">
        <v>50</v>
      </c>
      <c r="L85" s="15" t="s">
        <v>51</v>
      </c>
      <c r="M85" s="15" t="s">
        <v>52</v>
      </c>
      <c r="N85" s="15" t="s">
        <v>53</v>
      </c>
    </row>
    <row r="86" customFormat="false" ht="14.25" hidden="false" customHeight="false" outlineLevel="0" collapsed="false">
      <c r="B86" s="16" t="s">
        <v>2</v>
      </c>
      <c r="C86" s="18" t="n">
        <v>16.4679786797496</v>
      </c>
      <c r="D86" s="18" t="n">
        <v>1.02832507607581</v>
      </c>
      <c r="E86" s="18" t="n">
        <v>2.66505956173882</v>
      </c>
      <c r="F86" s="18" t="n">
        <v>1.47905347621576</v>
      </c>
      <c r="G86" s="18" t="n">
        <v>0.390343720061008</v>
      </c>
      <c r="H86" s="18" t="n">
        <v>0.0114811921830155</v>
      </c>
      <c r="I86" s="18" t="n">
        <v>8.2046002286653</v>
      </c>
      <c r="J86" s="18" t="n">
        <v>4.42694474145676</v>
      </c>
      <c r="K86" s="18" t="n">
        <v>2.8238150045472</v>
      </c>
      <c r="L86" s="18" t="n">
        <v>6.4482339044472</v>
      </c>
      <c r="M86" s="18" t="n">
        <v>0.0592014566119733</v>
      </c>
      <c r="N86" s="18" t="n">
        <v>55.9949629582475</v>
      </c>
    </row>
    <row r="87" customFormat="false" ht="14.25" hidden="false" customHeight="false" outlineLevel="0" collapsed="false">
      <c r="B87" s="19" t="s">
        <v>3</v>
      </c>
      <c r="C87" s="21" t="n">
        <v>8.11667530410974</v>
      </c>
      <c r="D87" s="21" t="n">
        <v>3.44528647114092</v>
      </c>
      <c r="E87" s="21" t="n">
        <v>1.64414048449364</v>
      </c>
      <c r="F87" s="21" t="n">
        <v>9.44445078151349</v>
      </c>
      <c r="G87" s="21" t="n">
        <v>6.94524497223031</v>
      </c>
      <c r="H87" s="21" t="n">
        <v>24.8477118279274</v>
      </c>
      <c r="I87" s="21" t="n">
        <v>25.4588133034506</v>
      </c>
      <c r="J87" s="21" t="n">
        <v>2.91439289040334</v>
      </c>
      <c r="K87" s="21" t="n">
        <v>10.1085843751491</v>
      </c>
      <c r="L87" s="21" t="n">
        <v>1.77813416529283</v>
      </c>
      <c r="M87" s="21" t="n">
        <v>0.0199564641378404</v>
      </c>
      <c r="N87" s="21" t="n">
        <v>5.27660896015078</v>
      </c>
    </row>
    <row r="88" customFormat="false" ht="14.25" hidden="false" customHeight="false" outlineLevel="0" collapsed="false">
      <c r="B88" s="19" t="s">
        <v>4</v>
      </c>
      <c r="C88" s="21" t="n">
        <v>6.68987043925977</v>
      </c>
      <c r="D88" s="21" t="n">
        <v>13.4361488991042</v>
      </c>
      <c r="E88" s="21" t="n">
        <v>16.1474487074292</v>
      </c>
      <c r="F88" s="21" t="n">
        <v>0.787575813270194</v>
      </c>
      <c r="G88" s="21" t="n">
        <v>12.3866015108413</v>
      </c>
      <c r="H88" s="21" t="n">
        <v>2.59725038019268</v>
      </c>
      <c r="I88" s="21" t="n">
        <v>0.383925155860165</v>
      </c>
      <c r="J88" s="21" t="n">
        <v>4.67463635687131</v>
      </c>
      <c r="K88" s="21" t="n">
        <v>29.6335283244438</v>
      </c>
      <c r="L88" s="21" t="n">
        <v>10.9865808471046</v>
      </c>
      <c r="M88" s="21" t="n">
        <v>0.0469702886951212</v>
      </c>
      <c r="N88" s="21" t="n">
        <v>2.22946327692765</v>
      </c>
    </row>
    <row r="89" customFormat="false" ht="14.25" hidden="false" customHeight="false" outlineLevel="0" collapsed="false">
      <c r="B89" s="19" t="s">
        <v>5</v>
      </c>
      <c r="C89" s="21" t="n">
        <v>10.1753907891907</v>
      </c>
      <c r="D89" s="21" t="n">
        <v>3.25234713449686</v>
      </c>
      <c r="E89" s="21" t="n">
        <v>0.19135760803534</v>
      </c>
      <c r="F89" s="21" t="n">
        <v>0.690991581460585</v>
      </c>
      <c r="G89" s="21" t="n">
        <v>0.861339561278322</v>
      </c>
      <c r="H89" s="21" t="n">
        <v>19.983271900285</v>
      </c>
      <c r="I89" s="21" t="n">
        <v>18.3060833660341</v>
      </c>
      <c r="J89" s="21" t="n">
        <v>33.4817370647853</v>
      </c>
      <c r="K89" s="21" t="n">
        <v>12.183479294412</v>
      </c>
      <c r="L89" s="21" t="n">
        <v>0.000180974054295659</v>
      </c>
      <c r="M89" s="21" t="n">
        <v>0.244018460785686</v>
      </c>
      <c r="N89" s="21" t="n">
        <v>0.62980226518174</v>
      </c>
    </row>
    <row r="90" customFormat="false" ht="14.25" hidden="false" customHeight="false" outlineLevel="0" collapsed="false">
      <c r="B90" s="19" t="s">
        <v>6</v>
      </c>
      <c r="C90" s="21" t="n">
        <v>0.680815809464137</v>
      </c>
      <c r="D90" s="21" t="n">
        <v>1.45361934460658</v>
      </c>
      <c r="E90" s="21" t="n">
        <v>7.3286965685231</v>
      </c>
      <c r="F90" s="21" t="n">
        <v>79.425721066431</v>
      </c>
      <c r="G90" s="21" t="n">
        <v>1.28583829946183</v>
      </c>
      <c r="H90" s="21" t="n">
        <v>0.393214423212321</v>
      </c>
      <c r="I90" s="21" t="n">
        <v>5.24526011547806</v>
      </c>
      <c r="J90" s="21" t="n">
        <v>0.0361977498401362</v>
      </c>
      <c r="K90" s="21" t="n">
        <v>2.94308504987297</v>
      </c>
      <c r="L90" s="21" t="n">
        <v>1.04846116884742</v>
      </c>
      <c r="M90" s="21" t="n">
        <v>0.152250493746926</v>
      </c>
      <c r="N90" s="21" t="n">
        <v>0.00683991051558336</v>
      </c>
    </row>
    <row r="91" customFormat="false" ht="14.25" hidden="false" customHeight="false" outlineLevel="0" collapsed="false">
      <c r="B91" s="19" t="s">
        <v>7</v>
      </c>
      <c r="C91" s="21" t="n">
        <v>16.8213670466513</v>
      </c>
      <c r="D91" s="21" t="n">
        <v>0.275406061502205</v>
      </c>
      <c r="E91" s="21" t="n">
        <v>0.466637674808378</v>
      </c>
      <c r="F91" s="21" t="n">
        <v>0.0676671774798506</v>
      </c>
      <c r="G91" s="21" t="n">
        <v>3.82510949213599</v>
      </c>
      <c r="H91" s="21" t="n">
        <v>0.372787073055575</v>
      </c>
      <c r="I91" s="21" t="n">
        <v>0.412963170674957</v>
      </c>
      <c r="J91" s="21" t="n">
        <v>1.31964968871461</v>
      </c>
      <c r="K91" s="21" t="n">
        <v>0.345840367952955</v>
      </c>
      <c r="L91" s="21" t="n">
        <v>0.518846790850593</v>
      </c>
      <c r="M91" s="21" t="n">
        <v>68.2245124918743</v>
      </c>
      <c r="N91" s="21" t="n">
        <v>7.34921296429931</v>
      </c>
    </row>
    <row r="92" customFormat="false" ht="14.25" hidden="false" customHeight="false" outlineLevel="0" collapsed="false">
      <c r="B92" s="19" t="s">
        <v>8</v>
      </c>
      <c r="C92" s="21" t="n">
        <v>10.5909162817811</v>
      </c>
      <c r="D92" s="21" t="n">
        <v>4.88378468952188</v>
      </c>
      <c r="E92" s="21" t="n">
        <v>3.88050154876032</v>
      </c>
      <c r="F92" s="21" t="n">
        <v>0.772936059114169</v>
      </c>
      <c r="G92" s="21" t="n">
        <v>8.96860468940322</v>
      </c>
      <c r="H92" s="21" t="n">
        <v>24.0133584172126</v>
      </c>
      <c r="I92" s="21" t="n">
        <v>0.268809131089118</v>
      </c>
      <c r="J92" s="21" t="n">
        <v>1.4768320081047</v>
      </c>
      <c r="K92" s="21" t="n">
        <v>16.8390088298648</v>
      </c>
      <c r="L92" s="21" t="n">
        <v>6.80536484140051</v>
      </c>
      <c r="M92" s="21" t="n">
        <v>13.6848326434294</v>
      </c>
      <c r="N92" s="21" t="n">
        <v>7.81505086031819</v>
      </c>
    </row>
    <row r="93" customFormat="false" ht="14.25" hidden="false" customHeight="false" outlineLevel="0" collapsed="false">
      <c r="B93" s="19" t="s">
        <v>9</v>
      </c>
      <c r="C93" s="21" t="n">
        <v>11.2426768587129</v>
      </c>
      <c r="D93" s="21" t="n">
        <v>0.110962877280794</v>
      </c>
      <c r="E93" s="21" t="n">
        <v>0.0490777260924163</v>
      </c>
      <c r="F93" s="21" t="n">
        <v>2.21213877162655</v>
      </c>
      <c r="G93" s="21" t="n">
        <v>0.0220692919509736</v>
      </c>
      <c r="H93" s="21" t="n">
        <v>9.6277648656803</v>
      </c>
      <c r="I93" s="21" t="n">
        <v>36.4798191317107</v>
      </c>
      <c r="J93" s="21" t="n">
        <v>29.2776197573953</v>
      </c>
      <c r="K93" s="21" t="n">
        <v>0.938357559854124</v>
      </c>
      <c r="L93" s="21" t="n">
        <v>4.07905376668361</v>
      </c>
      <c r="M93" s="21" t="n">
        <v>2.54069687095218</v>
      </c>
      <c r="N93" s="21" t="n">
        <v>3.41976252206007</v>
      </c>
    </row>
    <row r="94" customFormat="false" ht="14.25" hidden="false" customHeight="false" outlineLevel="0" collapsed="false">
      <c r="B94" s="19" t="s">
        <v>10</v>
      </c>
      <c r="C94" s="21" t="n">
        <v>8.26252477866134</v>
      </c>
      <c r="D94" s="21" t="n">
        <v>14.3359724438143</v>
      </c>
      <c r="E94" s="21" t="n">
        <v>14.2994263789167</v>
      </c>
      <c r="F94" s="21" t="n">
        <v>0.28594641834181</v>
      </c>
      <c r="G94" s="21" t="n">
        <v>1.8697875257942</v>
      </c>
      <c r="H94" s="21" t="n">
        <v>0.645480835434393</v>
      </c>
      <c r="I94" s="21" t="n">
        <v>0.207741697720085</v>
      </c>
      <c r="J94" s="21" t="n">
        <v>16.4701668421894</v>
      </c>
      <c r="K94" s="21" t="n">
        <v>13.9929352274905</v>
      </c>
      <c r="L94" s="21" t="n">
        <v>21.0164587112223</v>
      </c>
      <c r="M94" s="21" t="n">
        <v>4.69490503227752</v>
      </c>
      <c r="N94" s="21" t="n">
        <v>3.91865410813744</v>
      </c>
    </row>
    <row r="95" customFormat="false" ht="14.25" hidden="false" customHeight="false" outlineLevel="0" collapsed="false">
      <c r="B95" s="19" t="s">
        <v>11</v>
      </c>
      <c r="C95" s="21" t="n">
        <v>10.135504023555</v>
      </c>
      <c r="D95" s="21" t="n">
        <v>1.21876252911717</v>
      </c>
      <c r="E95" s="21" t="n">
        <v>13.6769533830907</v>
      </c>
      <c r="F95" s="21" t="n">
        <v>2.94938818500945</v>
      </c>
      <c r="G95" s="21" t="n">
        <v>8.17808752999434</v>
      </c>
      <c r="H95" s="21" t="n">
        <v>14.4117638681423</v>
      </c>
      <c r="I95" s="21" t="n">
        <v>4.92149267590451</v>
      </c>
      <c r="J95" s="21" t="n">
        <v>4.62307999853997</v>
      </c>
      <c r="K95" s="21" t="n">
        <v>4.28082853327537</v>
      </c>
      <c r="L95" s="21" t="n">
        <v>17.3795054294929</v>
      </c>
      <c r="M95" s="21" t="n">
        <v>7.61489264601302</v>
      </c>
      <c r="N95" s="21" t="n">
        <v>10.6097411978652</v>
      </c>
    </row>
    <row r="96" customFormat="false" ht="14.25" hidden="false" customHeight="false" outlineLevel="0" collapsed="false">
      <c r="B96" s="19" t="s">
        <v>12</v>
      </c>
      <c r="C96" s="21" t="n">
        <v>0.197851822736518</v>
      </c>
      <c r="D96" s="21" t="n">
        <v>40.7445967756843</v>
      </c>
      <c r="E96" s="21" t="n">
        <v>17.9226414697682</v>
      </c>
      <c r="F96" s="21" t="n">
        <v>0.113553220587193</v>
      </c>
      <c r="G96" s="21" t="n">
        <v>2.21718667048864</v>
      </c>
      <c r="H96" s="21" t="n">
        <v>2.80552850158379</v>
      </c>
      <c r="I96" s="21" t="n">
        <v>0.0517001084510769</v>
      </c>
      <c r="J96" s="21" t="n">
        <v>1.24472072149152</v>
      </c>
      <c r="K96" s="21" t="n">
        <v>5.60687127502991</v>
      </c>
      <c r="L96" s="21" t="n">
        <v>27.3726770068417</v>
      </c>
      <c r="M96" s="21" t="n">
        <v>1.27489479448382</v>
      </c>
      <c r="N96" s="21" t="n">
        <v>0.447777632853231</v>
      </c>
    </row>
    <row r="97" customFormat="false" ht="15" hidden="false" customHeight="false" outlineLevel="0" collapsed="false">
      <c r="B97" s="22" t="s">
        <v>13</v>
      </c>
      <c r="C97" s="24" t="n">
        <v>0.618428166127623</v>
      </c>
      <c r="D97" s="24" t="n">
        <v>15.8147876976549</v>
      </c>
      <c r="E97" s="24" t="n">
        <v>21.728058888343</v>
      </c>
      <c r="F97" s="24" t="n">
        <v>1.77057744895</v>
      </c>
      <c r="G97" s="24" t="n">
        <v>53.0497867363601</v>
      </c>
      <c r="H97" s="24" t="n">
        <v>0.290386715090573</v>
      </c>
      <c r="I97" s="24" t="n">
        <v>0.0587919149612754</v>
      </c>
      <c r="J97" s="24" t="n">
        <v>0.0540221802076227</v>
      </c>
      <c r="K97" s="24" t="n">
        <v>0.303666158107271</v>
      </c>
      <c r="L97" s="24" t="n">
        <v>2.56650239376211</v>
      </c>
      <c r="M97" s="24" t="n">
        <v>1.44286835699233</v>
      </c>
      <c r="N97" s="24" t="n">
        <v>2.30212334344322</v>
      </c>
    </row>
    <row r="100" customFormat="false" ht="14.25" hidden="false" customHeight="false" outlineLevel="0" collapsed="false">
      <c r="B100" s="0" t="s">
        <v>56</v>
      </c>
    </row>
    <row r="101" customFormat="false" ht="15" hidden="false" customHeight="false" outlineLevel="0" collapsed="false"/>
    <row r="102" customFormat="false" ht="14.25" hidden="false" customHeight="false" outlineLevel="0" collapsed="false">
      <c r="B102" s="15" t="s">
        <v>57</v>
      </c>
      <c r="C102" s="15" t="s">
        <v>42</v>
      </c>
      <c r="D102" s="15" t="s">
        <v>43</v>
      </c>
      <c r="E102" s="15" t="s">
        <v>44</v>
      </c>
      <c r="F102" s="15" t="s">
        <v>45</v>
      </c>
      <c r="G102" s="15" t="s">
        <v>46</v>
      </c>
      <c r="H102" s="15" t="s">
        <v>47</v>
      </c>
      <c r="I102" s="15" t="s">
        <v>48</v>
      </c>
      <c r="J102" s="15" t="s">
        <v>49</v>
      </c>
      <c r="K102" s="15" t="s">
        <v>50</v>
      </c>
      <c r="L102" s="15" t="s">
        <v>51</v>
      </c>
      <c r="M102" s="15" t="s">
        <v>52</v>
      </c>
      <c r="N102" s="15" t="s">
        <v>53</v>
      </c>
    </row>
    <row r="103" customFormat="false" ht="14.25" hidden="false" customHeight="false" outlineLevel="0" collapsed="false">
      <c r="A103" s="5" t="s">
        <v>19</v>
      </c>
      <c r="B103" s="6" t="s">
        <v>20</v>
      </c>
      <c r="C103" s="18" t="n">
        <v>-2.19457123749439</v>
      </c>
      <c r="D103" s="18" t="n">
        <v>0.262509916473662</v>
      </c>
      <c r="E103" s="18" t="n">
        <v>-0.476570381308403</v>
      </c>
      <c r="F103" s="18" t="n">
        <v>-0.689949588861047</v>
      </c>
      <c r="G103" s="18" t="n">
        <v>-0.170487005818917</v>
      </c>
      <c r="H103" s="18" t="n">
        <v>-0.320585861492092</v>
      </c>
      <c r="I103" s="18" t="n">
        <v>-1.18642600495736</v>
      </c>
      <c r="J103" s="18" t="n">
        <v>-0.389113558965815</v>
      </c>
      <c r="K103" s="18" t="n">
        <v>-0.479686179003413</v>
      </c>
      <c r="L103" s="18" t="n">
        <v>-0.28200659830571</v>
      </c>
      <c r="M103" s="18" t="n">
        <v>0.115783447661558</v>
      </c>
      <c r="N103" s="18" t="n">
        <v>0.011729487121817</v>
      </c>
    </row>
    <row r="104" customFormat="false" ht="14.25" hidden="false" customHeight="false" outlineLevel="0" collapsed="false">
      <c r="A104" s="5" t="s">
        <v>19</v>
      </c>
      <c r="B104" s="6" t="s">
        <v>20</v>
      </c>
      <c r="C104" s="21" t="n">
        <v>-2.28297974213193</v>
      </c>
      <c r="D104" s="21" t="n">
        <v>0.298083167028597</v>
      </c>
      <c r="E104" s="21" t="n">
        <v>0.0640138830280102</v>
      </c>
      <c r="F104" s="21" t="n">
        <v>-0.751677579229148</v>
      </c>
      <c r="G104" s="21" t="n">
        <v>-0.37917348060171</v>
      </c>
      <c r="H104" s="21" t="n">
        <v>-0.343742006892778</v>
      </c>
      <c r="I104" s="21" t="n">
        <v>-1.35626787624295</v>
      </c>
      <c r="J104" s="21" t="n">
        <v>-0.870810945640739</v>
      </c>
      <c r="K104" s="21" t="n">
        <v>0.0200580797679541</v>
      </c>
      <c r="L104" s="21" t="n">
        <v>0.281985625297474</v>
      </c>
      <c r="M104" s="21" t="n">
        <v>-0.0317246641504698</v>
      </c>
      <c r="N104" s="21" t="n">
        <v>0.017935148304807</v>
      </c>
    </row>
    <row r="105" customFormat="false" ht="14.25" hidden="false" customHeight="false" outlineLevel="0" collapsed="false">
      <c r="A105" s="5" t="s">
        <v>19</v>
      </c>
      <c r="B105" s="6" t="s">
        <v>20</v>
      </c>
      <c r="C105" s="21" t="n">
        <v>-2.28588948402713</v>
      </c>
      <c r="D105" s="21" t="n">
        <v>0.563923572185357</v>
      </c>
      <c r="E105" s="21" t="n">
        <v>0.141414503182827</v>
      </c>
      <c r="F105" s="21" t="n">
        <v>-0.267647137663146</v>
      </c>
      <c r="G105" s="21" t="n">
        <v>0.330331554715237</v>
      </c>
      <c r="H105" s="21" t="n">
        <v>-0.0350415412546534</v>
      </c>
      <c r="I105" s="21" t="n">
        <v>-0.120964482527205</v>
      </c>
      <c r="J105" s="21" t="n">
        <v>-0.301241553813538</v>
      </c>
      <c r="K105" s="21" t="n">
        <v>0.0518699279395781</v>
      </c>
      <c r="L105" s="21" t="n">
        <v>0.680958343284248</v>
      </c>
      <c r="M105" s="21" t="n">
        <v>-0.0927084902368677</v>
      </c>
      <c r="N105" s="21" t="n">
        <v>0.0258058439465838</v>
      </c>
    </row>
    <row r="106" customFormat="false" ht="14.25" hidden="false" customHeight="false" outlineLevel="0" collapsed="false">
      <c r="A106" s="5" t="s">
        <v>19</v>
      </c>
      <c r="B106" s="6" t="s">
        <v>20</v>
      </c>
      <c r="C106" s="21" t="n">
        <v>-2.03370404200249</v>
      </c>
      <c r="D106" s="21" t="n">
        <v>0.223487294077824</v>
      </c>
      <c r="E106" s="21" t="n">
        <v>-0.237437628373966</v>
      </c>
      <c r="F106" s="21" t="n">
        <v>-0.251703458735638</v>
      </c>
      <c r="G106" s="21" t="n">
        <v>-0.00408574164296444</v>
      </c>
      <c r="H106" s="21" t="n">
        <v>0.145649636451915</v>
      </c>
      <c r="I106" s="21" t="n">
        <v>-0.086640470856014</v>
      </c>
      <c r="J106" s="21" t="n">
        <v>-0.0590007340189672</v>
      </c>
      <c r="K106" s="21" t="n">
        <v>0.137047946204878</v>
      </c>
      <c r="L106" s="21" t="n">
        <v>0.148856969545256</v>
      </c>
      <c r="M106" s="21" t="n">
        <v>0.0347546033199946</v>
      </c>
      <c r="N106" s="21" t="n">
        <v>0.017550670286895</v>
      </c>
    </row>
    <row r="107" customFormat="false" ht="14.25" hidden="false" customHeight="false" outlineLevel="0" collapsed="false">
      <c r="A107" s="5" t="s">
        <v>19</v>
      </c>
      <c r="B107" s="6" t="s">
        <v>20</v>
      </c>
      <c r="C107" s="21" t="n">
        <v>-2.09171044280926</v>
      </c>
      <c r="D107" s="21" t="n">
        <v>-0.845877356232651</v>
      </c>
      <c r="E107" s="21" t="n">
        <v>-0.818526359600601</v>
      </c>
      <c r="F107" s="21" t="n">
        <v>-0.525821369341</v>
      </c>
      <c r="G107" s="21" t="n">
        <v>-0.304875340321724</v>
      </c>
      <c r="H107" s="21" t="n">
        <v>-0.719302636463689</v>
      </c>
      <c r="I107" s="21" t="n">
        <v>-0.125692889363403</v>
      </c>
      <c r="J107" s="21" t="n">
        <v>0.71088980967258</v>
      </c>
      <c r="K107" s="21" t="n">
        <v>-0.350681101099864</v>
      </c>
      <c r="L107" s="21" t="n">
        <v>-0.637541118077243</v>
      </c>
      <c r="M107" s="21" t="n">
        <v>-0.166358411185138</v>
      </c>
      <c r="N107" s="21" t="n">
        <v>-0.0301076948993161</v>
      </c>
    </row>
    <row r="108" customFormat="false" ht="14.25" hidden="false" customHeight="false" outlineLevel="0" collapsed="false">
      <c r="A108" s="5" t="s">
        <v>19</v>
      </c>
      <c r="B108" s="6" t="s">
        <v>20</v>
      </c>
      <c r="C108" s="21" t="n">
        <v>-2.19580913764302</v>
      </c>
      <c r="D108" s="21" t="n">
        <v>-0.179724843587291</v>
      </c>
      <c r="E108" s="21" t="n">
        <v>0.126471230339632</v>
      </c>
      <c r="F108" s="21" t="n">
        <v>-0.740380364176139</v>
      </c>
      <c r="G108" s="21" t="n">
        <v>-0.730625173750128</v>
      </c>
      <c r="H108" s="21" t="n">
        <v>-1.04166597996269</v>
      </c>
      <c r="I108" s="21" t="n">
        <v>-0.124891922299893</v>
      </c>
      <c r="J108" s="21" t="n">
        <v>0.382368845961128</v>
      </c>
      <c r="K108" s="21" t="n">
        <v>-0.48558148780791</v>
      </c>
      <c r="L108" s="21" t="n">
        <v>0.289884211571049</v>
      </c>
      <c r="M108" s="21" t="n">
        <v>0.258587853207454</v>
      </c>
      <c r="N108" s="21" t="n">
        <v>0.00601059166915544</v>
      </c>
    </row>
    <row r="109" customFormat="false" ht="14.25" hidden="false" customHeight="false" outlineLevel="0" collapsed="false">
      <c r="A109" s="5" t="s">
        <v>19</v>
      </c>
      <c r="B109" s="6" t="s">
        <v>20</v>
      </c>
      <c r="C109" s="21" t="n">
        <v>-2.65923536120898</v>
      </c>
      <c r="D109" s="21" t="n">
        <v>0.044134982939804</v>
      </c>
      <c r="E109" s="21" t="n">
        <v>-0.94221262757829</v>
      </c>
      <c r="F109" s="21" t="n">
        <v>1.29500617137995</v>
      </c>
      <c r="G109" s="21" t="n">
        <v>0.421830893411317</v>
      </c>
      <c r="H109" s="21" t="n">
        <v>1.79879078922232</v>
      </c>
      <c r="I109" s="21" t="n">
        <v>1.11141494995171</v>
      </c>
      <c r="J109" s="21" t="n">
        <v>0.490300716533307</v>
      </c>
      <c r="K109" s="21" t="n">
        <v>1.11981760023414</v>
      </c>
      <c r="L109" s="21" t="n">
        <v>-0.27887183100108</v>
      </c>
      <c r="M109" s="21" t="n">
        <v>-0.195538359742208</v>
      </c>
      <c r="N109" s="21" t="n">
        <v>-0.0108011527180377</v>
      </c>
    </row>
    <row r="110" customFormat="false" ht="14.25" hidden="false" customHeight="false" outlineLevel="0" collapsed="false">
      <c r="A110" s="5" t="s">
        <v>19</v>
      </c>
      <c r="B110" s="6" t="s">
        <v>20</v>
      </c>
      <c r="C110" s="21" t="n">
        <v>-2.38269276757786</v>
      </c>
      <c r="D110" s="21" t="n">
        <v>0.126564334184632</v>
      </c>
      <c r="E110" s="21" t="n">
        <v>-0.392179140786294</v>
      </c>
      <c r="F110" s="21" t="n">
        <v>0.0927240815919525</v>
      </c>
      <c r="G110" s="21" t="n">
        <v>0.309706421178074</v>
      </c>
      <c r="H110" s="21" t="n">
        <v>1.01364732731581</v>
      </c>
      <c r="I110" s="21" t="n">
        <v>0.603171824635223</v>
      </c>
      <c r="J110" s="21" t="n">
        <v>-0.000405965511155432</v>
      </c>
      <c r="K110" s="21" t="n">
        <v>0.621659445100759</v>
      </c>
      <c r="L110" s="21" t="n">
        <v>-0.130695037513797</v>
      </c>
      <c r="M110" s="21" t="n">
        <v>-0.070150964015932</v>
      </c>
      <c r="N110" s="21" t="n">
        <v>0.0102299681900529</v>
      </c>
    </row>
    <row r="111" customFormat="false" ht="14.25" hidden="false" customHeight="false" outlineLevel="0" collapsed="false">
      <c r="A111" s="5" t="s">
        <v>19</v>
      </c>
      <c r="B111" s="6" t="s">
        <v>20</v>
      </c>
      <c r="C111" s="21" t="n">
        <v>-2.15064432975963</v>
      </c>
      <c r="D111" s="21" t="n">
        <v>0.680143686230109</v>
      </c>
      <c r="E111" s="21" t="n">
        <v>-0.238274237858251</v>
      </c>
      <c r="F111" s="21" t="n">
        <v>-0.376709521093044</v>
      </c>
      <c r="G111" s="21" t="n">
        <v>0.106608401460216</v>
      </c>
      <c r="H111" s="21" t="n">
        <v>-0.606698469643822</v>
      </c>
      <c r="I111" s="21" t="n">
        <v>0.218628545521772</v>
      </c>
      <c r="J111" s="21" t="n">
        <v>0.553655736605378</v>
      </c>
      <c r="K111" s="21" t="n">
        <v>-0.876157459031474</v>
      </c>
      <c r="L111" s="21" t="n">
        <v>0.13473776589574</v>
      </c>
      <c r="M111" s="21" t="n">
        <v>0.174831269767</v>
      </c>
      <c r="N111" s="21" t="n">
        <v>0.010715002196616</v>
      </c>
    </row>
    <row r="112" customFormat="false" ht="14.25" hidden="false" customHeight="false" outlineLevel="0" collapsed="false">
      <c r="A112" s="5" t="s">
        <v>19</v>
      </c>
      <c r="B112" s="6" t="s">
        <v>20</v>
      </c>
      <c r="C112" s="21" t="n">
        <v>-1.81547440266555</v>
      </c>
      <c r="D112" s="21" t="n">
        <v>-0.110057008374021</v>
      </c>
      <c r="E112" s="21" t="n">
        <v>-0.270437869112838</v>
      </c>
      <c r="F112" s="21" t="n">
        <v>-0.457130853309754</v>
      </c>
      <c r="G112" s="21" t="n">
        <v>-0.391697385039983</v>
      </c>
      <c r="H112" s="21" t="n">
        <v>-0.446049912910466</v>
      </c>
      <c r="I112" s="21" t="n">
        <v>-0.466201607687199</v>
      </c>
      <c r="J112" s="21" t="n">
        <v>-0.202932308706312</v>
      </c>
      <c r="K112" s="21" t="n">
        <v>0.116839822814612</v>
      </c>
      <c r="L112" s="21" t="n">
        <v>0.127629013455423</v>
      </c>
      <c r="M112" s="21" t="n">
        <v>0.00669325135740414</v>
      </c>
      <c r="N112" s="21" t="n">
        <v>0.0190308073557224</v>
      </c>
    </row>
    <row r="113" customFormat="false" ht="14.25" hidden="false" customHeight="false" outlineLevel="0" collapsed="false">
      <c r="A113" s="5" t="s">
        <v>19</v>
      </c>
      <c r="B113" s="6" t="s">
        <v>20</v>
      </c>
      <c r="C113" s="21" t="n">
        <v>-2.22748775476534</v>
      </c>
      <c r="D113" s="21" t="n">
        <v>1.07674218175554</v>
      </c>
      <c r="E113" s="21" t="n">
        <v>0.22116810160031</v>
      </c>
      <c r="F113" s="21" t="n">
        <v>-0.0735636009106646</v>
      </c>
      <c r="G113" s="21" t="n">
        <v>0.244085312335834</v>
      </c>
      <c r="H113" s="21" t="n">
        <v>0.0017134787470578</v>
      </c>
      <c r="I113" s="21" t="n">
        <v>0.537315831558179</v>
      </c>
      <c r="J113" s="21" t="n">
        <v>0.120314610696925</v>
      </c>
      <c r="K113" s="21" t="n">
        <v>-0.0179227519326666</v>
      </c>
      <c r="L113" s="21" t="n">
        <v>0.833800192653309</v>
      </c>
      <c r="M113" s="21" t="n">
        <v>0.188640859412853</v>
      </c>
      <c r="N113" s="21" t="n">
        <v>0.0322954828370499</v>
      </c>
    </row>
    <row r="114" customFormat="false" ht="14.25" hidden="false" customHeight="false" outlineLevel="0" collapsed="false">
      <c r="A114" s="5" t="s">
        <v>19</v>
      </c>
      <c r="B114" s="6" t="s">
        <v>20</v>
      </c>
      <c r="C114" s="21" t="n">
        <v>-1.9942060841084</v>
      </c>
      <c r="D114" s="21" t="n">
        <v>0.85822629625675</v>
      </c>
      <c r="E114" s="21" t="n">
        <v>-0.432729265781789</v>
      </c>
      <c r="F114" s="21" t="n">
        <v>-0.672210198404598</v>
      </c>
      <c r="G114" s="21" t="n">
        <v>0.183824376275066</v>
      </c>
      <c r="H114" s="21" t="n">
        <v>-0.45558667426084</v>
      </c>
      <c r="I114" s="21" t="n">
        <v>-1.39507232787936</v>
      </c>
      <c r="J114" s="21" t="n">
        <v>-0.499282974147039</v>
      </c>
      <c r="K114" s="21" t="n">
        <v>-0.905317594303401</v>
      </c>
      <c r="L114" s="21" t="n">
        <v>-0.073550617621676</v>
      </c>
      <c r="M114" s="21" t="n">
        <v>-0.0127231699123941</v>
      </c>
      <c r="N114" s="21" t="n">
        <v>0.0165783072845947</v>
      </c>
    </row>
    <row r="115" customFormat="false" ht="14.25" hidden="false" customHeight="false" outlineLevel="0" collapsed="false">
      <c r="A115" s="5" t="s">
        <v>19</v>
      </c>
      <c r="B115" s="6" t="s">
        <v>20</v>
      </c>
      <c r="C115" s="21" t="n">
        <v>-2.30493511207309</v>
      </c>
      <c r="D115" s="21" t="n">
        <v>0.277946527978612</v>
      </c>
      <c r="E115" s="21" t="n">
        <v>-0.970095076758506</v>
      </c>
      <c r="F115" s="21" t="n">
        <v>0.67470332205423</v>
      </c>
      <c r="G115" s="21" t="n">
        <v>1.26824740157567</v>
      </c>
      <c r="H115" s="21" t="n">
        <v>1.47792620053449</v>
      </c>
      <c r="I115" s="21" t="n">
        <v>1.83022697530465</v>
      </c>
      <c r="J115" s="21" t="n">
        <v>0.631953576483122</v>
      </c>
      <c r="K115" s="21" t="n">
        <v>0.36908283871092</v>
      </c>
      <c r="L115" s="21" t="n">
        <v>-0.338573894058849</v>
      </c>
      <c r="M115" s="21" t="n">
        <v>0.0555470106259644</v>
      </c>
      <c r="N115" s="21" t="n">
        <v>-0.021957983834848</v>
      </c>
    </row>
    <row r="116" customFormat="false" ht="14.25" hidden="false" customHeight="false" outlineLevel="0" collapsed="false">
      <c r="A116" s="5" t="s">
        <v>19</v>
      </c>
      <c r="B116" s="6" t="s">
        <v>20</v>
      </c>
      <c r="C116" s="21" t="n">
        <v>-2.3144987410971</v>
      </c>
      <c r="D116" s="21" t="n">
        <v>0.526709920138691</v>
      </c>
      <c r="E116" s="21" t="n">
        <v>-0.685485378881859</v>
      </c>
      <c r="F116" s="21" t="n">
        <v>1.67136329380025</v>
      </c>
      <c r="G116" s="21" t="n">
        <v>0.300768246263197</v>
      </c>
      <c r="H116" s="21" t="n">
        <v>0.880029303267745</v>
      </c>
      <c r="I116" s="21" t="n">
        <v>0.308621987744278</v>
      </c>
      <c r="J116" s="21" t="n">
        <v>0.592521456363277</v>
      </c>
      <c r="K116" s="21" t="n">
        <v>0.105127563456422</v>
      </c>
      <c r="L116" s="21" t="n">
        <v>-0.175238329808283</v>
      </c>
      <c r="M116" s="21" t="n">
        <v>0.0357913195732416</v>
      </c>
      <c r="N116" s="21" t="n">
        <v>-0.0168426863248301</v>
      </c>
    </row>
    <row r="117" customFormat="false" ht="14.25" hidden="false" customHeight="false" outlineLevel="0" collapsed="false">
      <c r="A117" s="5" t="s">
        <v>19</v>
      </c>
      <c r="B117" s="6" t="s">
        <v>20</v>
      </c>
      <c r="C117" s="21" t="n">
        <v>-1.63086140656647</v>
      </c>
      <c r="D117" s="21" t="n">
        <v>0.643401462886495</v>
      </c>
      <c r="E117" s="21" t="n">
        <v>-0.871400060022262</v>
      </c>
      <c r="F117" s="21" t="n">
        <v>0.276489106854794</v>
      </c>
      <c r="G117" s="21" t="n">
        <v>-0.190569226671504</v>
      </c>
      <c r="H117" s="21" t="n">
        <v>0.46486265921294</v>
      </c>
      <c r="I117" s="21" t="n">
        <v>-1.36859979577948</v>
      </c>
      <c r="J117" s="21" t="n">
        <v>-0.718414723733714</v>
      </c>
      <c r="K117" s="21" t="n">
        <v>-0.180485402135583</v>
      </c>
      <c r="L117" s="21" t="n">
        <v>-0.545635047568076</v>
      </c>
      <c r="M117" s="21" t="n">
        <v>0.0554375591025769</v>
      </c>
      <c r="N117" s="21" t="n">
        <v>0.0299227325459052</v>
      </c>
    </row>
    <row r="118" customFormat="false" ht="14.25" hidden="false" customHeight="false" outlineLevel="0" collapsed="false">
      <c r="A118" s="5" t="s">
        <v>19</v>
      </c>
      <c r="B118" s="6" t="s">
        <v>20</v>
      </c>
      <c r="C118" s="21" t="n">
        <v>-1.92234622788865</v>
      </c>
      <c r="D118" s="21" t="n">
        <v>0.586839174040194</v>
      </c>
      <c r="E118" s="21" t="n">
        <v>-0.668068847219151</v>
      </c>
      <c r="F118" s="21" t="n">
        <v>-0.238903806140803</v>
      </c>
      <c r="G118" s="21" t="n">
        <v>-0.181373485745771</v>
      </c>
      <c r="H118" s="21" t="n">
        <v>0.318828652207726</v>
      </c>
      <c r="I118" s="21" t="n">
        <v>-1.12036243077878</v>
      </c>
      <c r="J118" s="21" t="n">
        <v>-0.816965903883693</v>
      </c>
      <c r="K118" s="21" t="n">
        <v>0.0806263450149733</v>
      </c>
      <c r="L118" s="21" t="n">
        <v>-0.3329375937626</v>
      </c>
      <c r="M118" s="21" t="n">
        <v>-0.105009972302821</v>
      </c>
      <c r="N118" s="21" t="n">
        <v>0.0269838538608262</v>
      </c>
    </row>
    <row r="119" customFormat="false" ht="14.25" hidden="false" customHeight="false" outlineLevel="0" collapsed="false">
      <c r="A119" s="5" t="s">
        <v>19</v>
      </c>
      <c r="B119" s="6" t="s">
        <v>20</v>
      </c>
      <c r="C119" s="21" t="n">
        <v>-2.34141937820496</v>
      </c>
      <c r="D119" s="21" t="n">
        <v>0.159224861206655</v>
      </c>
      <c r="E119" s="21" t="n">
        <v>-0.289675916378986</v>
      </c>
      <c r="F119" s="21" t="n">
        <v>-0.70132920117245</v>
      </c>
      <c r="G119" s="21" t="n">
        <v>-0.33689909390905</v>
      </c>
      <c r="H119" s="21" t="n">
        <v>-0.296239002718357</v>
      </c>
      <c r="I119" s="21" t="n">
        <v>-1.13526340503917</v>
      </c>
      <c r="J119" s="21" t="n">
        <v>-0.664779669642122</v>
      </c>
      <c r="K119" s="21" t="n">
        <v>-0.206570009283433</v>
      </c>
      <c r="L119" s="21" t="n">
        <v>-0.182912065212169</v>
      </c>
      <c r="M119" s="21" t="n">
        <v>-0.0996163537713736</v>
      </c>
      <c r="N119" s="21" t="n">
        <v>0.0119051950617112</v>
      </c>
    </row>
    <row r="120" customFormat="false" ht="14.25" hidden="false" customHeight="false" outlineLevel="0" collapsed="false">
      <c r="A120" s="5" t="s">
        <v>19</v>
      </c>
      <c r="B120" s="6" t="s">
        <v>20</v>
      </c>
      <c r="C120" s="21" t="n">
        <v>-2.05005103297377</v>
      </c>
      <c r="D120" s="21" t="n">
        <v>0.513422153001671</v>
      </c>
      <c r="E120" s="21" t="n">
        <v>-0.781803833191173</v>
      </c>
      <c r="F120" s="21" t="n">
        <v>0.148889250574962</v>
      </c>
      <c r="G120" s="21" t="n">
        <v>0.385722766218715</v>
      </c>
      <c r="H120" s="21" t="n">
        <v>0.904310674071361</v>
      </c>
      <c r="I120" s="21" t="n">
        <v>0.207268803057906</v>
      </c>
      <c r="J120" s="21" t="n">
        <v>0.0941028151540778</v>
      </c>
      <c r="K120" s="21" t="n">
        <v>0.357282330375245</v>
      </c>
      <c r="L120" s="21" t="n">
        <v>-0.0642713330830498</v>
      </c>
      <c r="M120" s="21" t="n">
        <v>-0.0640234803215494</v>
      </c>
      <c r="N120" s="21" t="n">
        <v>0.0117208030452669</v>
      </c>
    </row>
    <row r="121" customFormat="false" ht="14.25" hidden="false" customHeight="false" outlineLevel="0" collapsed="false">
      <c r="A121" s="5" t="s">
        <v>19</v>
      </c>
      <c r="B121" s="6" t="s">
        <v>20</v>
      </c>
      <c r="C121" s="21" t="n">
        <v>-2.41558384413622</v>
      </c>
      <c r="D121" s="21" t="n">
        <v>-0.197321031311306</v>
      </c>
      <c r="E121" s="21" t="n">
        <v>-0.133442076225771</v>
      </c>
      <c r="F121" s="21" t="n">
        <v>-0.745341054277947</v>
      </c>
      <c r="G121" s="21" t="n">
        <v>-0.490278481761611</v>
      </c>
      <c r="H121" s="21" t="n">
        <v>-0.246108741854138</v>
      </c>
      <c r="I121" s="21" t="n">
        <v>-1.13697668858188</v>
      </c>
      <c r="J121" s="21" t="n">
        <v>-0.840645404657018</v>
      </c>
      <c r="K121" s="21" t="n">
        <v>0.173428159030265</v>
      </c>
      <c r="L121" s="21" t="n">
        <v>-0.199253658824523</v>
      </c>
      <c r="M121" s="21" t="n">
        <v>-0.0983533907653747</v>
      </c>
      <c r="N121" s="21" t="n">
        <v>0.0112410228441178</v>
      </c>
    </row>
    <row r="122" customFormat="false" ht="14.25" hidden="false" customHeight="false" outlineLevel="0" collapsed="false">
      <c r="A122" s="5" t="s">
        <v>19</v>
      </c>
      <c r="B122" s="6" t="s">
        <v>20</v>
      </c>
      <c r="C122" s="21" t="n">
        <v>-1.58030872317072</v>
      </c>
      <c r="D122" s="21" t="n">
        <v>-0.327455506804268</v>
      </c>
      <c r="E122" s="21" t="n">
        <v>0.00309905231777916</v>
      </c>
      <c r="F122" s="21" t="n">
        <v>-0.537387832631303</v>
      </c>
      <c r="G122" s="21" t="n">
        <v>-0.189550885753734</v>
      </c>
      <c r="H122" s="21" t="n">
        <v>-0.64218773205578</v>
      </c>
      <c r="I122" s="21" t="n">
        <v>-0.230822094614758</v>
      </c>
      <c r="J122" s="21" t="n">
        <v>-0.222802305230746</v>
      </c>
      <c r="K122" s="21" t="n">
        <v>0.0736167433955655</v>
      </c>
      <c r="L122" s="21" t="n">
        <v>-0.264997663686566</v>
      </c>
      <c r="M122" s="21" t="n">
        <v>0.212113790860484</v>
      </c>
      <c r="N122" s="21" t="n">
        <v>0.0122640557578408</v>
      </c>
    </row>
    <row r="123" customFormat="false" ht="14.25" hidden="false" customHeight="false" outlineLevel="0" collapsed="false">
      <c r="A123" s="5" t="s">
        <v>19</v>
      </c>
      <c r="B123" s="6" t="s">
        <v>20</v>
      </c>
      <c r="C123" s="21" t="n">
        <v>-2.0285203482889</v>
      </c>
      <c r="D123" s="21" t="n">
        <v>0.151522159474364</v>
      </c>
      <c r="E123" s="21" t="n">
        <v>-0.377008609974103</v>
      </c>
      <c r="F123" s="21" t="n">
        <v>-0.181753681462848</v>
      </c>
      <c r="G123" s="21" t="n">
        <v>-0.113376547216101</v>
      </c>
      <c r="H123" s="21" t="n">
        <v>0.350684147656523</v>
      </c>
      <c r="I123" s="21" t="n">
        <v>-0.0510057181887666</v>
      </c>
      <c r="J123" s="21" t="n">
        <v>0.0916072713830894</v>
      </c>
      <c r="K123" s="21" t="n">
        <v>0.315881048510247</v>
      </c>
      <c r="L123" s="21" t="n">
        <v>0.128296221048523</v>
      </c>
      <c r="M123" s="21" t="n">
        <v>0.0759389319990558</v>
      </c>
      <c r="N123" s="21" t="n">
        <v>0.00816307518581877</v>
      </c>
    </row>
    <row r="124" customFormat="false" ht="14.25" hidden="false" customHeight="false" outlineLevel="0" collapsed="false">
      <c r="A124" s="5" t="s">
        <v>19</v>
      </c>
      <c r="B124" s="6" t="s">
        <v>20</v>
      </c>
      <c r="C124" s="21" t="n">
        <v>-4.00198622254593</v>
      </c>
      <c r="D124" s="21" t="n">
        <v>-2.63429377491182</v>
      </c>
      <c r="E124" s="21" t="n">
        <v>1.16993618478048</v>
      </c>
      <c r="F124" s="21" t="n">
        <v>-1.28615900572275</v>
      </c>
      <c r="G124" s="21" t="n">
        <v>-1.78772415425445</v>
      </c>
      <c r="H124" s="21" t="n">
        <v>-2.25958412670271</v>
      </c>
      <c r="I124" s="21" t="n">
        <v>1.2795280089843</v>
      </c>
      <c r="J124" s="21" t="n">
        <v>1.14832226074124</v>
      </c>
      <c r="K124" s="21" t="n">
        <v>0.338141067075664</v>
      </c>
      <c r="L124" s="21" t="n">
        <v>0.0842070481589246</v>
      </c>
      <c r="M124" s="21" t="n">
        <v>0.0198815032735392</v>
      </c>
      <c r="N124" s="21" t="n">
        <v>-0.072103742142875</v>
      </c>
    </row>
    <row r="125" customFormat="false" ht="14.25" hidden="false" customHeight="false" outlineLevel="0" collapsed="false">
      <c r="A125" s="5" t="s">
        <v>19</v>
      </c>
      <c r="B125" s="6" t="s">
        <v>20</v>
      </c>
      <c r="C125" s="21" t="n">
        <v>-1.99629113955703</v>
      </c>
      <c r="D125" s="21" t="n">
        <v>-1.34617700611342</v>
      </c>
      <c r="E125" s="21" t="n">
        <v>-0.585504201567656</v>
      </c>
      <c r="F125" s="21" t="n">
        <v>-0.637889408619188</v>
      </c>
      <c r="G125" s="21" t="n">
        <v>-0.705955672885711</v>
      </c>
      <c r="H125" s="21" t="n">
        <v>-1.24485436780536</v>
      </c>
      <c r="I125" s="21" t="n">
        <v>-0.304573352537138</v>
      </c>
      <c r="J125" s="21" t="n">
        <v>0.539011663422191</v>
      </c>
      <c r="K125" s="21" t="n">
        <v>0.177799869683658</v>
      </c>
      <c r="L125" s="21" t="n">
        <v>-0.132992573887444</v>
      </c>
      <c r="M125" s="21" t="n">
        <v>0.102360225074028</v>
      </c>
      <c r="N125" s="21" t="n">
        <v>-0.0235480925288836</v>
      </c>
    </row>
    <row r="126" customFormat="false" ht="14.25" hidden="false" customHeight="false" outlineLevel="0" collapsed="false">
      <c r="A126" s="5" t="s">
        <v>19</v>
      </c>
      <c r="B126" s="6" t="s">
        <v>20</v>
      </c>
      <c r="C126" s="21" t="n">
        <v>-2.88881470855527</v>
      </c>
      <c r="D126" s="21" t="n">
        <v>-1.43342811142221</v>
      </c>
      <c r="E126" s="21" t="n">
        <v>0.1110824511971</v>
      </c>
      <c r="F126" s="21" t="n">
        <v>-0.966956756496327</v>
      </c>
      <c r="G126" s="21" t="n">
        <v>-0.797262884653113</v>
      </c>
      <c r="H126" s="21" t="n">
        <v>-0.836975277104123</v>
      </c>
      <c r="I126" s="21" t="n">
        <v>-0.34151766789392</v>
      </c>
      <c r="J126" s="21" t="n">
        <v>-0.112986347201603</v>
      </c>
      <c r="K126" s="21" t="n">
        <v>0.179227742633019</v>
      </c>
      <c r="L126" s="21" t="n">
        <v>-0.61715861076247</v>
      </c>
      <c r="M126" s="21" t="n">
        <v>-0.143944032091351</v>
      </c>
      <c r="N126" s="21" t="n">
        <v>-0.0265982205878523</v>
      </c>
    </row>
    <row r="127" customFormat="false" ht="14.25" hidden="false" customHeight="false" outlineLevel="0" collapsed="false">
      <c r="A127" s="5" t="s">
        <v>19</v>
      </c>
      <c r="B127" s="8" t="s">
        <v>21</v>
      </c>
      <c r="C127" s="21" t="n">
        <v>2.56437101958263</v>
      </c>
      <c r="D127" s="21" t="n">
        <v>0.582999450463139</v>
      </c>
      <c r="E127" s="21" t="n">
        <v>-0.0967659810430736</v>
      </c>
      <c r="F127" s="21" t="n">
        <v>0.0173056353242858</v>
      </c>
      <c r="G127" s="21" t="n">
        <v>-1.02412671405312</v>
      </c>
      <c r="H127" s="21" t="n">
        <v>0.148414149026539</v>
      </c>
      <c r="I127" s="21" t="n">
        <v>-0.274132265249336</v>
      </c>
      <c r="J127" s="21" t="n">
        <v>0.485497266308563</v>
      </c>
      <c r="K127" s="21" t="n">
        <v>0.598260326520734</v>
      </c>
      <c r="L127" s="21" t="n">
        <v>-0.350224047752922</v>
      </c>
      <c r="M127" s="21" t="n">
        <v>0.146189879809232</v>
      </c>
      <c r="N127" s="21" t="n">
        <v>-0.00768059189854973</v>
      </c>
    </row>
    <row r="128" customFormat="false" ht="14.25" hidden="false" customHeight="false" outlineLevel="0" collapsed="false">
      <c r="A128" s="5" t="s">
        <v>19</v>
      </c>
      <c r="B128" s="8" t="s">
        <v>21</v>
      </c>
      <c r="C128" s="21" t="n">
        <v>2.55633191661517</v>
      </c>
      <c r="D128" s="21" t="n">
        <v>1.13300853036256</v>
      </c>
      <c r="E128" s="21" t="n">
        <v>0.230541222400977</v>
      </c>
      <c r="F128" s="21" t="n">
        <v>0.102167729180553</v>
      </c>
      <c r="G128" s="21" t="n">
        <v>-0.353190928866105</v>
      </c>
      <c r="H128" s="21" t="n">
        <v>0.0588936141260696</v>
      </c>
      <c r="I128" s="21" t="n">
        <v>0.130073521749412</v>
      </c>
      <c r="J128" s="21" t="n">
        <v>-0.197239619399473</v>
      </c>
      <c r="K128" s="21" t="n">
        <v>-0.409156839962528</v>
      </c>
      <c r="L128" s="21" t="n">
        <v>0.389264360091923</v>
      </c>
      <c r="M128" s="21" t="n">
        <v>-0.38234772651164</v>
      </c>
      <c r="N128" s="21" t="n">
        <v>0.10814163070972</v>
      </c>
    </row>
    <row r="129" customFormat="false" ht="14.25" hidden="false" customHeight="false" outlineLevel="0" collapsed="false">
      <c r="A129" s="5" t="s">
        <v>19</v>
      </c>
      <c r="B129" s="8" t="s">
        <v>21</v>
      </c>
      <c r="C129" s="21" t="n">
        <v>2.85939906112136</v>
      </c>
      <c r="D129" s="21" t="n">
        <v>0.360244069217739</v>
      </c>
      <c r="E129" s="21" t="n">
        <v>-0.539606532145142</v>
      </c>
      <c r="F129" s="21" t="n">
        <v>0.114662978998979</v>
      </c>
      <c r="G129" s="21" t="n">
        <v>-0.955637393763594</v>
      </c>
      <c r="H129" s="21" t="n">
        <v>0.540739008987194</v>
      </c>
      <c r="I129" s="21" t="n">
        <v>-0.105209856063059</v>
      </c>
      <c r="J129" s="21" t="n">
        <v>0.275684051830863</v>
      </c>
      <c r="K129" s="21" t="n">
        <v>-0.287671307378293</v>
      </c>
      <c r="L129" s="21" t="n">
        <v>0.0872081670354021</v>
      </c>
      <c r="M129" s="21" t="n">
        <v>0.0894762253163186</v>
      </c>
      <c r="N129" s="21" t="n">
        <v>0.0733006843321308</v>
      </c>
    </row>
    <row r="130" customFormat="false" ht="14.25" hidden="false" customHeight="false" outlineLevel="0" collapsed="false">
      <c r="A130" s="5" t="s">
        <v>19</v>
      </c>
      <c r="B130" s="8" t="s">
        <v>21</v>
      </c>
      <c r="C130" s="21" t="n">
        <v>2.70174469854287</v>
      </c>
      <c r="D130" s="21" t="n">
        <v>0.474690925119246</v>
      </c>
      <c r="E130" s="21" t="n">
        <v>0.118331380437469</v>
      </c>
      <c r="F130" s="21" t="n">
        <v>-0.0140003523955594</v>
      </c>
      <c r="G130" s="21" t="n">
        <v>0.0772323193887944</v>
      </c>
      <c r="H130" s="21" t="n">
        <v>0.28214867447244</v>
      </c>
      <c r="I130" s="21" t="n">
        <v>-0.217686402312121</v>
      </c>
      <c r="J130" s="21" t="n">
        <v>0.185074722218343</v>
      </c>
      <c r="K130" s="21" t="n">
        <v>-0.317567012019919</v>
      </c>
      <c r="L130" s="21" t="n">
        <v>0.00798101129585513</v>
      </c>
      <c r="M130" s="21" t="n">
        <v>0.114633392936916</v>
      </c>
      <c r="N130" s="21" t="n">
        <v>0.0720982472641217</v>
      </c>
    </row>
    <row r="131" customFormat="false" ht="14.25" hidden="false" customHeight="false" outlineLevel="0" collapsed="false">
      <c r="A131" s="5" t="s">
        <v>19</v>
      </c>
      <c r="B131" s="8" t="s">
        <v>21</v>
      </c>
      <c r="C131" s="21" t="n">
        <v>2.64832550047508</v>
      </c>
      <c r="D131" s="21" t="n">
        <v>0.336721003053214</v>
      </c>
      <c r="E131" s="21" t="n">
        <v>-0.103157890178261</v>
      </c>
      <c r="F131" s="21" t="n">
        <v>-0.0115640648882602</v>
      </c>
      <c r="G131" s="21" t="n">
        <v>-0.722978697822404</v>
      </c>
      <c r="H131" s="21" t="n">
        <v>0.526325124823122</v>
      </c>
      <c r="I131" s="21" t="n">
        <v>-0.204706515086925</v>
      </c>
      <c r="J131" s="21" t="n">
        <v>0.453610006399353</v>
      </c>
      <c r="K131" s="21" t="n">
        <v>0.107681789737065</v>
      </c>
      <c r="L131" s="21" t="n">
        <v>-0.35693890841803</v>
      </c>
      <c r="M131" s="21" t="n">
        <v>-0.00857777240232159</v>
      </c>
      <c r="N131" s="21" t="n">
        <v>0.0210303301637351</v>
      </c>
    </row>
    <row r="132" customFormat="false" ht="14.25" hidden="false" customHeight="false" outlineLevel="0" collapsed="false">
      <c r="A132" s="5" t="s">
        <v>19</v>
      </c>
      <c r="B132" s="8" t="s">
        <v>21</v>
      </c>
      <c r="C132" s="21" t="n">
        <v>2.70082023747073</v>
      </c>
      <c r="D132" s="21" t="n">
        <v>0.187382415921922</v>
      </c>
      <c r="E132" s="21" t="n">
        <v>-0.394060062307679</v>
      </c>
      <c r="F132" s="21" t="n">
        <v>0.111734402296418</v>
      </c>
      <c r="G132" s="21" t="n">
        <v>-0.913538558490669</v>
      </c>
      <c r="H132" s="21" t="n">
        <v>0.37949246711351</v>
      </c>
      <c r="I132" s="21" t="n">
        <v>0.266705250297693</v>
      </c>
      <c r="J132" s="21" t="n">
        <v>-0.0437977240540715</v>
      </c>
      <c r="K132" s="21" t="n">
        <v>-0.0895666934869891</v>
      </c>
      <c r="L132" s="21" t="n">
        <v>-0.312817459827492</v>
      </c>
      <c r="M132" s="21" t="n">
        <v>0.314860188121062</v>
      </c>
      <c r="N132" s="21" t="n">
        <v>0.00465589174674131</v>
      </c>
    </row>
    <row r="133" customFormat="false" ht="14.25" hidden="false" customHeight="false" outlineLevel="0" collapsed="false">
      <c r="A133" s="5" t="s">
        <v>19</v>
      </c>
      <c r="B133" s="8" t="s">
        <v>21</v>
      </c>
      <c r="C133" s="21" t="n">
        <v>2.5614449021176</v>
      </c>
      <c r="D133" s="21" t="n">
        <v>-0.293546003286582</v>
      </c>
      <c r="E133" s="21" t="n">
        <v>-0.836248339778987</v>
      </c>
      <c r="F133" s="21" t="n">
        <v>0.199512941011678</v>
      </c>
      <c r="G133" s="21" t="n">
        <v>-0.210471786302183</v>
      </c>
      <c r="H133" s="21" t="n">
        <v>-0.126917853133852</v>
      </c>
      <c r="I133" s="21" t="n">
        <v>0.109447638223163</v>
      </c>
      <c r="J133" s="21" t="n">
        <v>0.210813400581039</v>
      </c>
      <c r="K133" s="21" t="n">
        <v>0.272849067170951</v>
      </c>
      <c r="L133" s="21" t="n">
        <v>-0.473958848181863</v>
      </c>
      <c r="M133" s="21" t="n">
        <v>0.950353030688244</v>
      </c>
      <c r="N133" s="21" t="n">
        <v>0.00229040116598394</v>
      </c>
    </row>
    <row r="134" customFormat="false" ht="14.25" hidden="false" customHeight="false" outlineLevel="0" collapsed="false">
      <c r="A134" s="5" t="s">
        <v>19</v>
      </c>
      <c r="B134" s="8" t="s">
        <v>21</v>
      </c>
      <c r="C134" s="21" t="n">
        <v>2.67522972294034</v>
      </c>
      <c r="D134" s="21" t="n">
        <v>-0.0725961969851824</v>
      </c>
      <c r="E134" s="21" t="n">
        <v>-1.62314054659739</v>
      </c>
      <c r="F134" s="21" t="n">
        <v>0.42388252561271</v>
      </c>
      <c r="G134" s="21" t="n">
        <v>-0.121816075137537</v>
      </c>
      <c r="H134" s="21" t="n">
        <v>-0.31564940845982</v>
      </c>
      <c r="I134" s="21" t="n">
        <v>-0.691232064999052</v>
      </c>
      <c r="J134" s="21" t="n">
        <v>0.567060232203839</v>
      </c>
      <c r="K134" s="21" t="n">
        <v>0.559305286079476</v>
      </c>
      <c r="L134" s="21" t="n">
        <v>0.22130687222545</v>
      </c>
      <c r="M134" s="21" t="n">
        <v>0.372190729340872</v>
      </c>
      <c r="N134" s="21" t="n">
        <v>0.0082314784071791</v>
      </c>
    </row>
    <row r="135" customFormat="false" ht="14.25" hidden="false" customHeight="false" outlineLevel="0" collapsed="false">
      <c r="A135" s="5" t="s">
        <v>19</v>
      </c>
      <c r="B135" s="8" t="s">
        <v>21</v>
      </c>
      <c r="C135" s="21" t="n">
        <v>1.03100107519169</v>
      </c>
      <c r="D135" s="21" t="n">
        <v>-0.746037132188711</v>
      </c>
      <c r="E135" s="21" t="n">
        <v>-1.03271293349167</v>
      </c>
      <c r="F135" s="21" t="n">
        <v>0.192143484235382</v>
      </c>
      <c r="G135" s="21" t="n">
        <v>-0.423181246801018</v>
      </c>
      <c r="H135" s="21" t="n">
        <v>-1.66656815416134</v>
      </c>
      <c r="I135" s="21" t="n">
        <v>1.74321009064874</v>
      </c>
      <c r="J135" s="21" t="n">
        <v>1.32710413259373</v>
      </c>
      <c r="K135" s="21" t="n">
        <v>-0.918705292790619</v>
      </c>
      <c r="L135" s="21" t="n">
        <v>-0.156022894675959</v>
      </c>
      <c r="M135" s="21" t="n">
        <v>-0.61766446885249</v>
      </c>
      <c r="N135" s="21" t="n">
        <v>0.0638381717481891</v>
      </c>
    </row>
    <row r="136" customFormat="false" ht="14.25" hidden="false" customHeight="false" outlineLevel="0" collapsed="false">
      <c r="A136" s="5" t="s">
        <v>19</v>
      </c>
      <c r="B136" s="8" t="s">
        <v>21</v>
      </c>
      <c r="C136" s="21" t="n">
        <v>1.333522629426</v>
      </c>
      <c r="D136" s="21" t="n">
        <v>1.34295905772741</v>
      </c>
      <c r="E136" s="21" t="n">
        <v>-0.313810628403612</v>
      </c>
      <c r="F136" s="21" t="n">
        <v>0.303648363674648</v>
      </c>
      <c r="G136" s="21" t="n">
        <v>0.380876438595105</v>
      </c>
      <c r="H136" s="21" t="n">
        <v>-0.166900771328313</v>
      </c>
      <c r="I136" s="21" t="n">
        <v>0.310732661054137</v>
      </c>
      <c r="J136" s="21" t="n">
        <v>-0.830697314723795</v>
      </c>
      <c r="K136" s="21" t="n">
        <v>-0.418612634907956</v>
      </c>
      <c r="L136" s="21" t="n">
        <v>0.237018437428055</v>
      </c>
      <c r="M136" s="21" t="n">
        <v>-0.275035681282642</v>
      </c>
      <c r="N136" s="21" t="n">
        <v>-0.698430973710124</v>
      </c>
    </row>
    <row r="137" customFormat="false" ht="14.25" hidden="false" customHeight="false" outlineLevel="0" collapsed="false">
      <c r="A137" s="5" t="s">
        <v>19</v>
      </c>
      <c r="B137" s="8" t="s">
        <v>21</v>
      </c>
      <c r="C137" s="21" t="n">
        <v>3.17869312987018</v>
      </c>
      <c r="D137" s="21" t="n">
        <v>-0.151009133351529</v>
      </c>
      <c r="E137" s="21" t="n">
        <v>-1.17124804979538</v>
      </c>
      <c r="F137" s="21" t="n">
        <v>0.632365659760442</v>
      </c>
      <c r="G137" s="21" t="n">
        <v>-0.356761856132819</v>
      </c>
      <c r="H137" s="21" t="n">
        <v>-0.750049390662384</v>
      </c>
      <c r="I137" s="21" t="n">
        <v>1.41327078812608</v>
      </c>
      <c r="J137" s="21" t="n">
        <v>-1.43104871504994</v>
      </c>
      <c r="K137" s="21" t="n">
        <v>0.0872612198279167</v>
      </c>
      <c r="L137" s="21" t="n">
        <v>-0.816538684868296</v>
      </c>
      <c r="M137" s="21" t="n">
        <v>0.40120631323893</v>
      </c>
      <c r="N137" s="21" t="n">
        <v>0.212126654833256</v>
      </c>
    </row>
    <row r="138" customFormat="false" ht="14.25" hidden="false" customHeight="false" outlineLevel="0" collapsed="false">
      <c r="A138" s="5" t="s">
        <v>19</v>
      </c>
      <c r="B138" s="8" t="s">
        <v>21</v>
      </c>
      <c r="C138" s="21" t="n">
        <v>2.28776244949818</v>
      </c>
      <c r="D138" s="33" t="n">
        <v>6.97985285698057</v>
      </c>
      <c r="E138" s="21" t="n">
        <v>4.2304204596537</v>
      </c>
      <c r="F138" s="21" t="n">
        <v>-0.468201229313842</v>
      </c>
      <c r="G138" s="21" t="n">
        <v>-0.36960869158477</v>
      </c>
      <c r="H138" s="21" t="n">
        <v>-1.4642488048488</v>
      </c>
      <c r="I138" s="21" t="n">
        <v>-0.391834766527191</v>
      </c>
      <c r="J138" s="21" t="n">
        <v>1.24262233835564</v>
      </c>
      <c r="K138" s="21" t="n">
        <v>1.13305686268509</v>
      </c>
      <c r="L138" s="21" t="n">
        <v>-0.888121516780238</v>
      </c>
      <c r="M138" s="21" t="n">
        <v>-0.420512827849612</v>
      </c>
      <c r="N138" s="21" t="n">
        <v>0.0148152919616632</v>
      </c>
    </row>
    <row r="139" customFormat="false" ht="14.25" hidden="false" customHeight="false" outlineLevel="0" collapsed="false">
      <c r="A139" s="5" t="s">
        <v>19</v>
      </c>
      <c r="B139" s="8" t="s">
        <v>21</v>
      </c>
      <c r="C139" s="21" t="n">
        <v>2.13795050072941</v>
      </c>
      <c r="D139" s="21" t="n">
        <v>-1.12305446282208</v>
      </c>
      <c r="E139" s="21" t="n">
        <v>-1.07847948250143</v>
      </c>
      <c r="F139" s="21" t="n">
        <v>0.20005118144142</v>
      </c>
      <c r="G139" s="21" t="n">
        <v>1.88269727465227</v>
      </c>
      <c r="H139" s="21" t="n">
        <v>-0.718529614743916</v>
      </c>
      <c r="I139" s="21" t="n">
        <v>-1.02089963682282</v>
      </c>
      <c r="J139" s="21" t="n">
        <v>0.791303277331663</v>
      </c>
      <c r="K139" s="21" t="n">
        <v>0.570786665896859</v>
      </c>
      <c r="L139" s="21" t="n">
        <v>0.103996137057871</v>
      </c>
      <c r="M139" s="21" t="n">
        <v>0.202961998919231</v>
      </c>
      <c r="N139" s="21" t="n">
        <v>-0.00608105106977561</v>
      </c>
    </row>
    <row r="140" customFormat="false" ht="14.25" hidden="false" customHeight="false" outlineLevel="0" collapsed="false">
      <c r="A140" s="5" t="s">
        <v>19</v>
      </c>
      <c r="B140" s="8" t="s">
        <v>21</v>
      </c>
      <c r="C140" s="21" t="n">
        <v>2.39757262320318</v>
      </c>
      <c r="D140" s="21" t="n">
        <v>0.887616936037572</v>
      </c>
      <c r="E140" s="21" t="n">
        <v>-0.431407271687689</v>
      </c>
      <c r="F140" s="21" t="n">
        <v>0.448843947633149</v>
      </c>
      <c r="G140" s="21" t="n">
        <v>-0.103882125652605</v>
      </c>
      <c r="H140" s="21" t="n">
        <v>-0.50243209365517</v>
      </c>
      <c r="I140" s="21" t="n">
        <v>1.02098672317852</v>
      </c>
      <c r="J140" s="21" t="n">
        <v>-1.30619592712685</v>
      </c>
      <c r="K140" s="21" t="n">
        <v>-0.308285921961172</v>
      </c>
      <c r="L140" s="21" t="n">
        <v>0.113544499493727</v>
      </c>
      <c r="M140" s="21" t="n">
        <v>0.552562725815434</v>
      </c>
      <c r="N140" s="21" t="n">
        <v>-0.0904464848359072</v>
      </c>
    </row>
    <row r="141" customFormat="false" ht="14.25" hidden="false" customHeight="false" outlineLevel="0" collapsed="false">
      <c r="A141" s="5" t="s">
        <v>19</v>
      </c>
      <c r="B141" s="8" t="s">
        <v>21</v>
      </c>
      <c r="C141" s="21" t="n">
        <v>2.62455735509701</v>
      </c>
      <c r="D141" s="21" t="n">
        <v>0.871021231000866</v>
      </c>
      <c r="E141" s="21" t="n">
        <v>-0.644328354101099</v>
      </c>
      <c r="F141" s="21" t="n">
        <v>0.474096010700727</v>
      </c>
      <c r="G141" s="21" t="n">
        <v>0.0856047703720937</v>
      </c>
      <c r="H141" s="21" t="n">
        <v>-0.80656852774211</v>
      </c>
      <c r="I141" s="21" t="n">
        <v>0.733390700350052</v>
      </c>
      <c r="J141" s="21" t="n">
        <v>-1.05051480706764</v>
      </c>
      <c r="K141" s="21" t="n">
        <v>-0.385411372702156</v>
      </c>
      <c r="L141" s="21" t="n">
        <v>-0.00272082103562916</v>
      </c>
      <c r="M141" s="21" t="n">
        <v>-0.513072870211371</v>
      </c>
      <c r="N141" s="21" t="n">
        <v>-0.0913553076176727</v>
      </c>
    </row>
    <row r="142" customFormat="false" ht="14.25" hidden="false" customHeight="false" outlineLevel="0" collapsed="false">
      <c r="A142" s="5" t="s">
        <v>19</v>
      </c>
      <c r="B142" s="8" t="s">
        <v>21</v>
      </c>
      <c r="C142" s="21" t="n">
        <v>1.86532141005629</v>
      </c>
      <c r="D142" s="21" t="n">
        <v>2.0674390774112</v>
      </c>
      <c r="E142" s="21" t="n">
        <v>1.79832718404706</v>
      </c>
      <c r="F142" s="21" t="n">
        <v>-0.126411696969448</v>
      </c>
      <c r="G142" s="21" t="n">
        <v>0.817594063701014</v>
      </c>
      <c r="H142" s="21" t="n">
        <v>-0.203394313083132</v>
      </c>
      <c r="I142" s="21" t="n">
        <v>0.229427153695459</v>
      </c>
      <c r="J142" s="21" t="n">
        <v>-0.701099302059298</v>
      </c>
      <c r="K142" s="21" t="n">
        <v>-0.582950955421615</v>
      </c>
      <c r="L142" s="21" t="n">
        <v>1.15169854164294</v>
      </c>
      <c r="M142" s="21" t="n">
        <v>0.430567492232724</v>
      </c>
      <c r="N142" s="21" t="n">
        <v>0.122847778477079</v>
      </c>
    </row>
    <row r="143" customFormat="false" ht="14.25" hidden="false" customHeight="false" outlineLevel="0" collapsed="false">
      <c r="A143" s="5" t="s">
        <v>19</v>
      </c>
      <c r="B143" s="8" t="s">
        <v>21</v>
      </c>
      <c r="C143" s="21" t="n">
        <v>0.881472080187598</v>
      </c>
      <c r="D143" s="21" t="n">
        <v>-2.28993600013952</v>
      </c>
      <c r="E143" s="21" t="n">
        <v>2.40295264951254</v>
      </c>
      <c r="F143" s="21" t="n">
        <v>-0.908445340162028</v>
      </c>
      <c r="G143" s="21" t="n">
        <v>3.17282441913832</v>
      </c>
      <c r="H143" s="21" t="n">
        <v>-0.0326723360242264</v>
      </c>
      <c r="I143" s="21" t="n">
        <v>-0.0999342856032597</v>
      </c>
      <c r="J143" s="21" t="n">
        <v>0.0192564299414535</v>
      </c>
      <c r="K143" s="21" t="n">
        <v>-0.361602554821347</v>
      </c>
      <c r="L143" s="21" t="n">
        <v>-0.534135237382411</v>
      </c>
      <c r="M143" s="21" t="n">
        <v>-0.033542547823313</v>
      </c>
      <c r="N143" s="21" t="n">
        <v>-0.0166667838804133</v>
      </c>
    </row>
    <row r="144" customFormat="false" ht="14.25" hidden="false" customHeight="false" outlineLevel="0" collapsed="false">
      <c r="A144" s="5" t="s">
        <v>19</v>
      </c>
      <c r="B144" s="8" t="s">
        <v>21</v>
      </c>
      <c r="C144" s="21" t="n">
        <v>2.39084807794852</v>
      </c>
      <c r="D144" s="21" t="n">
        <v>-0.416866520458073</v>
      </c>
      <c r="E144" s="21" t="n">
        <v>-0.676709916855276</v>
      </c>
      <c r="F144" s="21" t="n">
        <v>0.184674148315416</v>
      </c>
      <c r="G144" s="21" t="n">
        <v>0.0182105713182678</v>
      </c>
      <c r="H144" s="21" t="n">
        <v>-0.0571545347939772</v>
      </c>
      <c r="I144" s="21" t="n">
        <v>0.286976635200714</v>
      </c>
      <c r="J144" s="21" t="n">
        <v>-0.26228122683226</v>
      </c>
      <c r="K144" s="21" t="n">
        <v>-0.174620723028067</v>
      </c>
      <c r="L144" s="21" t="n">
        <v>-0.408003872104226</v>
      </c>
      <c r="M144" s="21" t="n">
        <v>-0.272036376573326</v>
      </c>
      <c r="N144" s="21" t="n">
        <v>-0.149947219907086</v>
      </c>
    </row>
    <row r="145" customFormat="false" ht="14.25" hidden="false" customHeight="false" outlineLevel="0" collapsed="false">
      <c r="A145" s="5" t="s">
        <v>19</v>
      </c>
      <c r="B145" s="8" t="s">
        <v>21</v>
      </c>
      <c r="C145" s="21" t="n">
        <v>2.22342994995584</v>
      </c>
      <c r="D145" s="21" t="n">
        <v>-0.0846632756500081</v>
      </c>
      <c r="E145" s="21" t="n">
        <v>-0.924189453128249</v>
      </c>
      <c r="F145" s="21" t="n">
        <v>0.372501733109682</v>
      </c>
      <c r="G145" s="21" t="n">
        <v>-0.773020584168909</v>
      </c>
      <c r="H145" s="21" t="n">
        <v>-0.674175923263592</v>
      </c>
      <c r="I145" s="21" t="n">
        <v>1.0443536944947</v>
      </c>
      <c r="J145" s="21" t="n">
        <v>-0.0968173030332743</v>
      </c>
      <c r="K145" s="21" t="n">
        <v>-0.234102555481358</v>
      </c>
      <c r="L145" s="21" t="n">
        <v>0.0321142475351251</v>
      </c>
      <c r="M145" s="21" t="n">
        <v>-0.266589035833011</v>
      </c>
      <c r="N145" s="21" t="n">
        <v>0.138711541987728</v>
      </c>
    </row>
    <row r="146" customFormat="false" ht="14.25" hidden="false" customHeight="false" outlineLevel="0" collapsed="false">
      <c r="A146" s="5" t="s">
        <v>19</v>
      </c>
      <c r="B146" s="8" t="s">
        <v>21</v>
      </c>
      <c r="C146" s="21" t="n">
        <v>0.237599847762479</v>
      </c>
      <c r="D146" s="21" t="n">
        <v>-2.22364437861265</v>
      </c>
      <c r="E146" s="21" t="n">
        <v>1.67624478538834</v>
      </c>
      <c r="F146" s="21" t="n">
        <v>-0.614159659410751</v>
      </c>
      <c r="G146" s="21" t="n">
        <v>-0.952217664122484</v>
      </c>
      <c r="H146" s="21" t="n">
        <v>-0.176286100862563</v>
      </c>
      <c r="I146" s="21" t="n">
        <v>0.607622105032209</v>
      </c>
      <c r="J146" s="21" t="n">
        <v>-1.16800193992882</v>
      </c>
      <c r="K146" s="21" t="n">
        <v>1.466745959802</v>
      </c>
      <c r="L146" s="21" t="n">
        <v>0.303825988605451</v>
      </c>
      <c r="M146" s="21" t="n">
        <v>-0.120801080583491</v>
      </c>
      <c r="N146" s="21" t="n">
        <v>-0.00854243205228863</v>
      </c>
    </row>
    <row r="147" customFormat="false" ht="14.25" hidden="false" customHeight="false" outlineLevel="0" collapsed="false">
      <c r="A147" s="5" t="s">
        <v>19</v>
      </c>
      <c r="B147" s="8" t="s">
        <v>21</v>
      </c>
      <c r="C147" s="21" t="n">
        <v>0.594703377137788</v>
      </c>
      <c r="D147" s="21" t="n">
        <v>-2.56296282164767</v>
      </c>
      <c r="E147" s="21" t="n">
        <v>3.32275858891259</v>
      </c>
      <c r="F147" s="21" t="n">
        <v>-1.11339115002474</v>
      </c>
      <c r="G147" s="21" t="n">
        <v>2.95555471349138</v>
      </c>
      <c r="H147" s="21" t="n">
        <v>0.220518550319177</v>
      </c>
      <c r="I147" s="21" t="n">
        <v>0.590678135998796</v>
      </c>
      <c r="J147" s="21" t="n">
        <v>-0.526103970470882</v>
      </c>
      <c r="K147" s="21" t="n">
        <v>-0.451679689485025</v>
      </c>
      <c r="L147" s="21" t="n">
        <v>-0.60280664231206</v>
      </c>
      <c r="M147" s="21" t="n">
        <v>0.321709024928001</v>
      </c>
      <c r="N147" s="21" t="n">
        <v>0.0439574535927621</v>
      </c>
    </row>
    <row r="148" customFormat="false" ht="14.25" hidden="false" customHeight="false" outlineLevel="0" collapsed="false">
      <c r="A148" s="5" t="s">
        <v>19</v>
      </c>
      <c r="B148" s="8" t="s">
        <v>21</v>
      </c>
      <c r="C148" s="21" t="n">
        <v>1.87951856250409</v>
      </c>
      <c r="D148" s="21" t="n">
        <v>-1.05777278126446</v>
      </c>
      <c r="E148" s="21" t="n">
        <v>0.660182194356932</v>
      </c>
      <c r="F148" s="21" t="n">
        <v>-0.437923660284732</v>
      </c>
      <c r="G148" s="21" t="n">
        <v>-1.8583830846978</v>
      </c>
      <c r="H148" s="21" t="n">
        <v>1.21397115910105</v>
      </c>
      <c r="I148" s="21" t="n">
        <v>0.316159077493243</v>
      </c>
      <c r="J148" s="21" t="n">
        <v>-0.0752249542604465</v>
      </c>
      <c r="K148" s="21" t="n">
        <v>-0.0280626830235896</v>
      </c>
      <c r="L148" s="21" t="n">
        <v>0.085280070812406</v>
      </c>
      <c r="M148" s="21" t="n">
        <v>0.197244971779277</v>
      </c>
      <c r="N148" s="21" t="n">
        <v>-0.0454424054099709</v>
      </c>
    </row>
    <row r="149" customFormat="false" ht="14.25" hidden="false" customHeight="false" outlineLevel="0" collapsed="false">
      <c r="A149" s="5" t="s">
        <v>19</v>
      </c>
      <c r="B149" s="8" t="s">
        <v>21</v>
      </c>
      <c r="C149" s="21" t="n">
        <v>1.41949271849333</v>
      </c>
      <c r="D149" s="21" t="n">
        <v>-1.47424013083582</v>
      </c>
      <c r="E149" s="21" t="n">
        <v>0.788543011110687</v>
      </c>
      <c r="F149" s="21" t="n">
        <v>-0.350689234059741</v>
      </c>
      <c r="G149" s="21" t="n">
        <v>-0.263045233090909</v>
      </c>
      <c r="H149" s="21" t="n">
        <v>0.243438606023391</v>
      </c>
      <c r="I149" s="21" t="n">
        <v>-0.125598000581797</v>
      </c>
      <c r="J149" s="21" t="n">
        <v>-0.539317503537367</v>
      </c>
      <c r="K149" s="21" t="n">
        <v>1.02505983719588</v>
      </c>
      <c r="L149" s="21" t="n">
        <v>-0.0791207915639222</v>
      </c>
      <c r="M149" s="21" t="n">
        <v>-0.0317772446326971</v>
      </c>
      <c r="N149" s="21" t="n">
        <v>-0.0687245516614996</v>
      </c>
    </row>
    <row r="150" customFormat="false" ht="14.25" hidden="false" customHeight="false" outlineLevel="0" collapsed="false">
      <c r="A150" s="5" t="s">
        <v>19</v>
      </c>
      <c r="B150" s="8" t="s">
        <v>21</v>
      </c>
      <c r="C150" s="21" t="n">
        <v>2.15202053891968</v>
      </c>
      <c r="D150" s="21" t="n">
        <v>-0.0412773761568086</v>
      </c>
      <c r="E150" s="21" t="n">
        <v>-0.199507746826162</v>
      </c>
      <c r="F150" s="21" t="n">
        <v>-0.117343910101972</v>
      </c>
      <c r="G150" s="21" t="n">
        <v>-0.686454834361295</v>
      </c>
      <c r="H150" s="21" t="n">
        <v>0.565217738117207</v>
      </c>
      <c r="I150" s="21" t="n">
        <v>-0.0953015729459101</v>
      </c>
      <c r="J150" s="21" t="n">
        <v>0.544389563490946</v>
      </c>
      <c r="K150" s="21" t="n">
        <v>-0.267346504200702</v>
      </c>
      <c r="L150" s="21" t="n">
        <v>-0.186014635145865</v>
      </c>
      <c r="M150" s="21" t="n">
        <v>0.468072438290982</v>
      </c>
      <c r="N150" s="21" t="n">
        <v>-0.183780537747619</v>
      </c>
    </row>
    <row r="151" customFormat="false" ht="14.25" hidden="false" customHeight="false" outlineLevel="0" collapsed="false">
      <c r="A151" s="5" t="s">
        <v>19</v>
      </c>
      <c r="B151" s="8" t="s">
        <v>21</v>
      </c>
      <c r="C151" s="21" t="n">
        <v>2.18581160881265</v>
      </c>
      <c r="D151" s="21" t="n">
        <v>-1.25575315455523</v>
      </c>
      <c r="E151" s="21" t="n">
        <v>1.03142310358837</v>
      </c>
      <c r="F151" s="21" t="n">
        <v>-0.563204345934911</v>
      </c>
      <c r="G151" s="21" t="n">
        <v>-1.18287789863093</v>
      </c>
      <c r="H151" s="21" t="n">
        <v>2.25335095547209</v>
      </c>
      <c r="I151" s="21" t="n">
        <v>-0.422849884599825</v>
      </c>
      <c r="J151" s="21" t="n">
        <v>0.582965063993919</v>
      </c>
      <c r="K151" s="21" t="n">
        <v>-0.796212917710034</v>
      </c>
      <c r="L151" s="21" t="n">
        <v>-0.00927971473413689</v>
      </c>
      <c r="M151" s="21" t="n">
        <v>-0.294454986792882</v>
      </c>
      <c r="N151" s="21" t="n">
        <v>0.0503491273152374</v>
      </c>
    </row>
    <row r="152" customFormat="false" ht="14.25" hidden="false" customHeight="false" outlineLevel="0" collapsed="false">
      <c r="A152" s="5" t="s">
        <v>19</v>
      </c>
      <c r="B152" s="8" t="s">
        <v>21</v>
      </c>
      <c r="C152" s="21" t="n">
        <v>2.23611627574752</v>
      </c>
      <c r="D152" s="21" t="n">
        <v>-0.855095197605833</v>
      </c>
      <c r="E152" s="21" t="n">
        <v>-2.25989869640482</v>
      </c>
      <c r="F152" s="21" t="n">
        <v>0.54106750182316</v>
      </c>
      <c r="G152" s="21" t="n">
        <v>1.56484697661419</v>
      </c>
      <c r="H152" s="21" t="n">
        <v>-0.976583800049899</v>
      </c>
      <c r="I152" s="21" t="n">
        <v>-1.89497059801898</v>
      </c>
      <c r="J152" s="21" t="n">
        <v>1.1575308449732</v>
      </c>
      <c r="K152" s="21" t="n">
        <v>0.98312175538383</v>
      </c>
      <c r="L152" s="21" t="n">
        <v>1.12599173594821</v>
      </c>
      <c r="M152" s="21" t="n">
        <v>0.015838382629324</v>
      </c>
      <c r="N152" s="21" t="n">
        <v>-0.0141310113553791</v>
      </c>
    </row>
    <row r="153" customFormat="false" ht="14.25" hidden="false" customHeight="false" outlineLevel="0" collapsed="false">
      <c r="A153" s="5" t="s">
        <v>19</v>
      </c>
      <c r="B153" s="8" t="s">
        <v>21</v>
      </c>
      <c r="C153" s="21" t="n">
        <v>2.39539247382114</v>
      </c>
      <c r="D153" s="21" t="n">
        <v>-0.394015790046247</v>
      </c>
      <c r="E153" s="21" t="n">
        <v>-0.261104010274902</v>
      </c>
      <c r="F153" s="21" t="n">
        <v>-0.0355803571425664</v>
      </c>
      <c r="G153" s="21" t="n">
        <v>-0.685495058446401</v>
      </c>
      <c r="H153" s="21" t="n">
        <v>0.742964369583466</v>
      </c>
      <c r="I153" s="21" t="n">
        <v>-0.194736770033559</v>
      </c>
      <c r="J153" s="21" t="n">
        <v>0.3742083311259</v>
      </c>
      <c r="K153" s="21" t="n">
        <v>-0.412679603651501</v>
      </c>
      <c r="L153" s="21" t="n">
        <v>0.383947522447548</v>
      </c>
      <c r="M153" s="21" t="n">
        <v>-0.961837475971837</v>
      </c>
      <c r="N153" s="21" t="n">
        <v>0.0944495276143547</v>
      </c>
    </row>
    <row r="154" customFormat="false" ht="14.25" hidden="false" customHeight="false" outlineLevel="0" collapsed="false">
      <c r="A154" s="5" t="s">
        <v>19</v>
      </c>
      <c r="B154" s="8" t="s">
        <v>21</v>
      </c>
      <c r="C154" s="21" t="n">
        <v>1.8307816137192</v>
      </c>
      <c r="D154" s="21" t="n">
        <v>-0.759611951738827</v>
      </c>
      <c r="E154" s="21" t="n">
        <v>0.989732006875883</v>
      </c>
      <c r="F154" s="21" t="n">
        <v>0.0102337052714592</v>
      </c>
      <c r="G154" s="21" t="n">
        <v>1.21051848351331</v>
      </c>
      <c r="H154" s="21" t="n">
        <v>1.18976384399558</v>
      </c>
      <c r="I154" s="21" t="n">
        <v>-1.19499927672289</v>
      </c>
      <c r="J154" s="21" t="n">
        <v>0.962533359306874</v>
      </c>
      <c r="K154" s="21" t="n">
        <v>-0.262923419066327</v>
      </c>
      <c r="L154" s="21" t="n">
        <v>-0.308187448633242</v>
      </c>
      <c r="M154" s="21" t="n">
        <v>-0.441357504551277</v>
      </c>
      <c r="N154" s="21" t="n">
        <v>-0.06934340988244</v>
      </c>
    </row>
    <row r="155" customFormat="false" ht="14.25" hidden="false" customHeight="false" outlineLevel="0" collapsed="false">
      <c r="A155" s="5" t="s">
        <v>19</v>
      </c>
      <c r="B155" s="8" t="s">
        <v>21</v>
      </c>
      <c r="C155" s="21" t="n">
        <v>2.10022591105879</v>
      </c>
      <c r="D155" s="21" t="n">
        <v>-1.04828956303464</v>
      </c>
      <c r="E155" s="21" t="n">
        <v>0.461717900656951</v>
      </c>
      <c r="F155" s="21" t="n">
        <v>-0.356259856614899</v>
      </c>
      <c r="G155" s="21" t="n">
        <v>0.445736891247042</v>
      </c>
      <c r="H155" s="21" t="n">
        <v>0.733632877946666</v>
      </c>
      <c r="I155" s="21" t="n">
        <v>-0.770825892704634</v>
      </c>
      <c r="J155" s="21" t="n">
        <v>0.502807531786636</v>
      </c>
      <c r="K155" s="21" t="n">
        <v>0.313620813653677</v>
      </c>
      <c r="L155" s="21" t="n">
        <v>-0.203800329895192</v>
      </c>
      <c r="M155" s="21" t="n">
        <v>0.200229067205834</v>
      </c>
      <c r="N155" s="21" t="n">
        <v>0.00446614420796555</v>
      </c>
    </row>
    <row r="156" customFormat="false" ht="14.25" hidden="false" customHeight="false" outlineLevel="0" collapsed="false">
      <c r="A156" s="5" t="s">
        <v>19</v>
      </c>
      <c r="B156" s="8" t="s">
        <v>21</v>
      </c>
      <c r="C156" s="21" t="n">
        <v>2.70907885768702</v>
      </c>
      <c r="D156" s="21" t="n">
        <v>-0.562161579518423</v>
      </c>
      <c r="E156" s="21" t="n">
        <v>-1.40341556016653</v>
      </c>
      <c r="F156" s="21" t="n">
        <v>0.747170748231845</v>
      </c>
      <c r="G156" s="21" t="n">
        <v>1.58530630316895</v>
      </c>
      <c r="H156" s="21" t="n">
        <v>-1.5733191672809</v>
      </c>
      <c r="I156" s="21" t="n">
        <v>0.424313381175743</v>
      </c>
      <c r="J156" s="21" t="n">
        <v>-1.0625283174912</v>
      </c>
      <c r="K156" s="21" t="n">
        <v>0.291704312869489</v>
      </c>
      <c r="L156" s="21" t="n">
        <v>-0.236285093534092</v>
      </c>
      <c r="M156" s="21" t="n">
        <v>-0.703555751036801</v>
      </c>
      <c r="N156" s="21" t="n">
        <v>0.0792244018899192</v>
      </c>
    </row>
    <row r="157" customFormat="false" ht="14.25" hidden="false" customHeight="false" outlineLevel="0" collapsed="false">
      <c r="A157" s="5" t="s">
        <v>19</v>
      </c>
      <c r="B157" s="8" t="s">
        <v>21</v>
      </c>
      <c r="C157" s="21" t="n">
        <v>0.511505246853127</v>
      </c>
      <c r="D157" s="21" t="n">
        <v>-1.0531691472456</v>
      </c>
      <c r="E157" s="21" t="n">
        <v>1.11835446557097</v>
      </c>
      <c r="F157" s="21" t="n">
        <v>-0.46944204705674</v>
      </c>
      <c r="G157" s="21" t="n">
        <v>-0.458561216015326</v>
      </c>
      <c r="H157" s="21" t="n">
        <v>0.108776377842734</v>
      </c>
      <c r="I157" s="21" t="n">
        <v>0.54314350611832</v>
      </c>
      <c r="J157" s="21" t="n">
        <v>0.177893241017964</v>
      </c>
      <c r="K157" s="21" t="n">
        <v>-0.0206119348201538</v>
      </c>
      <c r="L157" s="21" t="n">
        <v>0.56573678783359</v>
      </c>
      <c r="M157" s="21" t="n">
        <v>-0.347681403011476</v>
      </c>
      <c r="N157" s="21" t="n">
        <v>-0.0371113943489557</v>
      </c>
    </row>
    <row r="158" customFormat="false" ht="14.25" hidden="false" customHeight="false" outlineLevel="0" collapsed="false">
      <c r="A158" s="5" t="s">
        <v>19</v>
      </c>
      <c r="B158" s="8" t="s">
        <v>21</v>
      </c>
      <c r="C158" s="21" t="n">
        <v>1.58517511204716</v>
      </c>
      <c r="D158" s="21" t="n">
        <v>-1.0712894668818</v>
      </c>
      <c r="E158" s="21" t="n">
        <v>1.11947563910958</v>
      </c>
      <c r="F158" s="21" t="n">
        <v>-0.169579319796397</v>
      </c>
      <c r="G158" s="21" t="n">
        <v>-1.66539798952314</v>
      </c>
      <c r="H158" s="21" t="n">
        <v>1.404218155515</v>
      </c>
      <c r="I158" s="21" t="n">
        <v>0.0264701533146878</v>
      </c>
      <c r="J158" s="21" t="n">
        <v>-0.35950350635343</v>
      </c>
      <c r="K158" s="21" t="n">
        <v>-0.326240765366454</v>
      </c>
      <c r="L158" s="21" t="n">
        <v>0.482598012351004</v>
      </c>
      <c r="M158" s="21" t="n">
        <v>0.10617995985046</v>
      </c>
      <c r="N158" s="21" t="n">
        <v>-0.0491514932618514</v>
      </c>
    </row>
    <row r="159" customFormat="false" ht="14.25" hidden="false" customHeight="false" outlineLevel="0" collapsed="false">
      <c r="A159" s="5" t="s">
        <v>19</v>
      </c>
      <c r="B159" s="8" t="s">
        <v>21</v>
      </c>
      <c r="C159" s="21" t="n">
        <v>1.97609651738632</v>
      </c>
      <c r="D159" s="21" t="n">
        <v>-1.17315052865411</v>
      </c>
      <c r="E159" s="21" t="n">
        <v>0.946306139396378</v>
      </c>
      <c r="F159" s="21" t="n">
        <v>-0.529053927414921</v>
      </c>
      <c r="G159" s="21" t="n">
        <v>-0.512037598172864</v>
      </c>
      <c r="H159" s="21" t="n">
        <v>1.42361670597461</v>
      </c>
      <c r="I159" s="21" t="n">
        <v>-0.459449835115526</v>
      </c>
      <c r="J159" s="21" t="n">
        <v>0.221881701176831</v>
      </c>
      <c r="K159" s="21" t="n">
        <v>-0.218852533090959</v>
      </c>
      <c r="L159" s="21" t="n">
        <v>0.306499113453925</v>
      </c>
      <c r="M159" s="21" t="n">
        <v>-0.588765972334006</v>
      </c>
      <c r="N159" s="21" t="n">
        <v>0.0675683446298992</v>
      </c>
    </row>
    <row r="160" customFormat="false" ht="14.25" hidden="false" customHeight="false" outlineLevel="0" collapsed="false">
      <c r="A160" s="10" t="s">
        <v>22</v>
      </c>
      <c r="B160" s="11" t="s">
        <v>20</v>
      </c>
      <c r="C160" s="21" t="n">
        <v>-3.1359321596457</v>
      </c>
      <c r="D160" s="33" t="n">
        <v>1.70912277682013</v>
      </c>
      <c r="E160" s="21" t="n">
        <v>2.97685153063763</v>
      </c>
      <c r="F160" s="21" t="n">
        <v>7.28978078763702</v>
      </c>
      <c r="G160" s="21" t="n">
        <v>-0.823530349544461</v>
      </c>
      <c r="H160" s="21" t="n">
        <v>-0.895665996883979</v>
      </c>
      <c r="I160" s="21" t="n">
        <v>-1.01397097277436</v>
      </c>
      <c r="J160" s="21" t="n">
        <v>-0.0628791940197665</v>
      </c>
      <c r="K160" s="21" t="n">
        <v>-0.437498058053106</v>
      </c>
      <c r="L160" s="21" t="n">
        <v>-0.0563692648667139</v>
      </c>
      <c r="M160" s="21" t="n">
        <v>0.0771272845198766</v>
      </c>
      <c r="N160" s="21" t="n">
        <v>0.00726395719816444</v>
      </c>
    </row>
    <row r="161" customFormat="false" ht="14.25" hidden="false" customHeight="false" outlineLevel="0" collapsed="false">
      <c r="A161" s="10" t="s">
        <v>22</v>
      </c>
      <c r="B161" s="11" t="s">
        <v>20</v>
      </c>
      <c r="C161" s="21" t="n">
        <v>-1.87734699620281</v>
      </c>
      <c r="D161" s="21" t="n">
        <v>0.892003659790163</v>
      </c>
      <c r="E161" s="21" t="n">
        <v>1.21482917052781</v>
      </c>
      <c r="F161" s="21" t="n">
        <v>-0.46854687555508</v>
      </c>
      <c r="G161" s="21" t="n">
        <v>0.483645727409857</v>
      </c>
      <c r="H161" s="21" t="n">
        <v>-0.510144190298337</v>
      </c>
      <c r="I161" s="21" t="n">
        <v>0.524825273550409</v>
      </c>
      <c r="J161" s="21" t="n">
        <v>-0.482616449578063</v>
      </c>
      <c r="K161" s="21" t="n">
        <v>-0.435470903478961</v>
      </c>
      <c r="L161" s="21" t="n">
        <v>0.630577149293993</v>
      </c>
      <c r="M161" s="21" t="n">
        <v>0.20515998866239</v>
      </c>
      <c r="N161" s="21" t="n">
        <v>0.0594028638134488</v>
      </c>
    </row>
    <row r="162" customFormat="false" ht="14.25" hidden="false" customHeight="false" outlineLevel="0" collapsed="false">
      <c r="A162" s="10" t="s">
        <v>22</v>
      </c>
      <c r="B162" s="11" t="s">
        <v>20</v>
      </c>
      <c r="C162" s="21" t="n">
        <v>-2.32484330394596</v>
      </c>
      <c r="D162" s="33" t="n">
        <v>0.746097525674197</v>
      </c>
      <c r="E162" s="21" t="n">
        <v>1.28211673415165</v>
      </c>
      <c r="F162" s="21" t="n">
        <v>-0.403981013574176</v>
      </c>
      <c r="G162" s="21" t="n">
        <v>0.0226157727273719</v>
      </c>
      <c r="H162" s="21" t="n">
        <v>-0.343969515955439</v>
      </c>
      <c r="I162" s="21" t="n">
        <v>0.795186167506844</v>
      </c>
      <c r="J162" s="21" t="n">
        <v>0.0255779753416291</v>
      </c>
      <c r="K162" s="21" t="n">
        <v>1.21033861079719</v>
      </c>
      <c r="L162" s="21" t="n">
        <v>0.707431011843722</v>
      </c>
      <c r="M162" s="21" t="n">
        <v>-0.0228093251737586</v>
      </c>
      <c r="N162" s="21" t="n">
        <v>-0.0225733221221762</v>
      </c>
    </row>
    <row r="163" customFormat="false" ht="14.25" hidden="false" customHeight="false" outlineLevel="0" collapsed="false">
      <c r="A163" s="10" t="s">
        <v>22</v>
      </c>
      <c r="B163" s="11" t="s">
        <v>20</v>
      </c>
      <c r="C163" s="21" t="n">
        <v>-2.78104586207361</v>
      </c>
      <c r="D163" s="21" t="n">
        <v>0.749984867262367</v>
      </c>
      <c r="E163" s="21" t="n">
        <v>-0.26927126046624</v>
      </c>
      <c r="F163" s="21" t="n">
        <v>-0.306064749489929</v>
      </c>
      <c r="G163" s="21" t="n">
        <v>0.147114601550205</v>
      </c>
      <c r="H163" s="21" t="n">
        <v>-0.0569289077978371</v>
      </c>
      <c r="I163" s="21" t="n">
        <v>0.342948247388628</v>
      </c>
      <c r="J163" s="21" t="n">
        <v>0.609886372798512</v>
      </c>
      <c r="K163" s="21" t="n">
        <v>-0.667839717601798</v>
      </c>
      <c r="L163" s="21" t="n">
        <v>0.0803457864563926</v>
      </c>
      <c r="M163" s="21" t="n">
        <v>0.140178530681526</v>
      </c>
      <c r="N163" s="21" t="n">
        <v>-0.010137480407333</v>
      </c>
    </row>
    <row r="164" customFormat="false" ht="14.25" hidden="false" customHeight="false" outlineLevel="0" collapsed="false">
      <c r="A164" s="10" t="s">
        <v>22</v>
      </c>
      <c r="B164" s="11" t="s">
        <v>20</v>
      </c>
      <c r="C164" s="21" t="n">
        <v>-2.49752561257296</v>
      </c>
      <c r="D164" s="21" t="n">
        <v>0.858026961776143</v>
      </c>
      <c r="E164" s="21" t="n">
        <v>-0.415381773462496</v>
      </c>
      <c r="F164" s="21" t="n">
        <v>-0.0243281282087297</v>
      </c>
      <c r="G164" s="21" t="n">
        <v>-0.116635874280875</v>
      </c>
      <c r="H164" s="21" t="n">
        <v>0.769951395130627</v>
      </c>
      <c r="I164" s="21" t="n">
        <v>0.36396541762486</v>
      </c>
      <c r="J164" s="21" t="n">
        <v>-0.897895143995838</v>
      </c>
      <c r="K164" s="21" t="n">
        <v>0.208783373130843</v>
      </c>
      <c r="L164" s="21" t="n">
        <v>-0.308857984506777</v>
      </c>
      <c r="M164" s="21" t="n">
        <v>-0.108502973930752</v>
      </c>
      <c r="N164" s="21" t="n">
        <v>0.058803246945357</v>
      </c>
    </row>
    <row r="165" customFormat="false" ht="14.25" hidden="false" customHeight="false" outlineLevel="0" collapsed="false">
      <c r="A165" s="10" t="s">
        <v>22</v>
      </c>
      <c r="B165" s="11" t="s">
        <v>20</v>
      </c>
      <c r="C165" s="21" t="n">
        <v>-2.75796793402565</v>
      </c>
      <c r="D165" s="21" t="n">
        <v>0.862588464651924</v>
      </c>
      <c r="E165" s="21" t="n">
        <v>-0.42558053256059</v>
      </c>
      <c r="F165" s="21" t="n">
        <v>-0.0966480297128628</v>
      </c>
      <c r="G165" s="21" t="n">
        <v>-0.123712523167812</v>
      </c>
      <c r="H165" s="21" t="n">
        <v>1.05875264176643</v>
      </c>
      <c r="I165" s="21" t="n">
        <v>0.0836496539184923</v>
      </c>
      <c r="J165" s="21" t="n">
        <v>-0.748796621181565</v>
      </c>
      <c r="K165" s="21" t="n">
        <v>0.242618446551692</v>
      </c>
      <c r="L165" s="21" t="n">
        <v>-0.324025664677195</v>
      </c>
      <c r="M165" s="21" t="n">
        <v>-0.0836899787787259</v>
      </c>
      <c r="N165" s="21" t="n">
        <v>0.0380346774123183</v>
      </c>
    </row>
    <row r="166" customFormat="false" ht="14.25" hidden="false" customHeight="false" outlineLevel="0" collapsed="false">
      <c r="A166" s="10" t="s">
        <v>22</v>
      </c>
      <c r="B166" s="11" t="s">
        <v>20</v>
      </c>
      <c r="C166" s="21" t="n">
        <v>-2.53424328343107</v>
      </c>
      <c r="D166" s="21" t="n">
        <v>1.91703799864531</v>
      </c>
      <c r="E166" s="21" t="n">
        <v>-0.0621343655343323</v>
      </c>
      <c r="F166" s="21" t="n">
        <v>0.379732459290654</v>
      </c>
      <c r="G166" s="21" t="n">
        <v>0.939315215741883</v>
      </c>
      <c r="H166" s="21" t="n">
        <v>1.35038267626979</v>
      </c>
      <c r="I166" s="21" t="n">
        <v>0.584818378161427</v>
      </c>
      <c r="J166" s="21" t="n">
        <v>-0.1972155023614</v>
      </c>
      <c r="K166" s="21" t="n">
        <v>0.370932548033978</v>
      </c>
      <c r="L166" s="21" t="n">
        <v>0.838589206768751</v>
      </c>
      <c r="M166" s="21" t="n">
        <v>0.0907161687684445</v>
      </c>
      <c r="N166" s="21" t="n">
        <v>0.0395618684044439</v>
      </c>
    </row>
    <row r="167" customFormat="false" ht="14.25" hidden="false" customHeight="false" outlineLevel="0" collapsed="false">
      <c r="A167" s="10" t="s">
        <v>22</v>
      </c>
      <c r="B167" s="11" t="s">
        <v>20</v>
      </c>
      <c r="C167" s="21" t="n">
        <v>-2.19012817895975</v>
      </c>
      <c r="D167" s="21" t="n">
        <v>0.786153250955016</v>
      </c>
      <c r="E167" s="21" t="n">
        <v>-1.25148130822922</v>
      </c>
      <c r="F167" s="21" t="n">
        <v>0.124505943331242</v>
      </c>
      <c r="G167" s="21" t="n">
        <v>0.386306119222587</v>
      </c>
      <c r="H167" s="21" t="n">
        <v>0.690538999805053</v>
      </c>
      <c r="I167" s="21" t="n">
        <v>-0.0824209292166267</v>
      </c>
      <c r="J167" s="21" t="n">
        <v>-0.122237490643816</v>
      </c>
      <c r="K167" s="21" t="n">
        <v>-0.0601567624642273</v>
      </c>
      <c r="L167" s="21" t="n">
        <v>-0.399763337306873</v>
      </c>
      <c r="M167" s="21" t="n">
        <v>-0.35596726067629</v>
      </c>
      <c r="N167" s="21" t="n">
        <v>0.0190143532365461</v>
      </c>
    </row>
    <row r="168" customFormat="false" ht="14.25" hidden="false" customHeight="false" outlineLevel="0" collapsed="false">
      <c r="A168" s="10" t="s">
        <v>22</v>
      </c>
      <c r="B168" s="11" t="s">
        <v>20</v>
      </c>
      <c r="C168" s="21" t="n">
        <v>-2.41707213480253</v>
      </c>
      <c r="D168" s="21" t="n">
        <v>0.780706859920738</v>
      </c>
      <c r="E168" s="21" t="n">
        <v>-0.353803496597374</v>
      </c>
      <c r="F168" s="21" t="n">
        <v>-0.134632131537259</v>
      </c>
      <c r="G168" s="21" t="n">
        <v>0.77384308059554</v>
      </c>
      <c r="H168" s="21" t="n">
        <v>0.114142176032543</v>
      </c>
      <c r="I168" s="21" t="n">
        <v>0.422852245963148</v>
      </c>
      <c r="J168" s="21" t="n">
        <v>0.815616889539211</v>
      </c>
      <c r="K168" s="21" t="n">
        <v>-0.664067433271595</v>
      </c>
      <c r="L168" s="21" t="n">
        <v>0.107201664746587</v>
      </c>
      <c r="M168" s="21" t="n">
        <v>0.227204347226212</v>
      </c>
      <c r="N168" s="21" t="n">
        <v>-0.00772770656999674</v>
      </c>
    </row>
    <row r="169" customFormat="false" ht="14.25" hidden="false" customHeight="false" outlineLevel="0" collapsed="false">
      <c r="A169" s="10" t="s">
        <v>22</v>
      </c>
      <c r="B169" s="11" t="s">
        <v>20</v>
      </c>
      <c r="C169" s="21" t="n">
        <v>-2.49236990918668</v>
      </c>
      <c r="D169" s="21" t="n">
        <v>0.803855774391047</v>
      </c>
      <c r="E169" s="21" t="n">
        <v>-0.655293498053055</v>
      </c>
      <c r="F169" s="21" t="n">
        <v>0.011648169711862</v>
      </c>
      <c r="G169" s="21" t="n">
        <v>0.772816402045505</v>
      </c>
      <c r="H169" s="21" t="n">
        <v>0.137678905909905</v>
      </c>
      <c r="I169" s="21" t="n">
        <v>0.818432590715132</v>
      </c>
      <c r="J169" s="21" t="n">
        <v>0.933609229332763</v>
      </c>
      <c r="K169" s="21" t="n">
        <v>-0.796006841593934</v>
      </c>
      <c r="L169" s="21" t="n">
        <v>-0.113864711668603</v>
      </c>
      <c r="M169" s="21" t="n">
        <v>0.0282542361343979</v>
      </c>
      <c r="N169" s="21" t="n">
        <v>-0.00359602416125843</v>
      </c>
    </row>
    <row r="170" customFormat="false" ht="14.25" hidden="false" customHeight="false" outlineLevel="0" collapsed="false">
      <c r="A170" s="10" t="s">
        <v>22</v>
      </c>
      <c r="B170" s="12" t="s">
        <v>21</v>
      </c>
      <c r="C170" s="21" t="n">
        <v>2.28520855504775</v>
      </c>
      <c r="D170" s="21" t="n">
        <v>0.845237504612467</v>
      </c>
      <c r="E170" s="21" t="n">
        <v>0.0738580704430727</v>
      </c>
      <c r="F170" s="21" t="n">
        <v>0.0334690984951061</v>
      </c>
      <c r="G170" s="21" t="n">
        <v>-0.225316635867148</v>
      </c>
      <c r="H170" s="21" t="n">
        <v>-0.146580138471402</v>
      </c>
      <c r="I170" s="21" t="n">
        <v>-0.027634999706132</v>
      </c>
      <c r="J170" s="21" t="n">
        <v>0.435359326017335</v>
      </c>
      <c r="K170" s="21" t="n">
        <v>0.0898331493810396</v>
      </c>
      <c r="L170" s="21" t="n">
        <v>-0.115275834062432</v>
      </c>
      <c r="M170" s="21" t="n">
        <v>1.16327465304407</v>
      </c>
      <c r="N170" s="21" t="n">
        <v>-0.0364111797397115</v>
      </c>
    </row>
    <row r="171" customFormat="false" ht="14.25" hidden="false" customHeight="false" outlineLevel="0" collapsed="false">
      <c r="A171" s="10" t="s">
        <v>22</v>
      </c>
      <c r="B171" s="12" t="s">
        <v>21</v>
      </c>
      <c r="C171" s="21" t="n">
        <v>2.339523945276</v>
      </c>
      <c r="D171" s="21" t="n">
        <v>0.0458482916883483</v>
      </c>
      <c r="E171" s="21" t="n">
        <v>-1.11664140430153</v>
      </c>
      <c r="F171" s="21" t="n">
        <v>0.492420484853296</v>
      </c>
      <c r="G171" s="21" t="n">
        <v>0.513092712405549</v>
      </c>
      <c r="H171" s="21" t="n">
        <v>-1.10134661903268</v>
      </c>
      <c r="I171" s="21" t="n">
        <v>-0.110616380835214</v>
      </c>
      <c r="J171" s="21" t="n">
        <v>-0.118292325192092</v>
      </c>
      <c r="K171" s="21" t="n">
        <v>0.432987515967451</v>
      </c>
      <c r="L171" s="21" t="n">
        <v>0.335902348763245</v>
      </c>
      <c r="M171" s="21" t="n">
        <v>-0.536760686764177</v>
      </c>
      <c r="N171" s="21" t="n">
        <v>0.0310322555733735</v>
      </c>
    </row>
    <row r="172" customFormat="false" ht="14.25" hidden="false" customHeight="false" outlineLevel="0" collapsed="false">
      <c r="A172" s="10" t="s">
        <v>22</v>
      </c>
      <c r="B172" s="12" t="s">
        <v>21</v>
      </c>
      <c r="C172" s="21" t="n">
        <v>2.2863579395504</v>
      </c>
      <c r="D172" s="21" t="n">
        <v>-0.429962192138657</v>
      </c>
      <c r="E172" s="21" t="n">
        <v>-0.339031077438114</v>
      </c>
      <c r="F172" s="21" t="n">
        <v>0.0378422517470085</v>
      </c>
      <c r="G172" s="21" t="n">
        <v>0.149861244664809</v>
      </c>
      <c r="H172" s="21" t="n">
        <v>-0.015339588653661</v>
      </c>
      <c r="I172" s="21" t="n">
        <v>-0.06835006132092</v>
      </c>
      <c r="J172" s="21" t="n">
        <v>0.125621172054635</v>
      </c>
      <c r="K172" s="21" t="n">
        <v>-0.16081848068792</v>
      </c>
      <c r="L172" s="21" t="n">
        <v>0.231583693412842</v>
      </c>
      <c r="M172" s="21" t="n">
        <v>0.776425766512598</v>
      </c>
      <c r="N172" s="21" t="n">
        <v>0.0480439553541264</v>
      </c>
    </row>
    <row r="173" customFormat="false" ht="14.25" hidden="false" customHeight="false" outlineLevel="0" collapsed="false">
      <c r="A173" s="10" t="s">
        <v>22</v>
      </c>
      <c r="B173" s="12" t="s">
        <v>21</v>
      </c>
      <c r="C173" s="21" t="n">
        <v>2.20343792967198</v>
      </c>
      <c r="D173" s="21" t="n">
        <v>0.0673777801488641</v>
      </c>
      <c r="E173" s="21" t="n">
        <v>-0.206739521325066</v>
      </c>
      <c r="F173" s="21" t="n">
        <v>0.071646702502916</v>
      </c>
      <c r="G173" s="21" t="n">
        <v>-0.123684561240091</v>
      </c>
      <c r="H173" s="21" t="n">
        <v>-0.128613630241919</v>
      </c>
      <c r="I173" s="21" t="n">
        <v>-0.0521734240106475</v>
      </c>
      <c r="J173" s="21" t="n">
        <v>0.0865037256400768</v>
      </c>
      <c r="K173" s="21" t="n">
        <v>-0.138857687065536</v>
      </c>
      <c r="L173" s="21" t="n">
        <v>0.276643376307405</v>
      </c>
      <c r="M173" s="21" t="n">
        <v>-0.291139157793523</v>
      </c>
      <c r="N173" s="21" t="n">
        <v>0.0124572704966626</v>
      </c>
    </row>
    <row r="174" customFormat="false" ht="15" hidden="false" customHeight="false" outlineLevel="0" collapsed="false">
      <c r="A174" s="10" t="s">
        <v>22</v>
      </c>
      <c r="B174" s="12" t="s">
        <v>21</v>
      </c>
      <c r="C174" s="24" t="n">
        <v>2.25065167457275</v>
      </c>
      <c r="D174" s="24" t="n">
        <v>-0.15597893092701</v>
      </c>
      <c r="E174" s="24" t="n">
        <v>-0.0241504389494495</v>
      </c>
      <c r="F174" s="24" t="n">
        <v>0.14568167745014</v>
      </c>
      <c r="G174" s="24" t="n">
        <v>0.842760264966357</v>
      </c>
      <c r="H174" s="24" t="n">
        <v>-0.608710329491329</v>
      </c>
      <c r="I174" s="24" t="n">
        <v>0.240997008739442</v>
      </c>
      <c r="J174" s="24" t="n">
        <v>-0.489771694863492</v>
      </c>
      <c r="K174" s="24" t="n">
        <v>-0.066472287441469</v>
      </c>
      <c r="L174" s="24" t="n">
        <v>-0.0168714166536527</v>
      </c>
      <c r="M174" s="24" t="n">
        <v>-0.170347024020615</v>
      </c>
      <c r="N174" s="24" t="n">
        <v>0.0434413366997605</v>
      </c>
    </row>
    <row r="194" customFormat="false" ht="14.25" hidden="false" customHeight="false" outlineLevel="0" collapsed="false">
      <c r="F194" s="0" t="s">
        <v>54</v>
      </c>
    </row>
    <row r="214" customFormat="false" ht="14.25" hidden="false" customHeight="false" outlineLevel="0" collapsed="false">
      <c r="F214" s="0" t="s">
        <v>54</v>
      </c>
    </row>
    <row r="217" customFormat="false" ht="14.25" hidden="false" customHeight="false" outlineLevel="0" collapsed="false">
      <c r="B217" s="0" t="s">
        <v>58</v>
      </c>
    </row>
    <row r="218" customFormat="false" ht="15" hidden="false" customHeight="false" outlineLevel="0" collapsed="false"/>
    <row r="219" customFormat="false" ht="14.25" hidden="false" customHeight="false" outlineLevel="0" collapsed="false">
      <c r="B219" s="15"/>
      <c r="C219" s="15" t="s">
        <v>42</v>
      </c>
      <c r="D219" s="15" t="s">
        <v>43</v>
      </c>
      <c r="E219" s="15" t="s">
        <v>44</v>
      </c>
      <c r="F219" s="15" t="s">
        <v>45</v>
      </c>
      <c r="G219" s="15" t="s">
        <v>46</v>
      </c>
      <c r="H219" s="15" t="s">
        <v>47</v>
      </c>
      <c r="I219" s="15" t="s">
        <v>48</v>
      </c>
      <c r="J219" s="15" t="s">
        <v>49</v>
      </c>
      <c r="K219" s="15" t="s">
        <v>50</v>
      </c>
      <c r="L219" s="15" t="s">
        <v>51</v>
      </c>
      <c r="M219" s="15" t="s">
        <v>52</v>
      </c>
      <c r="N219" s="15" t="s">
        <v>53</v>
      </c>
    </row>
    <row r="220" customFormat="false" ht="14.25" hidden="false" customHeight="false" outlineLevel="0" collapsed="false">
      <c r="B220" s="16" t="s">
        <v>59</v>
      </c>
      <c r="C220" s="18" t="n">
        <v>1.30180921551621</v>
      </c>
      <c r="D220" s="18" t="n">
        <v>0.0586194390818102</v>
      </c>
      <c r="E220" s="18" t="n">
        <v>0.259050380940899</v>
      </c>
      <c r="F220" s="18" t="n">
        <v>0.655721398342462</v>
      </c>
      <c r="G220" s="18" t="n">
        <v>0.051250461077181</v>
      </c>
      <c r="H220" s="18" t="n">
        <v>0.200772466879707</v>
      </c>
      <c r="I220" s="18" t="n">
        <v>3.5884376048012</v>
      </c>
      <c r="J220" s="18" t="n">
        <v>0.52404539661866</v>
      </c>
      <c r="K220" s="18" t="n">
        <v>1.23801885985053</v>
      </c>
      <c r="L220" s="18" t="n">
        <v>0.650846122669049</v>
      </c>
      <c r="M220" s="18" t="n">
        <v>0.155000983288775</v>
      </c>
      <c r="N220" s="18" t="n">
        <v>0.018619509612657</v>
      </c>
    </row>
    <row r="221" customFormat="false" ht="14.25" hidden="false" customHeight="false" outlineLevel="0" collapsed="false">
      <c r="B221" s="19" t="s">
        <v>60</v>
      </c>
      <c r="C221" s="21" t="n">
        <v>1.40880891546352</v>
      </c>
      <c r="D221" s="21" t="n">
        <v>0.075583175559797</v>
      </c>
      <c r="E221" s="21" t="n">
        <v>0.00467388996653181</v>
      </c>
      <c r="F221" s="21" t="n">
        <v>0.778301430897079</v>
      </c>
      <c r="G221" s="21" t="n">
        <v>0.25350767963877</v>
      </c>
      <c r="H221" s="21" t="n">
        <v>0.23082382916327</v>
      </c>
      <c r="I221" s="21" t="n">
        <v>4.68937577356568</v>
      </c>
      <c r="J221" s="21" t="n">
        <v>2.62460492888898</v>
      </c>
      <c r="K221" s="21" t="n">
        <v>0.00216466930021124</v>
      </c>
      <c r="L221" s="21" t="n">
        <v>0.650749318597185</v>
      </c>
      <c r="M221" s="21" t="n">
        <v>0.0116368534481266</v>
      </c>
      <c r="N221" s="21" t="n">
        <v>0.0435331544339089</v>
      </c>
    </row>
    <row r="222" customFormat="false" ht="14.25" hidden="false" customHeight="false" outlineLevel="0" collapsed="false">
      <c r="B222" s="19" t="s">
        <v>61</v>
      </c>
      <c r="C222" s="21" t="n">
        <v>1.41240236185603</v>
      </c>
      <c r="D222" s="21" t="n">
        <v>0.270514611593925</v>
      </c>
      <c r="E222" s="21" t="n">
        <v>0.0228096196921001</v>
      </c>
      <c r="F222" s="21" t="n">
        <v>0.0986756151265012</v>
      </c>
      <c r="G222" s="21" t="n">
        <v>0.192404547584721</v>
      </c>
      <c r="H222" s="21" t="n">
        <v>0.00239873252803404</v>
      </c>
      <c r="I222" s="21" t="n">
        <v>0.0373026622809333</v>
      </c>
      <c r="J222" s="21" t="n">
        <v>0.314084091423807</v>
      </c>
      <c r="K222" s="21" t="n">
        <v>0.0144758521587186</v>
      </c>
      <c r="L222" s="21" t="n">
        <v>3.79490468834531</v>
      </c>
      <c r="M222" s="21" t="n">
        <v>0.0993757720776615</v>
      </c>
      <c r="N222" s="21" t="n">
        <v>0.0901252176357263</v>
      </c>
    </row>
    <row r="223" customFormat="false" ht="14.25" hidden="false" customHeight="false" outlineLevel="0" collapsed="false">
      <c r="B223" s="19" t="s">
        <v>62</v>
      </c>
      <c r="C223" s="21" t="n">
        <v>1.11795282901315</v>
      </c>
      <c r="D223" s="21" t="n">
        <v>0.0424869842101636</v>
      </c>
      <c r="E223" s="21" t="n">
        <v>0.0643027033521103</v>
      </c>
      <c r="F223" s="21" t="n">
        <v>0.0872696034812522</v>
      </c>
      <c r="G223" s="21" t="n">
        <v>2.94345236583658E-005</v>
      </c>
      <c r="H223" s="21" t="n">
        <v>0.041441382459447</v>
      </c>
      <c r="I223" s="21" t="n">
        <v>0.0191366402327192</v>
      </c>
      <c r="J223" s="21" t="n">
        <v>0.0120484453165007</v>
      </c>
      <c r="K223" s="21" t="n">
        <v>0.101055024787921</v>
      </c>
      <c r="L223" s="21" t="n">
        <v>0.181341886211927</v>
      </c>
      <c r="M223" s="21" t="n">
        <v>0.0139658113237356</v>
      </c>
      <c r="N223" s="21" t="n">
        <v>0.0416867087542413</v>
      </c>
    </row>
    <row r="224" customFormat="false" ht="14.25" hidden="false" customHeight="false" outlineLevel="0" collapsed="false">
      <c r="B224" s="19" t="s">
        <v>63</v>
      </c>
      <c r="C224" s="21" t="n">
        <v>1.18263602704429</v>
      </c>
      <c r="D224" s="21" t="n">
        <v>0.608646360377108</v>
      </c>
      <c r="E224" s="21" t="n">
        <v>0.764179670288812</v>
      </c>
      <c r="F224" s="21" t="n">
        <v>0.380856261133634</v>
      </c>
      <c r="G224" s="21" t="n">
        <v>0.16389277401037</v>
      </c>
      <c r="H224" s="21" t="n">
        <v>1.0107383148127</v>
      </c>
      <c r="I224" s="21" t="n">
        <v>0.0402759231895551</v>
      </c>
      <c r="J224" s="21" t="n">
        <v>1.74912464591147</v>
      </c>
      <c r="K224" s="21" t="n">
        <v>0.661664101619785</v>
      </c>
      <c r="L224" s="21" t="n">
        <v>3.32641309416073</v>
      </c>
      <c r="M224" s="21" t="n">
        <v>0.319986036091084</v>
      </c>
      <c r="N224" s="21" t="n">
        <v>0.122677581591707</v>
      </c>
    </row>
    <row r="225" customFormat="false" ht="14.25" hidden="false" customHeight="false" outlineLevel="0" collapsed="false">
      <c r="B225" s="19" t="s">
        <v>64</v>
      </c>
      <c r="C225" s="21" t="n">
        <v>1.30327826268048</v>
      </c>
      <c r="D225" s="21" t="n">
        <v>0.0274768194181935</v>
      </c>
      <c r="E225" s="21" t="n">
        <v>0.0182437296149937</v>
      </c>
      <c r="F225" s="21" t="n">
        <v>0.755082526619678</v>
      </c>
      <c r="G225" s="21" t="n">
        <v>0.941248882113804</v>
      </c>
      <c r="H225" s="21" t="n">
        <v>2.11969017201272</v>
      </c>
      <c r="I225" s="21" t="n">
        <v>0.039764249027955</v>
      </c>
      <c r="J225" s="21" t="n">
        <v>0.506035729655941</v>
      </c>
      <c r="K225" s="21" t="n">
        <v>1.26863617945966</v>
      </c>
      <c r="L225" s="21" t="n">
        <v>0.687715648808038</v>
      </c>
      <c r="M225" s="21" t="n">
        <v>0.773139282459233</v>
      </c>
      <c r="N225" s="21" t="n">
        <v>0.00488927700612902</v>
      </c>
    </row>
    <row r="226" customFormat="false" ht="14.25" hidden="false" customHeight="false" outlineLevel="0" collapsed="false">
      <c r="B226" s="19" t="s">
        <v>65</v>
      </c>
      <c r="C226" s="21" t="n">
        <v>1.91144378491582</v>
      </c>
      <c r="D226" s="21" t="n">
        <v>0.00165697576689518</v>
      </c>
      <c r="E226" s="21" t="n">
        <v>1.01257681902364</v>
      </c>
      <c r="F226" s="21" t="n">
        <v>2.310086872191</v>
      </c>
      <c r="G226" s="21" t="n">
        <v>0.313755953573614</v>
      </c>
      <c r="H226" s="21" t="n">
        <v>6.32086820502145</v>
      </c>
      <c r="I226" s="21" t="n">
        <v>3.14902822431618</v>
      </c>
      <c r="J226" s="21" t="n">
        <v>0.832034313974326</v>
      </c>
      <c r="K226" s="21" t="n">
        <v>6.74694900723773</v>
      </c>
      <c r="L226" s="21" t="n">
        <v>0.636457016121361</v>
      </c>
      <c r="M226" s="21" t="n">
        <v>0.442084648541352</v>
      </c>
      <c r="N226" s="21" t="n">
        <v>0.0157888466403628</v>
      </c>
    </row>
    <row r="227" customFormat="false" ht="14.25" hidden="false" customHeight="false" outlineLevel="0" collapsed="false">
      <c r="B227" s="19" t="s">
        <v>66</v>
      </c>
      <c r="C227" s="21" t="n">
        <v>1.53456068965175</v>
      </c>
      <c r="D227" s="21" t="n">
        <v>0.0136261419357624</v>
      </c>
      <c r="E227" s="21" t="n">
        <v>0.175428084560894</v>
      </c>
      <c r="F227" s="21" t="n">
        <v>0.0118432178197833</v>
      </c>
      <c r="G227" s="21" t="n">
        <v>0.169128045207804</v>
      </c>
      <c r="H227" s="21" t="n">
        <v>2.00719323285435</v>
      </c>
      <c r="I227" s="21" t="n">
        <v>0.927483468996815</v>
      </c>
      <c r="J227" s="21" t="n">
        <v>5.70419627619523E-007</v>
      </c>
      <c r="K227" s="21" t="n">
        <v>2.07930368191111</v>
      </c>
      <c r="L227" s="21" t="n">
        <v>0.139790602779034</v>
      </c>
      <c r="M227" s="21" t="n">
        <v>0.0568995439531689</v>
      </c>
      <c r="N227" s="21" t="n">
        <v>0.0141631142885537</v>
      </c>
    </row>
    <row r="228" customFormat="false" ht="14.25" hidden="false" customHeight="false" outlineLevel="0" collapsed="false">
      <c r="B228" s="19" t="s">
        <v>67</v>
      </c>
      <c r="C228" s="21" t="n">
        <v>1.25021631618002</v>
      </c>
      <c r="D228" s="21" t="n">
        <v>0.393506193816599</v>
      </c>
      <c r="E228" s="21" t="n">
        <v>0.0647566417373456</v>
      </c>
      <c r="F228" s="21" t="n">
        <v>0.195477974220494</v>
      </c>
      <c r="G228" s="21" t="n">
        <v>0.0200400163989363</v>
      </c>
      <c r="H228" s="21" t="n">
        <v>0.719053531896533</v>
      </c>
      <c r="I228" s="21" t="n">
        <v>0.121853446046431</v>
      </c>
      <c r="J228" s="21" t="n">
        <v>1.0609521319487</v>
      </c>
      <c r="K228" s="21" t="n">
        <v>4.13025794179056</v>
      </c>
      <c r="L228" s="21" t="n">
        <v>0.148572511919533</v>
      </c>
      <c r="M228" s="21" t="n">
        <v>0.353410722709689</v>
      </c>
      <c r="N228" s="21" t="n">
        <v>0.0155379858617029</v>
      </c>
    </row>
    <row r="229" customFormat="false" ht="14.25" hidden="false" customHeight="false" outlineLevel="0" collapsed="false">
      <c r="B229" s="19" t="s">
        <v>68</v>
      </c>
      <c r="C229" s="21" t="n">
        <v>0.890898516137811</v>
      </c>
      <c r="D229" s="21" t="n">
        <v>0.0103035204569635</v>
      </c>
      <c r="E229" s="21" t="n">
        <v>0.0834190329077462</v>
      </c>
      <c r="F229" s="21" t="n">
        <v>0.287849649217097</v>
      </c>
      <c r="G229" s="21" t="n">
        <v>0.270530698769039</v>
      </c>
      <c r="H229" s="21" t="n">
        <v>0.388671183450836</v>
      </c>
      <c r="I229" s="21" t="n">
        <v>0.554078907964741</v>
      </c>
      <c r="J229" s="21" t="n">
        <v>0.142534033126184</v>
      </c>
      <c r="K229" s="21" t="n">
        <v>0.0734504784570864</v>
      </c>
      <c r="L229" s="21" t="n">
        <v>0.133308734773427</v>
      </c>
      <c r="M229" s="21" t="n">
        <v>0.000517983311850413</v>
      </c>
      <c r="N229" s="21" t="n">
        <v>0.0490145047888659</v>
      </c>
    </row>
    <row r="230" customFormat="false" ht="14.25" hidden="false" customHeight="false" outlineLevel="0" collapsed="false">
      <c r="B230" s="19" t="s">
        <v>69</v>
      </c>
      <c r="C230" s="21" t="n">
        <v>1.34115392891916</v>
      </c>
      <c r="D230" s="21" t="n">
        <v>0.986219726064755</v>
      </c>
      <c r="E230" s="21" t="n">
        <v>0.0557924098611924</v>
      </c>
      <c r="F230" s="21" t="n">
        <v>0.00745436399177276</v>
      </c>
      <c r="G230" s="21" t="n">
        <v>0.105050591842386</v>
      </c>
      <c r="H230" s="21" t="n">
        <v>5.73552093152391E-006</v>
      </c>
      <c r="I230" s="21" t="n">
        <v>0.736009395468717</v>
      </c>
      <c r="J230" s="21" t="n">
        <v>0.050101753032445</v>
      </c>
      <c r="K230" s="21" t="n">
        <v>0.00172831236603424</v>
      </c>
      <c r="L230" s="21" t="n">
        <v>5.6896265867684</v>
      </c>
      <c r="M230" s="21" t="n">
        <v>0.411446176852845</v>
      </c>
      <c r="N230" s="21" t="n">
        <v>0.141154184377159</v>
      </c>
    </row>
    <row r="231" customFormat="false" ht="14.25" hidden="false" customHeight="false" outlineLevel="0" collapsed="false">
      <c r="B231" s="19" t="s">
        <v>70</v>
      </c>
      <c r="C231" s="21" t="n">
        <v>1.07494946900825</v>
      </c>
      <c r="D231" s="21" t="n">
        <v>0.626547303782075</v>
      </c>
      <c r="E231" s="21" t="n">
        <v>0.213581029591162</v>
      </c>
      <c r="F231" s="21" t="n">
        <v>0.622436181995196</v>
      </c>
      <c r="G231" s="21" t="n">
        <v>0.059582869094759</v>
      </c>
      <c r="H231" s="21" t="n">
        <v>0.405468807858059</v>
      </c>
      <c r="I231" s="21" t="n">
        <v>4.96155183767799</v>
      </c>
      <c r="J231" s="21" t="n">
        <v>0.862799122554328</v>
      </c>
      <c r="K231" s="21" t="n">
        <v>4.40975814577771</v>
      </c>
      <c r="L231" s="21" t="n">
        <v>0.0442723351989381</v>
      </c>
      <c r="M231" s="21" t="n">
        <v>0.0018716823831147</v>
      </c>
      <c r="N231" s="21" t="n">
        <v>0.0371955139073206</v>
      </c>
    </row>
    <row r="232" customFormat="false" ht="14.25" hidden="false" customHeight="false" outlineLevel="0" collapsed="false">
      <c r="B232" s="19" t="s">
        <v>71</v>
      </c>
      <c r="C232" s="21" t="n">
        <v>1.43603618459939</v>
      </c>
      <c r="D232" s="21" t="n">
        <v>0.0657162446172894</v>
      </c>
      <c r="E232" s="21" t="n">
        <v>1.07339295651829</v>
      </c>
      <c r="F232" s="21" t="n">
        <v>0.627061782980472</v>
      </c>
      <c r="G232" s="21" t="n">
        <v>2.83611065993837</v>
      </c>
      <c r="H232" s="21" t="n">
        <v>4.26698308800235</v>
      </c>
      <c r="I232" s="21" t="n">
        <v>8.53953039426353</v>
      </c>
      <c r="J232" s="21" t="n">
        <v>1.38224979321003</v>
      </c>
      <c r="K232" s="21" t="n">
        <v>0.732926718820397</v>
      </c>
      <c r="L232" s="21" t="n">
        <v>0.938137981399261</v>
      </c>
      <c r="M232" s="21" t="n">
        <v>0.0356749096202248</v>
      </c>
      <c r="N232" s="21" t="n">
        <v>0.0652521934680303</v>
      </c>
    </row>
    <row r="233" customFormat="false" ht="14.25" hidden="false" customHeight="false" outlineLevel="0" collapsed="false">
      <c r="B233" s="19" t="s">
        <v>72</v>
      </c>
      <c r="C233" s="21" t="n">
        <v>1.44797770018427</v>
      </c>
      <c r="D233" s="21" t="n">
        <v>0.235989797097002</v>
      </c>
      <c r="E233" s="21" t="n">
        <v>0.535952784852026</v>
      </c>
      <c r="F233" s="21" t="n">
        <v>3.84792285088249</v>
      </c>
      <c r="G233" s="21" t="n">
        <v>0.159506790632419</v>
      </c>
      <c r="H233" s="21" t="n">
        <v>1.51289815062727</v>
      </c>
      <c r="I233" s="21" t="n">
        <v>0.242816286389456</v>
      </c>
      <c r="J233" s="21" t="n">
        <v>1.2151344812789</v>
      </c>
      <c r="K233" s="21" t="n">
        <v>0.0594628947423174</v>
      </c>
      <c r="L233" s="21" t="n">
        <v>0.251314758082351</v>
      </c>
      <c r="M233" s="21" t="n">
        <v>0.0148114275837016</v>
      </c>
      <c r="N233" s="21" t="n">
        <v>0.0383913084639441</v>
      </c>
    </row>
    <row r="234" customFormat="false" ht="14.25" hidden="false" customHeight="false" outlineLevel="0" collapsed="false">
      <c r="B234" s="19" t="s">
        <v>73</v>
      </c>
      <c r="C234" s="21" t="n">
        <v>0.718922517954992</v>
      </c>
      <c r="D234" s="21" t="n">
        <v>0.352139155909974</v>
      </c>
      <c r="E234" s="21" t="n">
        <v>0.866094560672823</v>
      </c>
      <c r="F234" s="21" t="n">
        <v>0.105302986205399</v>
      </c>
      <c r="G234" s="21" t="n">
        <v>0.0640354923550282</v>
      </c>
      <c r="H234" s="21" t="n">
        <v>0.422148012910851</v>
      </c>
      <c r="I234" s="21" t="n">
        <v>4.77504013529676</v>
      </c>
      <c r="J234" s="21" t="n">
        <v>1.78635031368963</v>
      </c>
      <c r="K234" s="21" t="n">
        <v>0.175265732630683</v>
      </c>
      <c r="L234" s="21" t="n">
        <v>2.43648812422621</v>
      </c>
      <c r="M234" s="21" t="n">
        <v>0.0355344582721822</v>
      </c>
      <c r="N234" s="21" t="n">
        <v>0.121174906901801</v>
      </c>
    </row>
    <row r="235" customFormat="false" ht="14.25" hidden="false" customHeight="false" outlineLevel="0" collapsed="false">
      <c r="B235" s="19" t="s">
        <v>74</v>
      </c>
      <c r="C235" s="21" t="n">
        <v>0.99887511884555</v>
      </c>
      <c r="D235" s="21" t="n">
        <v>0.292946575261201</v>
      </c>
      <c r="E235" s="21" t="n">
        <v>0.509064229283662</v>
      </c>
      <c r="F235" s="21" t="n">
        <v>0.0786195898234951</v>
      </c>
      <c r="G235" s="21" t="n">
        <v>0.058004649795517</v>
      </c>
      <c r="H235" s="21" t="n">
        <v>0.19857753319257</v>
      </c>
      <c r="I235" s="21" t="n">
        <v>3.19993501663945</v>
      </c>
      <c r="J235" s="21" t="n">
        <v>2.3100641736554</v>
      </c>
      <c r="K235" s="21" t="n">
        <v>0.0349757305894117</v>
      </c>
      <c r="L235" s="21" t="n">
        <v>0.907163264008859</v>
      </c>
      <c r="M235" s="21" t="n">
        <v>0.127497769306835</v>
      </c>
      <c r="N235" s="21" t="n">
        <v>0.0985412677826608</v>
      </c>
    </row>
    <row r="236" customFormat="false" ht="14.25" hidden="false" customHeight="false" outlineLevel="0" collapsed="false">
      <c r="B236" s="19" t="s">
        <v>75</v>
      </c>
      <c r="C236" s="21" t="n">
        <v>1.48185732899428</v>
      </c>
      <c r="D236" s="21" t="n">
        <v>0.0215661185807967</v>
      </c>
      <c r="E236" s="21" t="n">
        <v>0.0957094717235145</v>
      </c>
      <c r="F236" s="21" t="n">
        <v>0.677529922005269</v>
      </c>
      <c r="G236" s="21" t="n">
        <v>0.200131244375524</v>
      </c>
      <c r="H236" s="21" t="n">
        <v>0.171435160707948</v>
      </c>
      <c r="I236" s="21" t="n">
        <v>3.28562021558547</v>
      </c>
      <c r="J236" s="21" t="n">
        <v>1.52957804137577</v>
      </c>
      <c r="K236" s="21" t="n">
        <v>0.22958705001319</v>
      </c>
      <c r="L236" s="21" t="n">
        <v>0.273806963277542</v>
      </c>
      <c r="M236" s="21" t="n">
        <v>0.114736812673322</v>
      </c>
      <c r="N236" s="21" t="n">
        <v>0.0191815290640335</v>
      </c>
    </row>
    <row r="237" customFormat="false" ht="14.25" hidden="false" customHeight="false" outlineLevel="0" collapsed="false">
      <c r="B237" s="19" t="s">
        <v>76</v>
      </c>
      <c r="C237" s="21" t="n">
        <v>1.1359973553164</v>
      </c>
      <c r="D237" s="21" t="n">
        <v>0.224232953849205</v>
      </c>
      <c r="E237" s="21" t="n">
        <v>0.697149196225261</v>
      </c>
      <c r="F237" s="21" t="n">
        <v>0.0305359421258704</v>
      </c>
      <c r="G237" s="21" t="n">
        <v>0.262340749603175</v>
      </c>
      <c r="H237" s="21" t="n">
        <v>1.59753631421682</v>
      </c>
      <c r="I237" s="21" t="n">
        <v>0.10951962887113</v>
      </c>
      <c r="J237" s="21" t="n">
        <v>0.0306493602102472</v>
      </c>
      <c r="K237" s="21" t="n">
        <v>0.686808919379112</v>
      </c>
      <c r="L237" s="21" t="n">
        <v>0.0338060475441477</v>
      </c>
      <c r="M237" s="21" t="n">
        <v>0.047393638986182</v>
      </c>
      <c r="N237" s="21" t="n">
        <v>0.0185919494321843</v>
      </c>
    </row>
    <row r="238" customFormat="false" ht="14.25" hidden="false" customHeight="false" outlineLevel="0" collapsed="false">
      <c r="B238" s="19" t="s">
        <v>77</v>
      </c>
      <c r="C238" s="21" t="n">
        <v>1.57721975588615</v>
      </c>
      <c r="D238" s="21" t="n">
        <v>0.0331205076066764</v>
      </c>
      <c r="E238" s="21" t="n">
        <v>0.020310271136558</v>
      </c>
      <c r="F238" s="21" t="n">
        <v>0.765234819016771</v>
      </c>
      <c r="G238" s="21" t="n">
        <v>0.423838959660231</v>
      </c>
      <c r="H238" s="21" t="n">
        <v>0.118323090725758</v>
      </c>
      <c r="I238" s="21" t="n">
        <v>3.29554469068568</v>
      </c>
      <c r="J238" s="21" t="n">
        <v>2.445917859122</v>
      </c>
      <c r="K238" s="21" t="n">
        <v>0.161827407882199</v>
      </c>
      <c r="L238" s="21" t="n">
        <v>0.324916968031517</v>
      </c>
      <c r="M238" s="21" t="n">
        <v>0.111845926773443</v>
      </c>
      <c r="N238" s="21" t="n">
        <v>0.0171010136603527</v>
      </c>
    </row>
    <row r="239" customFormat="false" ht="14.25" hidden="false" customHeight="false" outlineLevel="0" collapsed="false">
      <c r="B239" s="19" t="s">
        <v>78</v>
      </c>
      <c r="C239" s="21" t="n">
        <v>0.675043640915847</v>
      </c>
      <c r="D239" s="21" t="n">
        <v>0.0912125983477683</v>
      </c>
      <c r="E239" s="21" t="n">
        <v>1.095438388069E-005</v>
      </c>
      <c r="F239" s="21" t="n">
        <v>0.397795892163431</v>
      </c>
      <c r="G239" s="21" t="n">
        <v>0.0633529505552454</v>
      </c>
      <c r="H239" s="21" t="n">
        <v>0.805637057425174</v>
      </c>
      <c r="I239" s="21" t="n">
        <v>0.135824726771612</v>
      </c>
      <c r="J239" s="21" t="n">
        <v>0.171812810281251</v>
      </c>
      <c r="K239" s="21" t="n">
        <v>0.0291585586781324</v>
      </c>
      <c r="L239" s="21" t="n">
        <v>0.574703539912442</v>
      </c>
      <c r="M239" s="21" t="n">
        <v>0.52021073491041</v>
      </c>
      <c r="N239" s="21" t="n">
        <v>0.0203553430425328</v>
      </c>
    </row>
    <row r="240" customFormat="false" ht="14.25" hidden="false" customHeight="false" outlineLevel="0" collapsed="false">
      <c r="B240" s="19" t="s">
        <v>79</v>
      </c>
      <c r="C240" s="21" t="n">
        <v>1.11226100822127</v>
      </c>
      <c r="D240" s="21" t="n">
        <v>0.0195300130408092</v>
      </c>
      <c r="E240" s="21" t="n">
        <v>0.162118537490713</v>
      </c>
      <c r="F240" s="21" t="n">
        <v>0.0455041565342009</v>
      </c>
      <c r="G240" s="21" t="n">
        <v>0.0226653100015147</v>
      </c>
      <c r="H240" s="21" t="n">
        <v>0.240241313573</v>
      </c>
      <c r="I240" s="21" t="n">
        <v>0.00663226420636703</v>
      </c>
      <c r="J240" s="21" t="n">
        <v>0.0290453140367399</v>
      </c>
      <c r="K240" s="21" t="n">
        <v>0.536858695215414</v>
      </c>
      <c r="L240" s="21" t="n">
        <v>0.134706177031792</v>
      </c>
      <c r="M240" s="21" t="n">
        <v>0.0666761428686099</v>
      </c>
      <c r="N240" s="21" t="n">
        <v>0.00901815688508193</v>
      </c>
    </row>
    <row r="241" customFormat="false" ht="14.25" hidden="false" customHeight="false" outlineLevel="0" collapsed="false">
      <c r="B241" s="19" t="s">
        <v>80</v>
      </c>
      <c r="C241" s="21" t="n">
        <v>4.32911531245368</v>
      </c>
      <c r="D241" s="21" t="n">
        <v>5.90307963460647</v>
      </c>
      <c r="E241" s="21" t="n">
        <v>1.56118542063604</v>
      </c>
      <c r="F241" s="21" t="n">
        <v>2.27863079277961</v>
      </c>
      <c r="G241" s="21" t="n">
        <v>5.63528942261199</v>
      </c>
      <c r="H241" s="21" t="n">
        <v>9.97407099788231</v>
      </c>
      <c r="I241" s="21" t="n">
        <v>4.17372353926104</v>
      </c>
      <c r="J241" s="21" t="n">
        <v>4.56398017600586</v>
      </c>
      <c r="K241" s="21" t="n">
        <v>0.615189178499766</v>
      </c>
      <c r="L241" s="21" t="n">
        <v>0.0580305476738358</v>
      </c>
      <c r="M241" s="21" t="n">
        <v>0.00457024978240448</v>
      </c>
      <c r="N241" s="21" t="n">
        <v>0.703599954981555</v>
      </c>
    </row>
    <row r="242" customFormat="false" ht="14.25" hidden="false" customHeight="false" outlineLevel="0" collapsed="false">
      <c r="B242" s="19" t="s">
        <v>81</v>
      </c>
      <c r="C242" s="21" t="n">
        <v>1.07719848527953</v>
      </c>
      <c r="D242" s="21" t="n">
        <v>1.54153917950759</v>
      </c>
      <c r="E242" s="21" t="n">
        <v>0.391012077411271</v>
      </c>
      <c r="F242" s="21" t="n">
        <v>0.560499743945078</v>
      </c>
      <c r="G242" s="21" t="n">
        <v>0.878759584347013</v>
      </c>
      <c r="H242" s="21" t="n">
        <v>3.02727949874145</v>
      </c>
      <c r="I242" s="21" t="n">
        <v>0.236487337653082</v>
      </c>
      <c r="J242" s="21" t="n">
        <v>1.00557046058995</v>
      </c>
      <c r="K242" s="21" t="n">
        <v>0.170088803613018</v>
      </c>
      <c r="L242" s="21" t="n">
        <v>0.144748664216191</v>
      </c>
      <c r="M242" s="21" t="n">
        <v>0.121144572832097</v>
      </c>
      <c r="N242" s="21" t="n">
        <v>0.0750449824549835</v>
      </c>
    </row>
    <row r="243" customFormat="false" ht="14.25" hidden="false" customHeight="false" outlineLevel="0" collapsed="false">
      <c r="B243" s="19" t="s">
        <v>82</v>
      </c>
      <c r="C243" s="21" t="n">
        <v>2.25573121303004</v>
      </c>
      <c r="D243" s="21" t="n">
        <v>1.7478415749869</v>
      </c>
      <c r="E243" s="21" t="n">
        <v>0.0140741135028793</v>
      </c>
      <c r="F243" s="21" t="n">
        <v>1.28794922063481</v>
      </c>
      <c r="G243" s="21" t="n">
        <v>1.12077465969057</v>
      </c>
      <c r="H243" s="21" t="n">
        <v>1.36848702638288</v>
      </c>
      <c r="I243" s="21" t="n">
        <v>0.297338014379002</v>
      </c>
      <c r="J243" s="21" t="n">
        <v>0.04418431416514</v>
      </c>
      <c r="K243" s="21" t="n">
        <v>0.172831667277656</v>
      </c>
      <c r="L243" s="21" t="n">
        <v>3.11711889425104</v>
      </c>
      <c r="M243" s="21" t="n">
        <v>0.239568010417315</v>
      </c>
      <c r="N243" s="21" t="n">
        <v>0.0957448360931877</v>
      </c>
    </row>
    <row r="244" customFormat="false" ht="14.25" hidden="false" customHeight="false" outlineLevel="0" collapsed="false">
      <c r="B244" s="19" t="s">
        <v>83</v>
      </c>
      <c r="C244" s="21" t="n">
        <v>1.77750035481913</v>
      </c>
      <c r="D244" s="21" t="n">
        <v>0.289125583091552</v>
      </c>
      <c r="E244" s="21" t="n">
        <v>0.0106801056302431</v>
      </c>
      <c r="F244" s="21" t="n">
        <v>0.000412533984466317</v>
      </c>
      <c r="G244" s="21" t="n">
        <v>1.84936485157703</v>
      </c>
      <c r="H244" s="21" t="n">
        <v>0.0430294740213392</v>
      </c>
      <c r="I244" s="21" t="n">
        <v>0.191577452622053</v>
      </c>
      <c r="J244" s="21" t="n">
        <v>0.815811380312111</v>
      </c>
      <c r="K244" s="21" t="n">
        <v>1.92572051515077</v>
      </c>
      <c r="L244" s="21" t="n">
        <v>1.00381044033462</v>
      </c>
      <c r="M244" s="21" t="n">
        <v>0.24710191815453</v>
      </c>
      <c r="N244" s="21" t="n">
        <v>0.00798361476827628</v>
      </c>
    </row>
    <row r="245" customFormat="false" ht="14.25" hidden="false" customHeight="false" outlineLevel="0" collapsed="false">
      <c r="B245" s="19" t="s">
        <v>84</v>
      </c>
      <c r="C245" s="21" t="n">
        <v>1.76637317390694</v>
      </c>
      <c r="D245" s="21" t="n">
        <v>1.0919847923711</v>
      </c>
      <c r="E245" s="21" t="n">
        <v>0.0606215900410642</v>
      </c>
      <c r="F245" s="21" t="n">
        <v>0.0143784515172709</v>
      </c>
      <c r="G245" s="21" t="n">
        <v>0.219955229364644</v>
      </c>
      <c r="H245" s="21" t="n">
        <v>0.00677566363118538</v>
      </c>
      <c r="I245" s="21" t="n">
        <v>0.0431322270292274</v>
      </c>
      <c r="J245" s="21" t="n">
        <v>0.134649421917455</v>
      </c>
      <c r="K245" s="21" t="n">
        <v>0.900725548209868</v>
      </c>
      <c r="L245" s="21" t="n">
        <v>1.24007818520101</v>
      </c>
      <c r="M245" s="21" t="n">
        <v>1.69027949458234</v>
      </c>
      <c r="N245" s="21" t="n">
        <v>1.5826905945572</v>
      </c>
    </row>
    <row r="246" customFormat="false" ht="14.25" hidden="false" customHeight="false" outlineLevel="0" collapsed="false">
      <c r="B246" s="19" t="s">
        <v>85</v>
      </c>
      <c r="C246" s="21" t="n">
        <v>2.21002667769314</v>
      </c>
      <c r="D246" s="21" t="n">
        <v>0.11039360355618</v>
      </c>
      <c r="E246" s="21" t="n">
        <v>0.332111976120277</v>
      </c>
      <c r="F246" s="21" t="n">
        <v>0.0181105265591691</v>
      </c>
      <c r="G246" s="21" t="n">
        <v>1.61028030148776</v>
      </c>
      <c r="H246" s="21" t="n">
        <v>0.57120345600395</v>
      </c>
      <c r="I246" s="21" t="n">
        <v>0.028218695775331</v>
      </c>
      <c r="J246" s="21" t="n">
        <v>0.263050703638868</v>
      </c>
      <c r="K246" s="21" t="n">
        <v>0.445252066623317</v>
      </c>
      <c r="L246" s="21" t="n">
        <v>0.0622406470660542</v>
      </c>
      <c r="M246" s="21" t="n">
        <v>0.0925671318509665</v>
      </c>
      <c r="N246" s="21" t="n">
        <v>0.72715375567902</v>
      </c>
    </row>
    <row r="247" customFormat="false" ht="14.25" hidden="false" customHeight="false" outlineLevel="0" collapsed="false">
      <c r="B247" s="19" t="s">
        <v>86</v>
      </c>
      <c r="C247" s="21" t="n">
        <v>1.97304318782082</v>
      </c>
      <c r="D247" s="21" t="n">
        <v>0.19167792056093</v>
      </c>
      <c r="E247" s="21" t="n">
        <v>0.0159709224915583</v>
      </c>
      <c r="F247" s="21" t="n">
        <v>0.000269999257848776</v>
      </c>
      <c r="G247" s="21" t="n">
        <v>0.0105175204419205</v>
      </c>
      <c r="H247" s="21" t="n">
        <v>0.155514702358245</v>
      </c>
      <c r="I247" s="21" t="n">
        <v>0.120805494751161</v>
      </c>
      <c r="J247" s="21" t="n">
        <v>0.118552411912019</v>
      </c>
      <c r="K247" s="21" t="n">
        <v>0.542604780018436</v>
      </c>
      <c r="L247" s="21" t="n">
        <v>0.00052128548586399</v>
      </c>
      <c r="M247" s="21" t="n">
        <v>0.151937085857743</v>
      </c>
      <c r="N247" s="21" t="n">
        <v>0.703492719240078</v>
      </c>
    </row>
    <row r="248" customFormat="false" ht="14.25" hidden="false" customHeight="false" outlineLevel="0" collapsed="false">
      <c r="B248" s="19" t="s">
        <v>87</v>
      </c>
      <c r="C248" s="21" t="n">
        <v>1.89579206147888</v>
      </c>
      <c r="D248" s="21" t="n">
        <v>0.0964474264735313</v>
      </c>
      <c r="E248" s="21" t="n">
        <v>0.0121376620859267</v>
      </c>
      <c r="F248" s="21" t="n">
        <v>0.000184206807491269</v>
      </c>
      <c r="G248" s="21" t="n">
        <v>0.921650392347019</v>
      </c>
      <c r="H248" s="21" t="n">
        <v>0.541157434406382</v>
      </c>
      <c r="I248" s="21" t="n">
        <v>0.106828569867668</v>
      </c>
      <c r="J248" s="21" t="n">
        <v>0.712166325133649</v>
      </c>
      <c r="K248" s="21" t="n">
        <v>0.0623874708691058</v>
      </c>
      <c r="L248" s="21" t="n">
        <v>1.04267164776162</v>
      </c>
      <c r="M248" s="21" t="n">
        <v>0.0008507276260262</v>
      </c>
      <c r="N248" s="21" t="n">
        <v>0.0598552673453597</v>
      </c>
    </row>
    <row r="249" customFormat="false" ht="14.25" hidden="false" customHeight="false" outlineLevel="0" collapsed="false">
      <c r="B249" s="19" t="s">
        <v>88</v>
      </c>
      <c r="C249" s="21" t="n">
        <v>1.9716931790204</v>
      </c>
      <c r="D249" s="21" t="n">
        <v>0.029868120781721</v>
      </c>
      <c r="E249" s="21" t="n">
        <v>0.177114853170698</v>
      </c>
      <c r="F249" s="21" t="n">
        <v>0.0171972282823118</v>
      </c>
      <c r="G249" s="21" t="n">
        <v>1.471529508</v>
      </c>
      <c r="H249" s="21" t="n">
        <v>0.281333691054253</v>
      </c>
      <c r="I249" s="21" t="n">
        <v>0.181337329182355</v>
      </c>
      <c r="J249" s="21" t="n">
        <v>0.0066392537503228</v>
      </c>
      <c r="K249" s="21" t="n">
        <v>0.0431624345938547</v>
      </c>
      <c r="L249" s="21" t="n">
        <v>0.800832615397378</v>
      </c>
      <c r="M249" s="21" t="n">
        <v>1.14624380046011</v>
      </c>
      <c r="N249" s="21" t="n">
        <v>0.00293370162387527</v>
      </c>
    </row>
    <row r="250" customFormat="false" ht="14.25" hidden="false" customHeight="false" outlineLevel="0" collapsed="false">
      <c r="B250" s="19" t="s">
        <v>89</v>
      </c>
      <c r="C250" s="21" t="n">
        <v>1.77344617751807</v>
      </c>
      <c r="D250" s="21" t="n">
        <v>0.0732997636471346</v>
      </c>
      <c r="E250" s="21" t="n">
        <v>0.797628525507275</v>
      </c>
      <c r="F250" s="21" t="n">
        <v>0.054831077089659</v>
      </c>
      <c r="G250" s="21" t="n">
        <v>0.0781093428163336</v>
      </c>
      <c r="H250" s="21" t="n">
        <v>0.0314673998992198</v>
      </c>
      <c r="I250" s="21" t="n">
        <v>0.0305377385990581</v>
      </c>
      <c r="J250" s="21" t="n">
        <v>0.153819929932228</v>
      </c>
      <c r="K250" s="21" t="n">
        <v>0.400550977941366</v>
      </c>
      <c r="L250" s="21" t="n">
        <v>1.83840440873073</v>
      </c>
      <c r="M250" s="21" t="n">
        <v>10.4426669367141</v>
      </c>
      <c r="N250" s="21" t="n">
        <v>0.000709959059350263</v>
      </c>
    </row>
    <row r="251" customFormat="false" ht="14.25" hidden="false" customHeight="false" outlineLevel="0" collapsed="false">
      <c r="B251" s="19" t="s">
        <v>90</v>
      </c>
      <c r="C251" s="21" t="n">
        <v>1.93450625214781</v>
      </c>
      <c r="D251" s="21" t="n">
        <v>0.00448309530642957</v>
      </c>
      <c r="E251" s="21" t="n">
        <v>3.00498558831662</v>
      </c>
      <c r="F251" s="21" t="n">
        <v>0.247500261779323</v>
      </c>
      <c r="G251" s="21" t="n">
        <v>0.0261652214681618</v>
      </c>
      <c r="H251" s="21" t="n">
        <v>0.194636992104957</v>
      </c>
      <c r="I251" s="21" t="n">
        <v>1.2180688491571</v>
      </c>
      <c r="J251" s="21" t="n">
        <v>1.11294720804334</v>
      </c>
      <c r="K251" s="21" t="n">
        <v>1.68310301357328</v>
      </c>
      <c r="L251" s="21" t="n">
        <v>0.400820183550797</v>
      </c>
      <c r="M251" s="21" t="n">
        <v>1.60166837801776</v>
      </c>
      <c r="N251" s="21" t="n">
        <v>0.00916992702818532</v>
      </c>
    </row>
    <row r="252" customFormat="false" ht="14.25" hidden="false" customHeight="false" outlineLevel="0" collapsed="false">
      <c r="B252" s="19" t="s">
        <v>91</v>
      </c>
      <c r="C252" s="21" t="n">
        <v>0.287320234410592</v>
      </c>
      <c r="D252" s="21" t="n">
        <v>0.473446727242246</v>
      </c>
      <c r="E252" s="21" t="n">
        <v>1.21643630186871</v>
      </c>
      <c r="F252" s="21" t="n">
        <v>0.0508552694159941</v>
      </c>
      <c r="G252" s="21" t="n">
        <v>0.315767942551615</v>
      </c>
      <c r="H252" s="21" t="n">
        <v>5.42577253031635</v>
      </c>
      <c r="I252" s="21" t="n">
        <v>7.74682145949334</v>
      </c>
      <c r="J252" s="21" t="n">
        <v>6.09573648839654</v>
      </c>
      <c r="K252" s="21" t="n">
        <v>4.54114413518483</v>
      </c>
      <c r="L252" s="21" t="n">
        <v>0.199221609399192</v>
      </c>
      <c r="M252" s="21" t="n">
        <v>4.41109831127266</v>
      </c>
      <c r="N252" s="21" t="n">
        <v>0.551532456433219</v>
      </c>
    </row>
    <row r="253" customFormat="false" ht="14.25" hidden="false" customHeight="false" outlineLevel="0" collapsed="false">
      <c r="B253" s="19" t="s">
        <v>92</v>
      </c>
      <c r="C253" s="21" t="n">
        <v>0.480671923734938</v>
      </c>
      <c r="D253" s="21" t="n">
        <v>1.53417809028315</v>
      </c>
      <c r="E253" s="21" t="n">
        <v>0.112322157586273</v>
      </c>
      <c r="F253" s="21" t="n">
        <v>0.127006669069195</v>
      </c>
      <c r="G253" s="21" t="n">
        <v>0.255789919373987</v>
      </c>
      <c r="H253" s="21" t="n">
        <v>0.0544166888687481</v>
      </c>
      <c r="I253" s="21" t="n">
        <v>0.246148896477726</v>
      </c>
      <c r="J253" s="21" t="n">
        <v>2.38837103006367</v>
      </c>
      <c r="K253" s="21" t="n">
        <v>0.942838947943279</v>
      </c>
      <c r="L253" s="21" t="n">
        <v>0.459752440626883</v>
      </c>
      <c r="M253" s="21" t="n">
        <v>0.874620350998229</v>
      </c>
      <c r="N253" s="21" t="n">
        <v>66.0172113400182</v>
      </c>
    </row>
    <row r="254" customFormat="false" ht="14.25" hidden="false" customHeight="false" outlineLevel="0" collapsed="false">
      <c r="B254" s="19" t="s">
        <v>93</v>
      </c>
      <c r="C254" s="21" t="n">
        <v>2.73114766789531</v>
      </c>
      <c r="D254" s="21" t="n">
        <v>0.0193979868741963</v>
      </c>
      <c r="E254" s="21" t="n">
        <v>1.564688539563</v>
      </c>
      <c r="F254" s="21" t="n">
        <v>0.550834573943877</v>
      </c>
      <c r="G254" s="21" t="n">
        <v>0.22442541626469</v>
      </c>
      <c r="H254" s="21" t="n">
        <v>1.09899356639546</v>
      </c>
      <c r="I254" s="21" t="n">
        <v>5.09184118141261</v>
      </c>
      <c r="J254" s="21" t="n">
        <v>7.08802136024347</v>
      </c>
      <c r="K254" s="21" t="n">
        <v>0.0409690043048695</v>
      </c>
      <c r="L254" s="21" t="n">
        <v>5.45648935193376</v>
      </c>
      <c r="M254" s="21" t="n">
        <v>1.86113130926847</v>
      </c>
      <c r="N254" s="21" t="n">
        <v>6.08976704691694</v>
      </c>
    </row>
    <row r="255" customFormat="false" ht="14.25" hidden="false" customHeight="false" outlineLevel="0" collapsed="false">
      <c r="B255" s="19" t="s">
        <v>94</v>
      </c>
      <c r="C255" s="21" t="n">
        <v>1.41471784091358</v>
      </c>
      <c r="D255" s="21" t="n">
        <v>41.4421964863716</v>
      </c>
      <c r="E255" s="21" t="n">
        <v>20.4125474744267</v>
      </c>
      <c r="F255" s="21" t="n">
        <v>0.301960221503943</v>
      </c>
      <c r="G255" s="21" t="n">
        <v>0.240879344463471</v>
      </c>
      <c r="H255" s="21" t="n">
        <v>4.18837136090947</v>
      </c>
      <c r="I255" s="21" t="n">
        <v>0.391408289372282</v>
      </c>
      <c r="J255" s="21" t="n">
        <v>5.34434510805174</v>
      </c>
      <c r="K255" s="21" t="n">
        <v>6.90742631634905</v>
      </c>
      <c r="L255" s="21" t="n">
        <v>6.45512365418815</v>
      </c>
      <c r="M255" s="21" t="n">
        <v>2.04456063943461</v>
      </c>
      <c r="N255" s="21" t="n">
        <v>0.029705072864628</v>
      </c>
    </row>
    <row r="256" customFormat="false" ht="14.25" hidden="false" customHeight="false" outlineLevel="0" collapsed="false">
      <c r="B256" s="19" t="s">
        <v>95</v>
      </c>
      <c r="C256" s="21" t="n">
        <v>1.23550147300012</v>
      </c>
      <c r="D256" s="21" t="n">
        <v>1.07288177213281</v>
      </c>
      <c r="E256" s="21" t="n">
        <v>1.3266425260778</v>
      </c>
      <c r="F256" s="21" t="n">
        <v>0.0551273196399218</v>
      </c>
      <c r="G256" s="21" t="n">
        <v>6.24994503123906</v>
      </c>
      <c r="H256" s="21" t="n">
        <v>1.00856703726137</v>
      </c>
      <c r="I256" s="21" t="n">
        <v>2.65699161102268</v>
      </c>
      <c r="J256" s="21" t="n">
        <v>2.16721556149107</v>
      </c>
      <c r="K256" s="21" t="n">
        <v>1.75291350833495</v>
      </c>
      <c r="L256" s="21" t="n">
        <v>0.0885103784085872</v>
      </c>
      <c r="M256" s="21" t="n">
        <v>0.476289449708523</v>
      </c>
      <c r="N256" s="21" t="n">
        <v>0.00500457837001203</v>
      </c>
    </row>
    <row r="257" customFormat="false" ht="14.25" hidden="false" customHeight="false" outlineLevel="0" collapsed="false">
      <c r="B257" s="19" t="s">
        <v>96</v>
      </c>
      <c r="C257" s="21" t="n">
        <v>1.55378712188483</v>
      </c>
      <c r="D257" s="21" t="n">
        <v>0.670195320456651</v>
      </c>
      <c r="E257" s="21" t="n">
        <v>0.21227803676857</v>
      </c>
      <c r="F257" s="21" t="n">
        <v>0.277507920294448</v>
      </c>
      <c r="G257" s="21" t="n">
        <v>0.0190281630922625</v>
      </c>
      <c r="H257" s="21" t="n">
        <v>0.4931399316415</v>
      </c>
      <c r="I257" s="21" t="n">
        <v>2.65744493195112</v>
      </c>
      <c r="J257" s="21" t="n">
        <v>5.90517581016882</v>
      </c>
      <c r="K257" s="21" t="n">
        <v>0.511352325694788</v>
      </c>
      <c r="L257" s="21" t="n">
        <v>0.10550960146825</v>
      </c>
      <c r="M257" s="21" t="n">
        <v>3.53024355946581</v>
      </c>
      <c r="N257" s="21" t="n">
        <v>1.10711715125023</v>
      </c>
    </row>
    <row r="258" customFormat="false" ht="14.25" hidden="false" customHeight="false" outlineLevel="0" collapsed="false">
      <c r="B258" s="19" t="s">
        <v>97</v>
      </c>
      <c r="C258" s="21" t="n">
        <v>1.86191611844763</v>
      </c>
      <c r="D258" s="21" t="n">
        <v>0.645368424031893</v>
      </c>
      <c r="E258" s="21" t="n">
        <v>0.473526868514634</v>
      </c>
      <c r="F258" s="21" t="n">
        <v>0.30961161008713</v>
      </c>
      <c r="G258" s="21" t="n">
        <v>0.0129214467786994</v>
      </c>
      <c r="H258" s="21" t="n">
        <v>1.27086075496398</v>
      </c>
      <c r="I258" s="21" t="n">
        <v>1.37118130034851</v>
      </c>
      <c r="J258" s="21" t="n">
        <v>3.81962333549567</v>
      </c>
      <c r="K258" s="21" t="n">
        <v>0.799211825036097</v>
      </c>
      <c r="L258" s="21" t="n">
        <v>6.0584249915357E-005</v>
      </c>
      <c r="M258" s="21" t="n">
        <v>3.04368427585487</v>
      </c>
      <c r="N258" s="21" t="n">
        <v>1.12947796267077</v>
      </c>
    </row>
    <row r="259" customFormat="false" ht="14.25" hidden="false" customHeight="false" outlineLevel="0" collapsed="false">
      <c r="B259" s="19" t="s">
        <v>98</v>
      </c>
      <c r="C259" s="21" t="n">
        <v>0.940492476670529</v>
      </c>
      <c r="D259" s="21" t="n">
        <v>3.63593133060051</v>
      </c>
      <c r="E259" s="21" t="n">
        <v>3.68865093199552</v>
      </c>
      <c r="F259" s="21" t="n">
        <v>0.0220119824956251</v>
      </c>
      <c r="G259" s="21" t="n">
        <v>1.17866576363906</v>
      </c>
      <c r="H259" s="21" t="n">
        <v>0.0808151971248518</v>
      </c>
      <c r="I259" s="21" t="n">
        <v>0.134188012058335</v>
      </c>
      <c r="J259" s="21" t="n">
        <v>1.70127786338819</v>
      </c>
      <c r="K259" s="21" t="n">
        <v>1.8284238877536</v>
      </c>
      <c r="L259" s="21" t="n">
        <v>10.8551896628624</v>
      </c>
      <c r="M259" s="21" t="n">
        <v>2.14350239810338</v>
      </c>
      <c r="N259" s="21" t="n">
        <v>2.0424188391895</v>
      </c>
    </row>
    <row r="260" customFormat="false" ht="14.25" hidden="false" customHeight="false" outlineLevel="0" collapsed="false">
      <c r="B260" s="19" t="s">
        <v>99</v>
      </c>
      <c r="C260" s="21" t="n">
        <v>0.210022148841465</v>
      </c>
      <c r="D260" s="21" t="n">
        <v>4.46063738857412</v>
      </c>
      <c r="E260" s="21" t="n">
        <v>6.58598240623352</v>
      </c>
      <c r="F260" s="21" t="n">
        <v>1.13679522078481</v>
      </c>
      <c r="G260" s="21" t="n">
        <v>17.750365028021</v>
      </c>
      <c r="H260" s="21" t="n">
        <v>0.00208533483897255</v>
      </c>
      <c r="I260" s="21" t="n">
        <v>0.0254596898599376</v>
      </c>
      <c r="J260" s="21" t="n">
        <v>0.00128341682809217</v>
      </c>
      <c r="K260" s="21" t="n">
        <v>0.703518998732609</v>
      </c>
      <c r="L260" s="21" t="n">
        <v>2.33486750763634</v>
      </c>
      <c r="M260" s="21" t="n">
        <v>0.0130086908804482</v>
      </c>
      <c r="N260" s="21" t="n">
        <v>0.0375935900275411</v>
      </c>
    </row>
    <row r="261" customFormat="false" ht="14.25" hidden="false" customHeight="false" outlineLevel="0" collapsed="false">
      <c r="B261" s="19" t="s">
        <v>100</v>
      </c>
      <c r="C261" s="21" t="n">
        <v>1.54508343626051</v>
      </c>
      <c r="D261" s="21" t="n">
        <v>0.147823767079193</v>
      </c>
      <c r="E261" s="21" t="n">
        <v>0.522318275708942</v>
      </c>
      <c r="F261" s="21" t="n">
        <v>0.0469782511765662</v>
      </c>
      <c r="G261" s="21" t="n">
        <v>0.000584739392229491</v>
      </c>
      <c r="H261" s="21" t="n">
        <v>0.00638141242008538</v>
      </c>
      <c r="I261" s="21" t="n">
        <v>0.209950620705005</v>
      </c>
      <c r="J261" s="21" t="n">
        <v>0.238095174949986</v>
      </c>
      <c r="K261" s="21" t="n">
        <v>0.164060644741408</v>
      </c>
      <c r="L261" s="21" t="n">
        <v>1.36234891914596</v>
      </c>
      <c r="M261" s="21" t="n">
        <v>0.855648634709194</v>
      </c>
      <c r="N261" s="21" t="n">
        <v>3.04289544016393</v>
      </c>
    </row>
    <row r="262" customFormat="false" ht="14.25" hidden="false" customHeight="false" outlineLevel="0" collapsed="false">
      <c r="B262" s="19" t="s">
        <v>101</v>
      </c>
      <c r="C262" s="21" t="n">
        <v>1.33627203101496</v>
      </c>
      <c r="D262" s="21" t="n">
        <v>0.00609733933928236</v>
      </c>
      <c r="E262" s="21" t="n">
        <v>0.974209042098888</v>
      </c>
      <c r="F262" s="21" t="n">
        <v>0.19113544471997</v>
      </c>
      <c r="G262" s="21" t="n">
        <v>1.05365231811375</v>
      </c>
      <c r="H262" s="21" t="n">
        <v>0.88789559632391</v>
      </c>
      <c r="I262" s="21" t="n">
        <v>2.78047695181984</v>
      </c>
      <c r="J262" s="21" t="n">
        <v>0.0324430848869442</v>
      </c>
      <c r="K262" s="21" t="n">
        <v>0.294866312552799</v>
      </c>
      <c r="L262" s="21" t="n">
        <v>0.0084402494677277</v>
      </c>
      <c r="M262" s="21" t="n">
        <v>0.821724179648537</v>
      </c>
      <c r="N262" s="21" t="n">
        <v>2.60396649743733</v>
      </c>
    </row>
    <row r="263" customFormat="false" ht="14.25" hidden="false" customHeight="false" outlineLevel="0" collapsed="false">
      <c r="B263" s="19" t="s">
        <v>102</v>
      </c>
      <c r="C263" s="21" t="n">
        <v>0.0152594995864022</v>
      </c>
      <c r="D263" s="21" t="n">
        <v>4.20611261841853</v>
      </c>
      <c r="E263" s="21" t="n">
        <v>3.20483016515747</v>
      </c>
      <c r="F263" s="21" t="n">
        <v>0.51957375961808</v>
      </c>
      <c r="G263" s="21" t="n">
        <v>1.59877620911375</v>
      </c>
      <c r="H263" s="21" t="n">
        <v>0.0607087888869137</v>
      </c>
      <c r="I263" s="21" t="n">
        <v>0.941220146258475</v>
      </c>
      <c r="J263" s="21" t="n">
        <v>4.7217534873603</v>
      </c>
      <c r="K263" s="21" t="n">
        <v>11.5750440102378</v>
      </c>
      <c r="L263" s="21" t="n">
        <v>0.755456777009271</v>
      </c>
      <c r="M263" s="21" t="n">
        <v>0.168726437482248</v>
      </c>
      <c r="N263" s="21" t="n">
        <v>0.00987582212559881</v>
      </c>
    </row>
    <row r="264" customFormat="false" ht="14.25" hidden="false" customHeight="false" outlineLevel="0" collapsed="false">
      <c r="B264" s="19" t="s">
        <v>103</v>
      </c>
      <c r="C264" s="21" t="n">
        <v>0.0955979952971584</v>
      </c>
      <c r="D264" s="21" t="n">
        <v>5.587722676396</v>
      </c>
      <c r="E264" s="21" t="n">
        <v>12.5929569482448</v>
      </c>
      <c r="F264" s="21" t="n">
        <v>1.70757648621811</v>
      </c>
      <c r="G264" s="21" t="n">
        <v>15.4025709061792</v>
      </c>
      <c r="H264" s="21" t="n">
        <v>0.0949960795387615</v>
      </c>
      <c r="I264" s="21" t="n">
        <v>0.889458881410261</v>
      </c>
      <c r="J264" s="21" t="n">
        <v>0.957986392667944</v>
      </c>
      <c r="K264" s="21" t="n">
        <v>1.09767550834063</v>
      </c>
      <c r="L264" s="21" t="n">
        <v>2.9738279599561</v>
      </c>
      <c r="M264" s="21" t="n">
        <v>1.19665232052457</v>
      </c>
      <c r="N264" s="21" t="n">
        <v>0.261502139041962</v>
      </c>
    </row>
    <row r="265" customFormat="false" ht="14.25" hidden="false" customHeight="false" outlineLevel="0" collapsed="false">
      <c r="B265" s="19" t="s">
        <v>104</v>
      </c>
      <c r="C265" s="21" t="n">
        <v>0.954863327628801</v>
      </c>
      <c r="D265" s="21" t="n">
        <v>0.951776562021952</v>
      </c>
      <c r="E265" s="21" t="n">
        <v>0.497116014234293</v>
      </c>
      <c r="F265" s="21" t="n">
        <v>0.264168759032991</v>
      </c>
      <c r="G265" s="21" t="n">
        <v>6.08955696464555</v>
      </c>
      <c r="H265" s="21" t="n">
        <v>2.87893701220415</v>
      </c>
      <c r="I265" s="21" t="n">
        <v>0.254821105778316</v>
      </c>
      <c r="J265" s="21" t="n">
        <v>0.0195857427638639</v>
      </c>
      <c r="K265" s="21" t="n">
        <v>0.00423712456067636</v>
      </c>
      <c r="L265" s="21" t="n">
        <v>0.0595188986967867</v>
      </c>
      <c r="M265" s="21" t="n">
        <v>0.449835141971822</v>
      </c>
      <c r="N265" s="21" t="n">
        <v>0.279468469733965</v>
      </c>
    </row>
    <row r="266" customFormat="false" ht="14.25" hidden="false" customHeight="false" outlineLevel="0" collapsed="false">
      <c r="B266" s="19" t="s">
        <v>105</v>
      </c>
      <c r="C266" s="21" t="n">
        <v>0.544645994285663</v>
      </c>
      <c r="D266" s="21" t="n">
        <v>1.84878619289799</v>
      </c>
      <c r="E266" s="21" t="n">
        <v>0.709219901565913</v>
      </c>
      <c r="F266" s="21" t="n">
        <v>0.169406278885269</v>
      </c>
      <c r="G266" s="21" t="n">
        <v>0.122004565240264</v>
      </c>
      <c r="H266" s="21" t="n">
        <v>0.11576954592563</v>
      </c>
      <c r="I266" s="21" t="n">
        <v>0.040215135491274</v>
      </c>
      <c r="J266" s="21" t="n">
        <v>1.00671192396794</v>
      </c>
      <c r="K266" s="21" t="n">
        <v>5.65342044697925</v>
      </c>
      <c r="L266" s="21" t="n">
        <v>0.0512319668350345</v>
      </c>
      <c r="M266" s="21" t="n">
        <v>0.0116754592736154</v>
      </c>
      <c r="N266" s="21" t="n">
        <v>0.639195963490725</v>
      </c>
    </row>
    <row r="267" customFormat="false" ht="14.25" hidden="false" customHeight="false" outlineLevel="0" collapsed="false">
      <c r="B267" s="19" t="s">
        <v>106</v>
      </c>
      <c r="C267" s="21" t="n">
        <v>1.2518168687402</v>
      </c>
      <c r="D267" s="21" t="n">
        <v>0.00144935374491446</v>
      </c>
      <c r="E267" s="21" t="n">
        <v>0.0453993534386602</v>
      </c>
      <c r="F267" s="21" t="n">
        <v>0.0189673102086963</v>
      </c>
      <c r="G267" s="21" t="n">
        <v>0.830881607778344</v>
      </c>
      <c r="H267" s="21" t="n">
        <v>0.62408966464552</v>
      </c>
      <c r="I267" s="21" t="n">
        <v>0.0231539036621787</v>
      </c>
      <c r="J267" s="21" t="n">
        <v>1.02573638953483</v>
      </c>
      <c r="K267" s="21" t="n">
        <v>0.384558016491688</v>
      </c>
      <c r="L267" s="21" t="n">
        <v>0.283174414690927</v>
      </c>
      <c r="M267" s="21" t="n">
        <v>2.53318925286101</v>
      </c>
      <c r="N267" s="21" t="n">
        <v>4.57097903121058</v>
      </c>
    </row>
    <row r="268" customFormat="false" ht="14.25" hidden="false" customHeight="false" outlineLevel="0" collapsed="false">
      <c r="B268" s="19" t="s">
        <v>107</v>
      </c>
      <c r="C268" s="21" t="n">
        <v>1.29143761591822</v>
      </c>
      <c r="D268" s="21" t="n">
        <v>1.3414014964186</v>
      </c>
      <c r="E268" s="21" t="n">
        <v>1.21339960880428</v>
      </c>
      <c r="F268" s="21" t="n">
        <v>0.436934794861865</v>
      </c>
      <c r="G268" s="21" t="n">
        <v>2.4671471004771</v>
      </c>
      <c r="H268" s="21" t="n">
        <v>9.91911898961574</v>
      </c>
      <c r="I268" s="21" t="n">
        <v>0.455823296260546</v>
      </c>
      <c r="J268" s="21" t="n">
        <v>1.17625434238508</v>
      </c>
      <c r="K268" s="21" t="n">
        <v>3.41091807363034</v>
      </c>
      <c r="L268" s="21" t="n">
        <v>0.000704740181255086</v>
      </c>
      <c r="M268" s="21" t="n">
        <v>1.00248833109027</v>
      </c>
      <c r="N268" s="21" t="n">
        <v>0.343078962500493</v>
      </c>
    </row>
    <row r="269" customFormat="false" ht="14.25" hidden="false" customHeight="false" outlineLevel="0" collapsed="false">
      <c r="B269" s="19" t="s">
        <v>108</v>
      </c>
      <c r="C269" s="21" t="n">
        <v>1.35156439075228</v>
      </c>
      <c r="D269" s="21" t="n">
        <v>0.621983932078371</v>
      </c>
      <c r="E269" s="21" t="n">
        <v>5.82516301389935</v>
      </c>
      <c r="F269" s="21" t="n">
        <v>0.403262218756119</v>
      </c>
      <c r="G269" s="21" t="n">
        <v>4.31776458754131</v>
      </c>
      <c r="H269" s="21" t="n">
        <v>1.86309266667746</v>
      </c>
      <c r="I269" s="21" t="n">
        <v>9.15438211462564</v>
      </c>
      <c r="J269" s="21" t="n">
        <v>4.63747228046943</v>
      </c>
      <c r="K269" s="21" t="n">
        <v>5.20028880040924</v>
      </c>
      <c r="L269" s="21" t="n">
        <v>10.3760053798176</v>
      </c>
      <c r="M269" s="21" t="n">
        <v>0.00290043515089639</v>
      </c>
      <c r="N269" s="21" t="n">
        <v>0.0270244387934775</v>
      </c>
    </row>
    <row r="270" customFormat="false" ht="14.25" hidden="false" customHeight="false" outlineLevel="0" collapsed="false">
      <c r="B270" s="19" t="s">
        <v>109</v>
      </c>
      <c r="C270" s="21" t="n">
        <v>1.55096264194746</v>
      </c>
      <c r="D270" s="21" t="n">
        <v>0.132061882468107</v>
      </c>
      <c r="E270" s="21" t="n">
        <v>0.0777601741254803</v>
      </c>
      <c r="F270" s="21" t="n">
        <v>0.00174383440606278</v>
      </c>
      <c r="G270" s="21" t="n">
        <v>0.828559815795397</v>
      </c>
      <c r="H270" s="21" t="n">
        <v>1.07832928144371</v>
      </c>
      <c r="I270" s="21" t="n">
        <v>0.0966762974664775</v>
      </c>
      <c r="J270" s="21" t="n">
        <v>0.484666592998615</v>
      </c>
      <c r="K270" s="21" t="n">
        <v>0.916302474207484</v>
      </c>
      <c r="L270" s="21" t="n">
        <v>1.20643386942643</v>
      </c>
      <c r="M270" s="21" t="n">
        <v>10.696578616883</v>
      </c>
      <c r="N270" s="21" t="n">
        <v>1.20728491296242</v>
      </c>
    </row>
    <row r="271" customFormat="false" ht="14.25" hidden="false" customHeight="false" outlineLevel="0" collapsed="false">
      <c r="B271" s="19" t="s">
        <v>110</v>
      </c>
      <c r="C271" s="21" t="n">
        <v>0.905985110192901</v>
      </c>
      <c r="D271" s="21" t="n">
        <v>0.490833062921723</v>
      </c>
      <c r="E271" s="21" t="n">
        <v>1.11728860706</v>
      </c>
      <c r="F271" s="21" t="n">
        <v>0.000144261500948085</v>
      </c>
      <c r="G271" s="21" t="n">
        <v>2.58379503915585</v>
      </c>
      <c r="H271" s="21" t="n">
        <v>2.76526628562644</v>
      </c>
      <c r="I271" s="21" t="n">
        <v>3.64048603495251</v>
      </c>
      <c r="J271" s="21" t="n">
        <v>3.20662195562702</v>
      </c>
      <c r="K271" s="21" t="n">
        <v>0.371938720032647</v>
      </c>
      <c r="L271" s="21" t="n">
        <v>0.777301806542465</v>
      </c>
      <c r="M271" s="21" t="n">
        <v>2.252280773288</v>
      </c>
      <c r="N271" s="21" t="n">
        <v>0.650759595710744</v>
      </c>
    </row>
    <row r="272" customFormat="false" ht="14.25" hidden="false" customHeight="false" outlineLevel="0" collapsed="false">
      <c r="B272" s="19" t="s">
        <v>111</v>
      </c>
      <c r="C272" s="21" t="n">
        <v>1.19228478006321</v>
      </c>
      <c r="D272" s="21" t="n">
        <v>0.934787194990796</v>
      </c>
      <c r="E272" s="21" t="n">
        <v>0.243155201759592</v>
      </c>
      <c r="F272" s="21" t="n">
        <v>0.174830988676424</v>
      </c>
      <c r="G272" s="21" t="n">
        <v>0.350325999243862</v>
      </c>
      <c r="H272" s="21" t="n">
        <v>1.05141216392682</v>
      </c>
      <c r="I272" s="21" t="n">
        <v>1.51473504597901</v>
      </c>
      <c r="J272" s="21" t="n">
        <v>0.875023528019898</v>
      </c>
      <c r="K272" s="21" t="n">
        <v>0.529203373669368</v>
      </c>
      <c r="L272" s="21" t="n">
        <v>0.339914387608861</v>
      </c>
      <c r="M272" s="21" t="n">
        <v>0.46354910497838</v>
      </c>
      <c r="N272" s="21" t="n">
        <v>0.0026994524196761</v>
      </c>
    </row>
    <row r="273" customFormat="false" ht="14.25" hidden="false" customHeight="false" outlineLevel="0" collapsed="false">
      <c r="B273" s="19" t="s">
        <v>112</v>
      </c>
      <c r="C273" s="21" t="n">
        <v>1.98376977772862</v>
      </c>
      <c r="D273" s="21" t="n">
        <v>0.268826793806444</v>
      </c>
      <c r="E273" s="21" t="n">
        <v>2.24648081923149</v>
      </c>
      <c r="F273" s="21" t="n">
        <v>0.768996490485427</v>
      </c>
      <c r="G273" s="21" t="n">
        <v>4.43140642057461</v>
      </c>
      <c r="H273" s="21" t="n">
        <v>4.83558578285582</v>
      </c>
      <c r="I273" s="21" t="n">
        <v>0.458983993601762</v>
      </c>
      <c r="J273" s="21" t="n">
        <v>3.90748399758514</v>
      </c>
      <c r="K273" s="21" t="n">
        <v>0.457823994459718</v>
      </c>
      <c r="L273" s="21" t="n">
        <v>0.456911859437522</v>
      </c>
      <c r="M273" s="21" t="n">
        <v>5.72319486864937</v>
      </c>
      <c r="N273" s="21" t="n">
        <v>0.849431048639511</v>
      </c>
    </row>
    <row r="274" customFormat="false" ht="14.25" hidden="false" customHeight="false" outlineLevel="0" collapsed="false">
      <c r="B274" s="19" t="s">
        <v>113</v>
      </c>
      <c r="C274" s="21" t="n">
        <v>0.0707209623079463</v>
      </c>
      <c r="D274" s="21" t="n">
        <v>0.943509954714061</v>
      </c>
      <c r="E274" s="21" t="n">
        <v>1.42655687965326</v>
      </c>
      <c r="F274" s="21" t="n">
        <v>0.303562840457622</v>
      </c>
      <c r="G274" s="21" t="n">
        <v>0.370774493762447</v>
      </c>
      <c r="H274" s="21" t="n">
        <v>0.0231145057280293</v>
      </c>
      <c r="I274" s="21" t="n">
        <v>0.752061345636391</v>
      </c>
      <c r="J274" s="21" t="n">
        <v>0.10953050163069</v>
      </c>
      <c r="K274" s="21" t="n">
        <v>0.00228586390855946</v>
      </c>
      <c r="L274" s="21" t="n">
        <v>2.61932038348199</v>
      </c>
      <c r="M274" s="21" t="n">
        <v>1.39766928602937</v>
      </c>
      <c r="N274" s="21" t="n">
        <v>0.186390913601335</v>
      </c>
    </row>
    <row r="275" customFormat="false" ht="14.25" hidden="false" customHeight="false" outlineLevel="0" collapsed="false">
      <c r="B275" s="19" t="s">
        <v>114</v>
      </c>
      <c r="C275" s="21" t="n">
        <v>0.679207489100012</v>
      </c>
      <c r="D275" s="21" t="n">
        <v>0.97625641486685</v>
      </c>
      <c r="E275" s="21" t="n">
        <v>1.42941861910854</v>
      </c>
      <c r="F275" s="21" t="n">
        <v>0.0396123323201742</v>
      </c>
      <c r="G275" s="21" t="n">
        <v>4.89047768882307</v>
      </c>
      <c r="H275" s="21" t="n">
        <v>3.85198504706795</v>
      </c>
      <c r="I275" s="21" t="n">
        <v>0.00178622843257967</v>
      </c>
      <c r="J275" s="21" t="n">
        <v>0.447324250222695</v>
      </c>
      <c r="K275" s="21" t="n">
        <v>0.572650051778806</v>
      </c>
      <c r="L275" s="21" t="n">
        <v>1.90603486227061</v>
      </c>
      <c r="M275" s="21" t="n">
        <v>0.13035467529114</v>
      </c>
      <c r="N275" s="21" t="n">
        <v>0.326951719912075</v>
      </c>
    </row>
    <row r="276" customFormat="false" ht="14.25" hidden="false" customHeight="false" outlineLevel="0" collapsed="false">
      <c r="B276" s="19" t="s">
        <v>115</v>
      </c>
      <c r="C276" s="21" t="n">
        <v>1.05551468833816</v>
      </c>
      <c r="D276" s="21" t="n">
        <v>1.17073260093687</v>
      </c>
      <c r="E276" s="21" t="n">
        <v>1.02139436014223</v>
      </c>
      <c r="F276" s="21" t="n">
        <v>0.385553385875283</v>
      </c>
      <c r="G276" s="21" t="n">
        <v>0.462294698805903</v>
      </c>
      <c r="H276" s="21" t="n">
        <v>3.95914653814687</v>
      </c>
      <c r="I276" s="21" t="n">
        <v>0.538146208215861</v>
      </c>
      <c r="J276" s="21" t="n">
        <v>0.170395905798304</v>
      </c>
      <c r="K276" s="21" t="n">
        <v>0.257700941420783</v>
      </c>
      <c r="L276" s="21" t="n">
        <v>0.768808590510975</v>
      </c>
      <c r="M276" s="21" t="n">
        <v>4.00799252313168</v>
      </c>
      <c r="N276" s="21" t="n">
        <v>0.617869491336176</v>
      </c>
    </row>
    <row r="277" customFormat="false" ht="14.25" hidden="false" customHeight="false" outlineLevel="0" collapsed="false">
      <c r="B277" s="19" t="s">
        <v>116</v>
      </c>
      <c r="C277" s="21" t="n">
        <v>2.65816107161815</v>
      </c>
      <c r="D277" s="21" t="n">
        <v>2.48483041691979</v>
      </c>
      <c r="E277" s="21" t="n">
        <v>10.1075172200134</v>
      </c>
      <c r="F277" s="21" t="n">
        <v>73.2004201011517</v>
      </c>
      <c r="G277" s="21" t="n">
        <v>1.19584372101504</v>
      </c>
      <c r="H277" s="21" t="n">
        <v>1.56713928915327</v>
      </c>
      <c r="I277" s="21" t="n">
        <v>2.62104893669289</v>
      </c>
      <c r="J277" s="21" t="n">
        <v>0.0136845371901747</v>
      </c>
      <c r="K277" s="21" t="n">
        <v>1.02982898007464</v>
      </c>
      <c r="L277" s="21" t="n">
        <v>0.0260042614710712</v>
      </c>
      <c r="M277" s="21" t="n">
        <v>0.0687792729626678</v>
      </c>
      <c r="N277" s="21" t="n">
        <v>0.0071409623963187</v>
      </c>
    </row>
    <row r="278" customFormat="false" ht="14.25" hidden="false" customHeight="false" outlineLevel="0" collapsed="false">
      <c r="B278" s="19" t="s">
        <v>117</v>
      </c>
      <c r="C278" s="21" t="n">
        <v>0.952658134029846</v>
      </c>
      <c r="D278" s="21" t="n">
        <v>0.676836082832961</v>
      </c>
      <c r="E278" s="21" t="n">
        <v>1.68329627909249</v>
      </c>
      <c r="F278" s="21" t="n">
        <v>0.302406226062489</v>
      </c>
      <c r="G278" s="21" t="n">
        <v>0.412448682696027</v>
      </c>
      <c r="H278" s="21" t="n">
        <v>0.508395052035764</v>
      </c>
      <c r="I278" s="21" t="n">
        <v>0.702188263294184</v>
      </c>
      <c r="J278" s="21" t="n">
        <v>0.806158471907995</v>
      </c>
      <c r="K278" s="21" t="n">
        <v>1.02030763033493</v>
      </c>
      <c r="L278" s="21" t="n">
        <v>3.25414004855242</v>
      </c>
      <c r="M278" s="21" t="n">
        <v>0.486661321818713</v>
      </c>
      <c r="N278" s="21" t="n">
        <v>0.477556717924106</v>
      </c>
    </row>
    <row r="279" customFormat="false" ht="14.25" hidden="false" customHeight="false" outlineLevel="0" collapsed="false">
      <c r="B279" s="19" t="s">
        <v>118</v>
      </c>
      <c r="C279" s="21" t="n">
        <v>1.46094998607017</v>
      </c>
      <c r="D279" s="21" t="n">
        <v>0.473523383628787</v>
      </c>
      <c r="E279" s="21" t="n">
        <v>1.87493094645422</v>
      </c>
      <c r="F279" s="21" t="n">
        <v>0.224805299491264</v>
      </c>
      <c r="G279" s="21" t="n">
        <v>0.000901857813241504</v>
      </c>
      <c r="H279" s="21" t="n">
        <v>0.231129476367194</v>
      </c>
      <c r="I279" s="21" t="n">
        <v>1.61198767940283</v>
      </c>
      <c r="J279" s="21" t="n">
        <v>0.00226437582840318</v>
      </c>
      <c r="K279" s="21" t="n">
        <v>7.88182204984232</v>
      </c>
      <c r="L279" s="21" t="n">
        <v>4.09569841861306</v>
      </c>
      <c r="M279" s="21" t="n">
        <v>0.00601542576789544</v>
      </c>
      <c r="N279" s="21" t="n">
        <v>0.0689606190070333</v>
      </c>
    </row>
    <row r="280" customFormat="false" ht="14.25" hidden="false" customHeight="false" outlineLevel="0" collapsed="false">
      <c r="B280" s="19" t="s">
        <v>119</v>
      </c>
      <c r="C280" s="21" t="n">
        <v>2.09056789872866</v>
      </c>
      <c r="D280" s="21" t="n">
        <v>0.478470572002828</v>
      </c>
      <c r="E280" s="21" t="n">
        <v>0.0827008830221821</v>
      </c>
      <c r="F280" s="21" t="n">
        <v>0.129036110158774</v>
      </c>
      <c r="G280" s="21" t="n">
        <v>0.0381616170893281</v>
      </c>
      <c r="H280" s="21" t="n">
        <v>0.00633112850267489</v>
      </c>
      <c r="I280" s="21" t="n">
        <v>0.299834263394227</v>
      </c>
      <c r="J280" s="21" t="n">
        <v>1.28740158915738</v>
      </c>
      <c r="K280" s="21" t="n">
        <v>2.39970213122147</v>
      </c>
      <c r="L280" s="21" t="n">
        <v>0.0528306549078182</v>
      </c>
      <c r="M280" s="21" t="n">
        <v>0.227198000823402</v>
      </c>
      <c r="N280" s="21" t="n">
        <v>0.0139081782752917</v>
      </c>
    </row>
    <row r="281" customFormat="false" ht="14.25" hidden="false" customHeight="false" outlineLevel="0" collapsed="false">
      <c r="B281" s="19" t="s">
        <v>120</v>
      </c>
      <c r="C281" s="21" t="n">
        <v>1.68604001304311</v>
      </c>
      <c r="D281" s="21" t="n">
        <v>0.626256289680202</v>
      </c>
      <c r="E281" s="21" t="n">
        <v>0.196799963026199</v>
      </c>
      <c r="F281" s="21" t="n">
        <v>0.00081527106269079</v>
      </c>
      <c r="G281" s="21" t="n">
        <v>0.0239871973403791</v>
      </c>
      <c r="H281" s="21" t="n">
        <v>1.15808929026792</v>
      </c>
      <c r="I281" s="21" t="n">
        <v>0.337710315333221</v>
      </c>
      <c r="J281" s="21" t="n">
        <v>2.79040619338603</v>
      </c>
      <c r="K281" s="21" t="n">
        <v>0.234533383723437</v>
      </c>
      <c r="L281" s="21" t="n">
        <v>0.780687900010054</v>
      </c>
      <c r="M281" s="21" t="n">
        <v>0.136120890699942</v>
      </c>
      <c r="N281" s="21" t="n">
        <v>0.467964391193718</v>
      </c>
    </row>
    <row r="282" customFormat="false" ht="14.25" hidden="false" customHeight="false" outlineLevel="0" collapsed="false">
      <c r="B282" s="19" t="s">
        <v>121</v>
      </c>
      <c r="C282" s="21" t="n">
        <v>2.05601557679294</v>
      </c>
      <c r="D282" s="21" t="n">
        <v>0.632932684264302</v>
      </c>
      <c r="E282" s="21" t="n">
        <v>0.206582556441876</v>
      </c>
      <c r="F282" s="21" t="n">
        <v>0.0128668028222464</v>
      </c>
      <c r="G282" s="21" t="n">
        <v>0.0269862499821564</v>
      </c>
      <c r="H282" s="21" t="n">
        <v>2.18979993652396</v>
      </c>
      <c r="I282" s="21" t="n">
        <v>0.017838255560954</v>
      </c>
      <c r="J282" s="21" t="n">
        <v>1.94063533025097</v>
      </c>
      <c r="K282" s="21" t="n">
        <v>0.316709058402917</v>
      </c>
      <c r="L282" s="21" t="n">
        <v>0.859248143378602</v>
      </c>
      <c r="M282" s="21" t="n">
        <v>0.0809819842964899</v>
      </c>
      <c r="N282" s="21" t="n">
        <v>0.195780605562078</v>
      </c>
    </row>
    <row r="283" customFormat="false" ht="14.25" hidden="false" customHeight="false" outlineLevel="0" collapsed="false">
      <c r="B283" s="19" t="s">
        <v>122</v>
      </c>
      <c r="C283" s="21" t="n">
        <v>1.73597946664541</v>
      </c>
      <c r="D283" s="21" t="n">
        <v>3.12616339523024</v>
      </c>
      <c r="E283" s="21" t="n">
        <v>0.00440345817980002</v>
      </c>
      <c r="F283" s="21" t="n">
        <v>0.198627821715875</v>
      </c>
      <c r="G283" s="21" t="n">
        <v>1.55574324761356</v>
      </c>
      <c r="H283" s="21" t="n">
        <v>3.56228892433283</v>
      </c>
      <c r="I283" s="21" t="n">
        <v>0.871898857669302</v>
      </c>
      <c r="J283" s="21" t="n">
        <v>0.134616496010238</v>
      </c>
      <c r="K283" s="21" t="n">
        <v>0.740291453152042</v>
      </c>
      <c r="L283" s="21" t="n">
        <v>5.75517215084032</v>
      </c>
      <c r="M283" s="21" t="n">
        <v>0.0951504615308091</v>
      </c>
      <c r="N283" s="21" t="n">
        <v>0.211818447765179</v>
      </c>
    </row>
    <row r="284" customFormat="false" ht="14.25" hidden="false" customHeight="false" outlineLevel="0" collapsed="false">
      <c r="B284" s="19" t="s">
        <v>123</v>
      </c>
      <c r="C284" s="21" t="n">
        <v>1.29654334910769</v>
      </c>
      <c r="D284" s="21" t="n">
        <v>0.525732300189786</v>
      </c>
      <c r="E284" s="21" t="n">
        <v>1.78640067873136</v>
      </c>
      <c r="F284" s="21" t="n">
        <v>0.0213532901933019</v>
      </c>
      <c r="G284" s="21" t="n">
        <v>0.263134858749499</v>
      </c>
      <c r="H284" s="21" t="n">
        <v>0.931519279176069</v>
      </c>
      <c r="I284" s="21" t="n">
        <v>0.0173180543192901</v>
      </c>
      <c r="J284" s="21" t="n">
        <v>0.0517160126901916</v>
      </c>
      <c r="K284" s="21" t="n">
        <v>0.0194707087351214</v>
      </c>
      <c r="L284" s="21" t="n">
        <v>1.30787339731877</v>
      </c>
      <c r="M284" s="21" t="n">
        <v>1.46508091697122</v>
      </c>
      <c r="N284" s="21" t="n">
        <v>0.0489297851192811</v>
      </c>
    </row>
    <row r="285" customFormat="false" ht="14.25" hidden="false" customHeight="false" outlineLevel="0" collapsed="false">
      <c r="B285" s="19" t="s">
        <v>124</v>
      </c>
      <c r="C285" s="21" t="n">
        <v>1.57916386937723</v>
      </c>
      <c r="D285" s="21" t="n">
        <v>0.518473091623291</v>
      </c>
      <c r="E285" s="21" t="n">
        <v>0.142775727396847</v>
      </c>
      <c r="F285" s="21" t="n">
        <v>0.0249679036327767</v>
      </c>
      <c r="G285" s="21" t="n">
        <v>1.05589568997311</v>
      </c>
      <c r="H285" s="21" t="n">
        <v>0.0254511681618921</v>
      </c>
      <c r="I285" s="21" t="n">
        <v>0.455828387274914</v>
      </c>
      <c r="J285" s="21" t="n">
        <v>2.30244148881608</v>
      </c>
      <c r="K285" s="21" t="n">
        <v>2.37266931948234</v>
      </c>
      <c r="L285" s="21" t="n">
        <v>0.0940508752077504</v>
      </c>
      <c r="M285" s="21" t="n">
        <v>0.596863157414</v>
      </c>
      <c r="N285" s="21" t="n">
        <v>0.00808186216292615</v>
      </c>
    </row>
    <row r="286" customFormat="false" ht="14.25" hidden="false" customHeight="false" outlineLevel="0" collapsed="false">
      <c r="B286" s="19" t="s">
        <v>125</v>
      </c>
      <c r="C286" s="21" t="n">
        <v>1.67908613047944</v>
      </c>
      <c r="D286" s="21" t="n">
        <v>0.549675654840404</v>
      </c>
      <c r="E286" s="21" t="n">
        <v>0.489780914446546</v>
      </c>
      <c r="F286" s="21" t="n">
        <v>0.000186896003707247</v>
      </c>
      <c r="G286" s="21" t="n">
        <v>1.05309577781094</v>
      </c>
      <c r="H286" s="21" t="n">
        <v>0.0370297037153386</v>
      </c>
      <c r="I286" s="21" t="n">
        <v>1.70761481748448</v>
      </c>
      <c r="J286" s="21" t="n">
        <v>3.01679954740556</v>
      </c>
      <c r="K286" s="21" t="n">
        <v>3.40915267201535</v>
      </c>
      <c r="L286" s="21" t="n">
        <v>0.106105545773556</v>
      </c>
      <c r="M286" s="21" t="n">
        <v>0.00923014746334264</v>
      </c>
      <c r="N286" s="21" t="n">
        <v>0.00175006989961974</v>
      </c>
    </row>
    <row r="287" customFormat="false" ht="14.25" hidden="false" customHeight="false" outlineLevel="0" collapsed="false">
      <c r="B287" s="19" t="s">
        <v>126</v>
      </c>
      <c r="C287" s="21" t="n">
        <v>1.41156102419616</v>
      </c>
      <c r="D287" s="21" t="n">
        <v>0.607725905271989</v>
      </c>
      <c r="E287" s="21" t="n">
        <v>0.00622194338373567</v>
      </c>
      <c r="F287" s="21" t="n">
        <v>0.00154302394352701</v>
      </c>
      <c r="G287" s="21" t="n">
        <v>0.0895162182422347</v>
      </c>
      <c r="H287" s="21" t="n">
        <v>0.0419725814101502</v>
      </c>
      <c r="I287" s="21" t="n">
        <v>0.00194689716702408</v>
      </c>
      <c r="J287" s="21" t="n">
        <v>0.656012154149151</v>
      </c>
      <c r="K287" s="21" t="n">
        <v>0.0434196282424093</v>
      </c>
      <c r="L287" s="21" t="n">
        <v>0.108751768586402</v>
      </c>
      <c r="M287" s="21" t="n">
        <v>15.6460973832068</v>
      </c>
      <c r="N287" s="21" t="n">
        <v>0.179423652849973</v>
      </c>
    </row>
    <row r="288" customFormat="false" ht="14.25" hidden="false" customHeight="false" outlineLevel="0" collapsed="false">
      <c r="B288" s="19" t="s">
        <v>127</v>
      </c>
      <c r="C288" s="21" t="n">
        <v>1.47945910480165</v>
      </c>
      <c r="D288" s="21" t="n">
        <v>0.00178811953475076</v>
      </c>
      <c r="E288" s="21" t="n">
        <v>1.42218991414988</v>
      </c>
      <c r="F288" s="21" t="n">
        <v>0.334007992219119</v>
      </c>
      <c r="G288" s="21" t="n">
        <v>0.464201887949669</v>
      </c>
      <c r="H288" s="21" t="n">
        <v>2.36953687004115</v>
      </c>
      <c r="I288" s="21" t="n">
        <v>0.0311934186997784</v>
      </c>
      <c r="J288" s="21" t="n">
        <v>0.0484316559619503</v>
      </c>
      <c r="K288" s="21" t="n">
        <v>1.00870366634484</v>
      </c>
      <c r="L288" s="21" t="n">
        <v>0.923391480518084</v>
      </c>
      <c r="M288" s="21" t="n">
        <v>3.33121680214852</v>
      </c>
      <c r="N288" s="21" t="n">
        <v>0.130327744661257</v>
      </c>
    </row>
    <row r="289" customFormat="false" ht="14.25" hidden="false" customHeight="false" outlineLevel="0" collapsed="false">
      <c r="B289" s="19" t="s">
        <v>128</v>
      </c>
      <c r="C289" s="21" t="n">
        <v>1.41298131852828</v>
      </c>
      <c r="D289" s="21" t="n">
        <v>0.157257282942012</v>
      </c>
      <c r="E289" s="21" t="n">
        <v>0.131101952518587</v>
      </c>
      <c r="F289" s="21" t="n">
        <v>0.00197259794827153</v>
      </c>
      <c r="G289" s="21" t="n">
        <v>0.0395998809608477</v>
      </c>
      <c r="H289" s="21" t="n">
        <v>0.000459666498262986</v>
      </c>
      <c r="I289" s="21" t="n">
        <v>0.011909729608797</v>
      </c>
      <c r="J289" s="21" t="n">
        <v>0.0546187634619144</v>
      </c>
      <c r="K289" s="21" t="n">
        <v>0.139150496235337</v>
      </c>
      <c r="L289" s="21" t="n">
        <v>0.438910261017535</v>
      </c>
      <c r="M289" s="21" t="n">
        <v>6.97013801398751</v>
      </c>
      <c r="N289" s="21" t="n">
        <v>0.312383223829672</v>
      </c>
    </row>
    <row r="290" customFormat="false" ht="14.25" hidden="false" customHeight="false" outlineLevel="0" collapsed="false">
      <c r="B290" s="19" t="s">
        <v>129</v>
      </c>
      <c r="C290" s="21" t="n">
        <v>1.31234982533587</v>
      </c>
      <c r="D290" s="21" t="n">
        <v>0.00386174531010888</v>
      </c>
      <c r="E290" s="21" t="n">
        <v>0.0487502843144145</v>
      </c>
      <c r="F290" s="21" t="n">
        <v>0.00707093833911597</v>
      </c>
      <c r="G290" s="21" t="n">
        <v>0.0269740523117037</v>
      </c>
      <c r="H290" s="21" t="n">
        <v>0.0323139031090235</v>
      </c>
      <c r="I290" s="21" t="n">
        <v>0.00693941344492903</v>
      </c>
      <c r="J290" s="21" t="n">
        <v>0.0258991676356031</v>
      </c>
      <c r="K290" s="21" t="n">
        <v>0.103741543126886</v>
      </c>
      <c r="L290" s="21" t="n">
        <v>0.626325847509234</v>
      </c>
      <c r="M290" s="21" t="n">
        <v>0.980037607158189</v>
      </c>
      <c r="N290" s="21" t="n">
        <v>0.0210017740966796</v>
      </c>
    </row>
    <row r="291" customFormat="false" ht="15" hidden="false" customHeight="false" outlineLevel="0" collapsed="false">
      <c r="B291" s="22" t="s">
        <v>130</v>
      </c>
      <c r="C291" s="24" t="n">
        <v>1.36919261381051</v>
      </c>
      <c r="D291" s="24" t="n">
        <v>0.0206957947970988</v>
      </c>
      <c r="E291" s="24" t="n">
        <v>0.000665242822556303</v>
      </c>
      <c r="F291" s="24" t="n">
        <v>0.0292344214102009</v>
      </c>
      <c r="G291" s="24" t="n">
        <v>1.25234305548152</v>
      </c>
      <c r="H291" s="24" t="n">
        <v>0.723830315024035</v>
      </c>
      <c r="I291" s="24" t="n">
        <v>0.148063287805166</v>
      </c>
      <c r="J291" s="24" t="n">
        <v>0.830239796020511</v>
      </c>
      <c r="K291" s="24" t="n">
        <v>0.023773553272123</v>
      </c>
      <c r="L291" s="24" t="n">
        <v>0.00232950090613385</v>
      </c>
      <c r="M291" s="24" t="n">
        <v>0.335513964069467</v>
      </c>
      <c r="N291" s="24" t="n">
        <v>0.255397448005893</v>
      </c>
    </row>
    <row r="294" customFormat="false" ht="15" hidden="false" customHeight="false" outlineLevel="0" collapsed="false">
      <c r="B294" s="32" t="s">
        <v>131</v>
      </c>
    </row>
    <row r="296" customFormat="false" ht="14.25" hidden="false" customHeight="false" outlineLevel="0" collapsed="false">
      <c r="B296" s="0" t="s">
        <v>132</v>
      </c>
    </row>
    <row r="297" customFormat="false" ht="15" hidden="false" customHeight="false" outlineLevel="0" collapsed="false"/>
    <row r="298" customFormat="false" ht="14.25" hidden="false" customHeight="false" outlineLevel="0" collapsed="false">
      <c r="B298" s="15"/>
      <c r="C298" s="15" t="s">
        <v>133</v>
      </c>
      <c r="D298" s="15" t="s">
        <v>134</v>
      </c>
    </row>
    <row r="299" customFormat="false" ht="14.25" hidden="false" customHeight="false" outlineLevel="0" collapsed="false">
      <c r="B299" s="16" t="s">
        <v>133</v>
      </c>
      <c r="C299" s="18" t="n">
        <v>0.99475742492844</v>
      </c>
      <c r="D299" s="18" t="n">
        <v>-0.102262728057385</v>
      </c>
    </row>
    <row r="300" customFormat="false" ht="15" hidden="false" customHeight="false" outlineLevel="0" collapsed="false">
      <c r="B300" s="22" t="s">
        <v>134</v>
      </c>
      <c r="C300" s="24" t="n">
        <v>-0.102262728057385</v>
      </c>
      <c r="D300" s="24" t="n">
        <v>-0.99475742492844</v>
      </c>
    </row>
    <row r="303" customFormat="false" ht="14.25" hidden="false" customHeight="false" outlineLevel="0" collapsed="false">
      <c r="B303" s="0" t="s">
        <v>135</v>
      </c>
    </row>
    <row r="304" customFormat="false" ht="15" hidden="false" customHeight="false" outlineLevel="0" collapsed="false"/>
    <row r="305" customFormat="false" ht="14.25" hidden="false" customHeight="false" outlineLevel="0" collapsed="false">
      <c r="B305" s="15"/>
      <c r="C305" s="15" t="s">
        <v>133</v>
      </c>
      <c r="D305" s="15" t="s">
        <v>134</v>
      </c>
    </row>
    <row r="306" customFormat="false" ht="14.25" hidden="false" customHeight="false" outlineLevel="0" collapsed="false">
      <c r="B306" s="16" t="s">
        <v>2</v>
      </c>
      <c r="C306" s="18" t="n">
        <v>-0.928305568885451</v>
      </c>
      <c r="D306" s="18" t="n">
        <v>-0.0348273101296079</v>
      </c>
    </row>
    <row r="307" customFormat="false" ht="14.25" hidden="false" customHeight="false" outlineLevel="0" collapsed="false">
      <c r="B307" s="19" t="s">
        <v>3</v>
      </c>
      <c r="C307" s="21" t="n">
        <v>-0.666669839178969</v>
      </c>
      <c r="D307" s="21" t="n">
        <v>-0.169891501245793</v>
      </c>
    </row>
    <row r="308" customFormat="false" ht="14.25" hidden="false" customHeight="false" outlineLevel="0" collapsed="false">
      <c r="B308" s="19" t="s">
        <v>4</v>
      </c>
      <c r="C308" s="21" t="n">
        <v>-0.535327000958754</v>
      </c>
      <c r="D308" s="21" t="n">
        <v>0.525878474360101</v>
      </c>
    </row>
    <row r="309" customFormat="false" ht="14.25" hidden="false" customHeight="false" outlineLevel="0" collapsed="false">
      <c r="B309" s="19" t="s">
        <v>5</v>
      </c>
      <c r="C309" s="21" t="n">
        <v>-0.695722101286104</v>
      </c>
      <c r="D309" s="21" t="n">
        <v>0.303175444285928</v>
      </c>
    </row>
    <row r="310" customFormat="false" ht="14.25" hidden="false" customHeight="false" outlineLevel="0" collapsed="false">
      <c r="B310" s="19" t="s">
        <v>6</v>
      </c>
      <c r="C310" s="21" t="n">
        <v>-0.170300800061702</v>
      </c>
      <c r="D310" s="21" t="n">
        <v>0.172377027353433</v>
      </c>
    </row>
    <row r="311" customFormat="false" ht="14.25" hidden="false" customHeight="false" outlineLevel="0" collapsed="false">
      <c r="B311" s="19" t="s">
        <v>7</v>
      </c>
      <c r="C311" s="21" t="n">
        <v>0.931678269173541</v>
      </c>
      <c r="D311" s="21" t="n">
        <v>-0.0283674850417722</v>
      </c>
    </row>
    <row r="312" customFormat="false" ht="14.25" hidden="false" customHeight="false" outlineLevel="0" collapsed="false">
      <c r="B312" s="19" t="s">
        <v>8</v>
      </c>
      <c r="C312" s="21" t="n">
        <v>0.762704203238255</v>
      </c>
      <c r="D312" s="21" t="n">
        <v>0.205462864617835</v>
      </c>
    </row>
    <row r="313" customFormat="false" ht="14.25" hidden="false" customHeight="false" outlineLevel="0" collapsed="false">
      <c r="B313" s="19" t="s">
        <v>9</v>
      </c>
      <c r="C313" s="21" t="n">
        <v>0.751716910171736</v>
      </c>
      <c r="D313" s="21" t="n">
        <v>-0.120066575583069</v>
      </c>
    </row>
    <row r="314" customFormat="false" ht="14.25" hidden="false" customHeight="false" outlineLevel="0" collapsed="false">
      <c r="B314" s="19" t="s">
        <v>10</v>
      </c>
      <c r="C314" s="21" t="n">
        <v>0.598686232696428</v>
      </c>
      <c r="D314" s="21" t="n">
        <v>-0.547902783996699</v>
      </c>
    </row>
    <row r="315" customFormat="false" ht="14.25" hidden="false" customHeight="false" outlineLevel="0" collapsed="false">
      <c r="B315" s="19" t="s">
        <v>11</v>
      </c>
      <c r="C315" s="21" t="n">
        <v>0.732301976692147</v>
      </c>
      <c r="D315" s="21" t="n">
        <v>0.0665262166875617</v>
      </c>
    </row>
    <row r="316" customFormat="false" ht="14.25" hidden="false" customHeight="false" outlineLevel="0" collapsed="false">
      <c r="B316" s="19" t="s">
        <v>12</v>
      </c>
      <c r="C316" s="21" t="n">
        <v>-0.183707724004705</v>
      </c>
      <c r="D316" s="21" t="n">
        <v>-0.80104393844472</v>
      </c>
    </row>
    <row r="317" customFormat="false" ht="15" hidden="false" customHeight="false" outlineLevel="0" collapsed="false">
      <c r="B317" s="22" t="s">
        <v>13</v>
      </c>
      <c r="C317" s="24" t="n">
        <v>0.229290272157926</v>
      </c>
      <c r="D317" s="24" t="n">
        <v>0.487254736457068</v>
      </c>
    </row>
    <row r="320" customFormat="false" ht="14.25" hidden="false" customHeight="false" outlineLevel="0" collapsed="false">
      <c r="B320" s="0" t="s">
        <v>136</v>
      </c>
    </row>
    <row r="321" customFormat="false" ht="15" hidden="false" customHeight="false" outlineLevel="0" collapsed="false"/>
    <row r="322" customFormat="false" ht="14.25" hidden="false" customHeight="false" outlineLevel="0" collapsed="false">
      <c r="B322" s="15"/>
      <c r="C322" s="15" t="s">
        <v>133</v>
      </c>
      <c r="D322" s="15" t="s">
        <v>134</v>
      </c>
    </row>
    <row r="323" customFormat="false" ht="14.25" hidden="false" customHeight="false" outlineLevel="0" collapsed="false">
      <c r="B323" s="16" t="s">
        <v>2</v>
      </c>
      <c r="C323" s="18" t="n">
        <v>-0.928305568885451</v>
      </c>
      <c r="D323" s="18" t="n">
        <v>-0.0348273101296079</v>
      </c>
    </row>
    <row r="324" customFormat="false" ht="14.25" hidden="false" customHeight="false" outlineLevel="0" collapsed="false">
      <c r="B324" s="19" t="s">
        <v>3</v>
      </c>
      <c r="C324" s="21" t="n">
        <v>-0.666669839178969</v>
      </c>
      <c r="D324" s="21" t="n">
        <v>-0.169891501245793</v>
      </c>
    </row>
    <row r="325" customFormat="false" ht="14.25" hidden="false" customHeight="false" outlineLevel="0" collapsed="false">
      <c r="B325" s="19" t="s">
        <v>4</v>
      </c>
      <c r="C325" s="21" t="n">
        <v>-0.535327000958754</v>
      </c>
      <c r="D325" s="21" t="n">
        <v>0.525878474360101</v>
      </c>
    </row>
    <row r="326" customFormat="false" ht="14.25" hidden="false" customHeight="false" outlineLevel="0" collapsed="false">
      <c r="B326" s="19" t="s">
        <v>5</v>
      </c>
      <c r="C326" s="21" t="n">
        <v>-0.695722101286104</v>
      </c>
      <c r="D326" s="21" t="n">
        <v>0.303175444285928</v>
      </c>
    </row>
    <row r="327" customFormat="false" ht="14.25" hidden="false" customHeight="false" outlineLevel="0" collapsed="false">
      <c r="B327" s="19" t="s">
        <v>6</v>
      </c>
      <c r="C327" s="21" t="n">
        <v>-0.170300800061702</v>
      </c>
      <c r="D327" s="21" t="n">
        <v>0.172377027353433</v>
      </c>
    </row>
    <row r="328" customFormat="false" ht="14.25" hidden="false" customHeight="false" outlineLevel="0" collapsed="false">
      <c r="B328" s="19" t="s">
        <v>7</v>
      </c>
      <c r="C328" s="21" t="n">
        <v>0.931678269173541</v>
      </c>
      <c r="D328" s="21" t="n">
        <v>-0.0283674850417722</v>
      </c>
    </row>
    <row r="329" customFormat="false" ht="14.25" hidden="false" customHeight="false" outlineLevel="0" collapsed="false">
      <c r="B329" s="19" t="s">
        <v>8</v>
      </c>
      <c r="C329" s="21" t="n">
        <v>0.762704203238255</v>
      </c>
      <c r="D329" s="21" t="n">
        <v>0.205462864617835</v>
      </c>
    </row>
    <row r="330" customFormat="false" ht="14.25" hidden="false" customHeight="false" outlineLevel="0" collapsed="false">
      <c r="B330" s="19" t="s">
        <v>9</v>
      </c>
      <c r="C330" s="21" t="n">
        <v>0.751716910171736</v>
      </c>
      <c r="D330" s="21" t="n">
        <v>-0.120066575583069</v>
      </c>
    </row>
    <row r="331" customFormat="false" ht="14.25" hidden="false" customHeight="false" outlineLevel="0" collapsed="false">
      <c r="B331" s="19" t="s">
        <v>10</v>
      </c>
      <c r="C331" s="21" t="n">
        <v>0.598686232696428</v>
      </c>
      <c r="D331" s="21" t="n">
        <v>-0.547902783996699</v>
      </c>
    </row>
    <row r="332" customFormat="false" ht="14.25" hidden="false" customHeight="false" outlineLevel="0" collapsed="false">
      <c r="B332" s="19" t="s">
        <v>11</v>
      </c>
      <c r="C332" s="21" t="n">
        <v>0.732301976692147</v>
      </c>
      <c r="D332" s="21" t="n">
        <v>0.0665262166875617</v>
      </c>
    </row>
    <row r="333" customFormat="false" ht="14.25" hidden="false" customHeight="false" outlineLevel="0" collapsed="false">
      <c r="B333" s="19" t="s">
        <v>12</v>
      </c>
      <c r="C333" s="21" t="n">
        <v>-0.183707724004705</v>
      </c>
      <c r="D333" s="21" t="n">
        <v>-0.80104393844472</v>
      </c>
    </row>
    <row r="334" customFormat="false" ht="15" hidden="false" customHeight="false" outlineLevel="0" collapsed="false">
      <c r="B334" s="22" t="s">
        <v>13</v>
      </c>
      <c r="C334" s="24" t="n">
        <v>0.229290272157926</v>
      </c>
      <c r="D334" s="24" t="n">
        <v>0.487254736457068</v>
      </c>
    </row>
    <row r="354" customFormat="false" ht="14.25" hidden="false" customHeight="false" outlineLevel="0" collapsed="false">
      <c r="F354" s="0" t="s">
        <v>54</v>
      </c>
    </row>
    <row r="357" customFormat="false" ht="14.25" hidden="false" customHeight="false" outlineLevel="0" collapsed="false">
      <c r="B357" s="0" t="s">
        <v>137</v>
      </c>
    </row>
    <row r="358" customFormat="false" ht="15" hidden="false" customHeight="false" outlineLevel="0" collapsed="false"/>
    <row r="359" customFormat="false" ht="14.25" hidden="false" customHeight="false" outlineLevel="0" collapsed="false">
      <c r="B359" s="15"/>
      <c r="C359" s="15" t="s">
        <v>133</v>
      </c>
      <c r="D359" s="15" t="s">
        <v>134</v>
      </c>
    </row>
    <row r="360" customFormat="false" ht="14.25" hidden="false" customHeight="false" outlineLevel="0" collapsed="false">
      <c r="B360" s="16" t="s">
        <v>2</v>
      </c>
      <c r="C360" s="18" t="n">
        <v>16.8916482357082</v>
      </c>
      <c r="D360" s="18" t="n">
        <v>0.0726572956828642</v>
      </c>
    </row>
    <row r="361" customFormat="false" ht="14.25" hidden="false" customHeight="false" outlineLevel="0" collapsed="false">
      <c r="B361" s="19" t="s">
        <v>3</v>
      </c>
      <c r="C361" s="21" t="n">
        <v>8.71187694707682</v>
      </c>
      <c r="D361" s="21" t="n">
        <v>1.72895094308383</v>
      </c>
    </row>
    <row r="362" customFormat="false" ht="14.25" hidden="false" customHeight="false" outlineLevel="0" collapsed="false">
      <c r="B362" s="19" t="s">
        <v>4</v>
      </c>
      <c r="C362" s="21" t="n">
        <v>5.61731030308302</v>
      </c>
      <c r="D362" s="21" t="n">
        <v>16.5657137067948</v>
      </c>
    </row>
    <row r="363" customFormat="false" ht="14.25" hidden="false" customHeight="false" outlineLevel="0" collapsed="false">
      <c r="B363" s="19" t="s">
        <v>5</v>
      </c>
      <c r="C363" s="21" t="n">
        <v>9.48771689331613</v>
      </c>
      <c r="D363" s="21" t="n">
        <v>5.50588844896186</v>
      </c>
    </row>
    <row r="364" customFormat="false" ht="14.25" hidden="false" customHeight="false" outlineLevel="0" collapsed="false">
      <c r="B364" s="19" t="s">
        <v>6</v>
      </c>
      <c r="C364" s="21" t="n">
        <v>0.56849086925441</v>
      </c>
      <c r="D364" s="21" t="n">
        <v>1.77991038462406</v>
      </c>
    </row>
    <row r="365" customFormat="false" ht="14.25" hidden="false" customHeight="false" outlineLevel="0" collapsed="false">
      <c r="B365" s="19" t="s">
        <v>7</v>
      </c>
      <c r="C365" s="21" t="n">
        <v>17.014611968202</v>
      </c>
      <c r="D365" s="21" t="n">
        <v>0.0482037729220151</v>
      </c>
    </row>
    <row r="366" customFormat="false" ht="14.25" hidden="false" customHeight="false" outlineLevel="0" collapsed="false">
      <c r="B366" s="19" t="s">
        <v>8</v>
      </c>
      <c r="C366" s="21" t="n">
        <v>11.4025608032996</v>
      </c>
      <c r="D366" s="21" t="n">
        <v>2.52875084318864</v>
      </c>
    </row>
    <row r="367" customFormat="false" ht="14.25" hidden="false" customHeight="false" outlineLevel="0" collapsed="false">
      <c r="B367" s="19" t="s">
        <v>9</v>
      </c>
      <c r="C367" s="21" t="n">
        <v>11.0764032191353</v>
      </c>
      <c r="D367" s="21" t="n">
        <v>0.863542290917029</v>
      </c>
    </row>
    <row r="368" customFormat="false" ht="14.25" hidden="false" customHeight="false" outlineLevel="0" collapsed="false">
      <c r="B368" s="19" t="s">
        <v>10</v>
      </c>
      <c r="C368" s="21" t="n">
        <v>7.02568476849818</v>
      </c>
      <c r="D368" s="21" t="n">
        <v>17.9823471380468</v>
      </c>
    </row>
    <row r="369" customFormat="false" ht="14.25" hidden="false" customHeight="false" outlineLevel="0" collapsed="false">
      <c r="B369" s="19" t="s">
        <v>11</v>
      </c>
      <c r="C369" s="21" t="n">
        <v>10.5116412389925</v>
      </c>
      <c r="D369" s="21" t="n">
        <v>0.265109331704067</v>
      </c>
    </row>
    <row r="370" customFormat="false" ht="14.25" hidden="false" customHeight="false" outlineLevel="0" collapsed="false">
      <c r="B370" s="19" t="s">
        <v>12</v>
      </c>
      <c r="C370" s="21" t="n">
        <v>0.661523003083556</v>
      </c>
      <c r="D370" s="21" t="n">
        <v>38.4372262174056</v>
      </c>
    </row>
    <row r="371" customFormat="false" ht="15" hidden="false" customHeight="false" outlineLevel="0" collapsed="false">
      <c r="B371" s="22" t="s">
        <v>13</v>
      </c>
      <c r="C371" s="24" t="n">
        <v>1.03053175035025</v>
      </c>
      <c r="D371" s="24" t="n">
        <v>14.2216996266684</v>
      </c>
    </row>
    <row r="374" customFormat="false" ht="14.25" hidden="false" customHeight="false" outlineLevel="0" collapsed="false">
      <c r="B374" s="0" t="s">
        <v>138</v>
      </c>
    </row>
    <row r="375" customFormat="false" ht="15" hidden="false" customHeight="false" outlineLevel="0" collapsed="false"/>
    <row r="376" customFormat="false" ht="14.25" hidden="false" customHeight="false" outlineLevel="0" collapsed="false">
      <c r="B376" s="15"/>
      <c r="C376" s="15" t="s">
        <v>133</v>
      </c>
      <c r="D376" s="15" t="s">
        <v>134</v>
      </c>
    </row>
    <row r="377" customFormat="false" ht="14.25" hidden="false" customHeight="false" outlineLevel="0" collapsed="false">
      <c r="B377" s="16" t="s">
        <v>2</v>
      </c>
      <c r="C377" s="18" t="n">
        <v>-0.186200757498759</v>
      </c>
      <c r="D377" s="18" t="n">
        <v>-0.0606373973071107</v>
      </c>
    </row>
    <row r="378" customFormat="false" ht="14.25" hidden="false" customHeight="false" outlineLevel="0" collapsed="false">
      <c r="B378" s="19" t="s">
        <v>3</v>
      </c>
      <c r="C378" s="21" t="n">
        <v>-0.139879856168486</v>
      </c>
      <c r="D378" s="21" t="n">
        <v>-0.131648354227718</v>
      </c>
    </row>
    <row r="379" customFormat="false" ht="14.25" hidden="false" customHeight="false" outlineLevel="0" collapsed="false">
      <c r="B379" s="19" t="s">
        <v>4</v>
      </c>
      <c r="C379" s="21" t="n">
        <v>-0.0841696572931135</v>
      </c>
      <c r="D379" s="21" t="n">
        <v>0.297030418222121</v>
      </c>
    </row>
    <row r="380" customFormat="false" ht="14.25" hidden="false" customHeight="false" outlineLevel="0" collapsed="false">
      <c r="B380" s="19" t="s">
        <v>5</v>
      </c>
      <c r="C380" s="21" t="n">
        <v>-0.125552455617129</v>
      </c>
      <c r="D380" s="21" t="n">
        <v>0.15478747331871</v>
      </c>
    </row>
    <row r="381" customFormat="false" ht="14.25" hidden="false" customHeight="false" outlineLevel="0" collapsed="false">
      <c r="B381" s="19" t="s">
        <v>6</v>
      </c>
      <c r="C381" s="21" t="n">
        <v>-0.0265604366142925</v>
      </c>
      <c r="D381" s="21" t="n">
        <v>0.0975831187807637</v>
      </c>
    </row>
    <row r="382" customFormat="false" ht="14.25" hidden="false" customHeight="false" outlineLevel="0" collapsed="false">
      <c r="B382" s="19" t="s">
        <v>7</v>
      </c>
      <c r="C382" s="21" t="n">
        <v>0.18418569126328</v>
      </c>
      <c r="D382" s="21" t="n">
        <v>0.0223521739849582</v>
      </c>
    </row>
    <row r="383" customFormat="false" ht="14.25" hidden="false" customHeight="false" outlineLevel="0" collapsed="false">
      <c r="B383" s="19" t="s">
        <v>8</v>
      </c>
      <c r="C383" s="21" t="n">
        <v>0.160501421486953</v>
      </c>
      <c r="D383" s="21" t="n">
        <v>0.157361287546314</v>
      </c>
    </row>
    <row r="384" customFormat="false" ht="14.25" hidden="false" customHeight="false" outlineLevel="0" collapsed="false">
      <c r="B384" s="19" t="s">
        <v>9</v>
      </c>
      <c r="C384" s="21" t="n">
        <v>0.144477986167838</v>
      </c>
      <c r="D384" s="21" t="n">
        <v>-0.041059320515096</v>
      </c>
    </row>
    <row r="385" customFormat="false" ht="14.25" hidden="false" customHeight="false" outlineLevel="0" collapsed="false">
      <c r="B385" s="19" t="s">
        <v>10</v>
      </c>
      <c r="C385" s="21" t="n">
        <v>0.0958411196276431</v>
      </c>
      <c r="D385" s="21" t="n">
        <v>-0.307730163638831</v>
      </c>
    </row>
    <row r="386" customFormat="false" ht="14.25" hidden="false" customHeight="false" outlineLevel="0" collapsed="false">
      <c r="B386" s="19" t="s">
        <v>11</v>
      </c>
      <c r="C386" s="21" t="n">
        <v>0.148546077636163</v>
      </c>
      <c r="D386" s="21" t="n">
        <v>0.0715819940018519</v>
      </c>
    </row>
    <row r="387" customFormat="false" ht="14.25" hidden="false" customHeight="false" outlineLevel="0" collapsed="false">
      <c r="B387" s="19" t="s">
        <v>12</v>
      </c>
      <c r="C387" s="21" t="n">
        <v>-0.0706049353572735</v>
      </c>
      <c r="D387" s="21" t="n">
        <v>-0.494921433118845</v>
      </c>
    </row>
    <row r="388" customFormat="false" ht="15" hidden="false" customHeight="false" outlineLevel="0" collapsed="false">
      <c r="B388" s="22" t="s">
        <v>13</v>
      </c>
      <c r="C388" s="24" t="n">
        <v>0.0663371767579853</v>
      </c>
      <c r="D388" s="24" t="n">
        <v>0.306044617255224</v>
      </c>
    </row>
    <row r="391" customFormat="false" ht="14.25" hidden="false" customHeight="false" outlineLevel="0" collapsed="false">
      <c r="B391" s="0" t="s">
        <v>139</v>
      </c>
    </row>
    <row r="392" customFormat="false" ht="15" hidden="false" customHeight="false" outlineLevel="0" collapsed="false"/>
    <row r="393" customFormat="false" ht="14.25" hidden="false" customHeight="false" outlineLevel="0" collapsed="false">
      <c r="B393" s="15"/>
      <c r="C393" s="15" t="s">
        <v>133</v>
      </c>
      <c r="D393" s="15" t="s">
        <v>134</v>
      </c>
    </row>
    <row r="394" customFormat="false" ht="15" hidden="false" customHeight="false" outlineLevel="0" collapsed="false">
      <c r="B394" s="16" t="s">
        <v>59</v>
      </c>
      <c r="C394" s="26" t="n">
        <v>-0.984077300325774</v>
      </c>
      <c r="D394" s="18" t="n">
        <v>-0.10535890230121</v>
      </c>
    </row>
    <row r="395" customFormat="false" ht="15" hidden="false" customHeight="false" outlineLevel="0" collapsed="false">
      <c r="B395" s="19" t="s">
        <v>60</v>
      </c>
      <c r="C395" s="27" t="n">
        <v>-1.02572156346434</v>
      </c>
      <c r="D395" s="21" t="n">
        <v>-0.129064246718646</v>
      </c>
    </row>
    <row r="396" customFormat="false" ht="15" hidden="false" customHeight="false" outlineLevel="0" collapsed="false">
      <c r="B396" s="19" t="s">
        <v>61</v>
      </c>
      <c r="C396" s="27" t="n">
        <v>-1.04827397586385</v>
      </c>
      <c r="D396" s="21" t="n">
        <v>-0.335889702745665</v>
      </c>
    </row>
    <row r="397" customFormat="false" ht="15" hidden="false" customHeight="false" outlineLevel="0" collapsed="false">
      <c r="B397" s="19" t="s">
        <v>62</v>
      </c>
      <c r="C397" s="27" t="n">
        <v>-0.91035911904101</v>
      </c>
      <c r="D397" s="21" t="n">
        <v>-0.0822370956422173</v>
      </c>
    </row>
    <row r="398" customFormat="false" ht="15" hidden="false" customHeight="false" outlineLevel="0" collapsed="false">
      <c r="B398" s="19" t="s">
        <v>63</v>
      </c>
      <c r="C398" s="27" t="n">
        <v>-0.850232299684747</v>
      </c>
      <c r="D398" s="21" t="n">
        <v>0.752880040588275</v>
      </c>
    </row>
    <row r="399" customFormat="false" ht="15" hidden="false" customHeight="false" outlineLevel="0" collapsed="false">
      <c r="B399" s="19" t="s">
        <v>64</v>
      </c>
      <c r="C399" s="27" t="n">
        <v>-0.949228011584179</v>
      </c>
      <c r="D399" s="21" t="n">
        <v>0.238976653953883</v>
      </c>
    </row>
    <row r="400" customFormat="false" ht="15" hidden="false" customHeight="false" outlineLevel="0" collapsed="false">
      <c r="B400" s="19" t="s">
        <v>65</v>
      </c>
      <c r="C400" s="27" t="n">
        <v>-1.17051429258371</v>
      </c>
      <c r="D400" s="21" t="n">
        <v>0.0856086359476592</v>
      </c>
    </row>
    <row r="401" customFormat="false" ht="15" hidden="false" customHeight="false" outlineLevel="0" collapsed="false">
      <c r="B401" s="19" t="s">
        <v>66</v>
      </c>
      <c r="C401" s="27" t="n">
        <v>-1.05575291104864</v>
      </c>
      <c r="D401" s="21" t="n">
        <v>0.00896155987196374</v>
      </c>
    </row>
    <row r="402" customFormat="false" ht="15" hidden="false" customHeight="false" outlineLevel="0" collapsed="false">
      <c r="B402" s="19" t="s">
        <v>67</v>
      </c>
      <c r="C402" s="27" t="n">
        <v>-0.998224048294904</v>
      </c>
      <c r="D402" s="21" t="n">
        <v>-0.43246844578918</v>
      </c>
    </row>
    <row r="403" customFormat="false" ht="15" hidden="false" customHeight="false" outlineLevel="0" collapsed="false">
      <c r="B403" s="19" t="s">
        <v>68</v>
      </c>
      <c r="C403" s="27" t="n">
        <v>-0.787897040830284</v>
      </c>
      <c r="D403" s="21" t="n">
        <v>0.167581978145393</v>
      </c>
    </row>
    <row r="404" customFormat="false" ht="15" hidden="false" customHeight="false" outlineLevel="0" collapsed="false">
      <c r="B404" s="19" t="s">
        <v>69</v>
      </c>
      <c r="C404" s="27" t="n">
        <v>-1.06368632190895</v>
      </c>
      <c r="D404" s="21" t="n">
        <v>-0.737753644635004</v>
      </c>
    </row>
    <row r="405" customFormat="false" ht="15" hidden="false" customHeight="false" outlineLevel="0" collapsed="false">
      <c r="B405" s="19" t="s">
        <v>70</v>
      </c>
      <c r="C405" s="27" t="n">
        <v>-0.943824641447284</v>
      </c>
      <c r="D405" s="21" t="n">
        <v>-0.578163231800459</v>
      </c>
    </row>
    <row r="406" customFormat="false" ht="15" hidden="false" customHeight="false" outlineLevel="0" collapsed="false">
      <c r="B406" s="19" t="s">
        <v>71</v>
      </c>
      <c r="C406" s="27" t="n">
        <v>-1.03374492786132</v>
      </c>
      <c r="D406" s="21" t="n">
        <v>-0.1123973894582</v>
      </c>
    </row>
    <row r="407" customFormat="false" ht="15" hidden="false" customHeight="false" outlineLevel="0" collapsed="false">
      <c r="B407" s="19" t="s">
        <v>72</v>
      </c>
      <c r="C407" s="27" t="n">
        <v>-1.05785064830238</v>
      </c>
      <c r="D407" s="21" t="n">
        <v>-0.305628211931997</v>
      </c>
    </row>
    <row r="408" customFormat="false" ht="15" hidden="false" customHeight="false" outlineLevel="0" collapsed="false">
      <c r="B408" s="19" t="s">
        <v>73</v>
      </c>
      <c r="C408" s="27" t="n">
        <v>-0.767181349752708</v>
      </c>
      <c r="D408" s="21" t="n">
        <v>-0.427313914791449</v>
      </c>
    </row>
    <row r="409" customFormat="false" ht="15" hidden="false" customHeight="false" outlineLevel="0" collapsed="false">
      <c r="B409" s="19" t="s">
        <v>74</v>
      </c>
      <c r="C409" s="27" t="n">
        <v>-0.890570166121768</v>
      </c>
      <c r="D409" s="21" t="n">
        <v>-0.370130245955005</v>
      </c>
    </row>
    <row r="410" customFormat="false" ht="15" hidden="false" customHeight="false" outlineLevel="0" collapsed="false">
      <c r="B410" s="19" t="s">
        <v>75</v>
      </c>
      <c r="C410" s="27" t="n">
        <v>-1.04025430362611</v>
      </c>
      <c r="D410" s="21" t="n">
        <v>-0.0183266483954219</v>
      </c>
    </row>
    <row r="411" customFormat="false" ht="15" hidden="false" customHeight="false" outlineLevel="0" collapsed="false">
      <c r="B411" s="19" t="s">
        <v>76</v>
      </c>
      <c r="C411" s="27" t="n">
        <v>-0.940736655802315</v>
      </c>
      <c r="D411" s="21" t="n">
        <v>-0.307213878314631</v>
      </c>
    </row>
    <row r="412" customFormat="false" ht="15" hidden="false" customHeight="false" outlineLevel="0" collapsed="false">
      <c r="B412" s="19" t="s">
        <v>77</v>
      </c>
      <c r="C412" s="27" t="n">
        <v>-1.04426597241273</v>
      </c>
      <c r="D412" s="21" t="n">
        <v>0.262590115152388</v>
      </c>
    </row>
    <row r="413" customFormat="false" ht="15" hidden="false" customHeight="false" outlineLevel="0" collapsed="false">
      <c r="B413" s="19" t="s">
        <v>78</v>
      </c>
      <c r="C413" s="27" t="n">
        <v>-0.667298005315614</v>
      </c>
      <c r="D413" s="21" t="n">
        <v>0.326217510829215</v>
      </c>
    </row>
    <row r="414" customFormat="false" ht="15" hidden="false" customHeight="false" outlineLevel="0" collapsed="false">
      <c r="B414" s="19" t="s">
        <v>79</v>
      </c>
      <c r="C414" s="27" t="n">
        <v>-0.902324852263004</v>
      </c>
      <c r="D414" s="21" t="n">
        <v>-0.0264461017401091</v>
      </c>
    </row>
    <row r="415" customFormat="false" ht="15" hidden="false" customHeight="false" outlineLevel="0" collapsed="false">
      <c r="B415" s="19" t="s">
        <v>80</v>
      </c>
      <c r="C415" s="27" t="n">
        <v>-1.54541115875579</v>
      </c>
      <c r="D415" s="21" t="n">
        <v>2.23134146026027</v>
      </c>
    </row>
    <row r="416" customFormat="false" ht="15" hidden="false" customHeight="false" outlineLevel="0" collapsed="false">
      <c r="B416" s="19" t="s">
        <v>81</v>
      </c>
      <c r="C416" s="27" t="n">
        <v>-0.768318848247086</v>
      </c>
      <c r="D416" s="21" t="n">
        <v>1.13805855125077</v>
      </c>
    </row>
    <row r="417" customFormat="false" ht="15" hidden="false" customHeight="false" outlineLevel="0" collapsed="false">
      <c r="B417" s="19" t="s">
        <v>82</v>
      </c>
      <c r="C417" s="27" t="n">
        <v>-1.15301218958164</v>
      </c>
      <c r="D417" s="21" t="n">
        <v>1.2462484896875</v>
      </c>
    </row>
    <row r="418" customFormat="false" ht="15" hidden="false" customHeight="false" outlineLevel="0" collapsed="false">
      <c r="B418" s="19" t="s">
        <v>83</v>
      </c>
      <c r="C418" s="27" t="n">
        <v>1.07869365507553</v>
      </c>
      <c r="D418" s="21" t="n">
        <v>-0.569553047393736</v>
      </c>
    </row>
    <row r="419" customFormat="false" ht="15" hidden="false" customHeight="false" outlineLevel="0" collapsed="false">
      <c r="B419" s="19" t="s">
        <v>84</v>
      </c>
      <c r="C419" s="27" t="n">
        <v>1.03114793844974</v>
      </c>
      <c r="D419" s="21" t="n">
        <v>-0.997372380182577</v>
      </c>
    </row>
    <row r="420" customFormat="false" ht="15" hidden="false" customHeight="false" outlineLevel="0" collapsed="false">
      <c r="B420" s="19" t="s">
        <v>85</v>
      </c>
      <c r="C420" s="27" t="n">
        <v>1.22599148046872</v>
      </c>
      <c r="D420" s="21" t="n">
        <v>-0.409447789489254</v>
      </c>
    </row>
    <row r="421" customFormat="false" ht="15" hidden="false" customHeight="false" outlineLevel="0" collapsed="false">
      <c r="B421" s="19" t="s">
        <v>86</v>
      </c>
      <c r="C421" s="27" t="n">
        <v>1.14764693903502</v>
      </c>
      <c r="D421" s="21" t="n">
        <v>-0.491432295803215</v>
      </c>
    </row>
    <row r="422" customFormat="false" ht="15" hidden="false" customHeight="false" outlineLevel="0" collapsed="false">
      <c r="B422" s="19" t="s">
        <v>87</v>
      </c>
      <c r="C422" s="27" t="n">
        <v>1.13524627575069</v>
      </c>
      <c r="D422" s="21" t="n">
        <v>-0.381612794229869</v>
      </c>
    </row>
    <row r="423" customFormat="false" ht="15" hidden="false" customHeight="false" outlineLevel="0" collapsed="false">
      <c r="B423" s="19" t="s">
        <v>88</v>
      </c>
      <c r="C423" s="27" t="n">
        <v>1.17023486087121</v>
      </c>
      <c r="D423" s="21" t="n">
        <v>-0.267720948487952</v>
      </c>
    </row>
    <row r="424" customFormat="false" ht="15" hidden="false" customHeight="false" outlineLevel="0" collapsed="false">
      <c r="B424" s="19" t="s">
        <v>89</v>
      </c>
      <c r="C424" s="27" t="n">
        <v>1.14756044314041</v>
      </c>
      <c r="D424" s="21" t="n">
        <v>0.112969495786839</v>
      </c>
    </row>
    <row r="425" customFormat="false" ht="15" hidden="false" customHeight="false" outlineLevel="0" collapsed="false">
      <c r="B425" s="19" t="s">
        <v>90</v>
      </c>
      <c r="C425" s="27" t="n">
        <v>1.1798110600028</v>
      </c>
      <c r="D425" s="21" t="n">
        <v>-0.0641731475161378</v>
      </c>
    </row>
    <row r="426" customFormat="false" ht="15" hidden="false" customHeight="false" outlineLevel="0" collapsed="false">
      <c r="B426" s="19" t="s">
        <v>91</v>
      </c>
      <c r="C426" s="27" t="n">
        <v>0.512151947582125</v>
      </c>
      <c r="D426" s="21" t="n">
        <v>0.534277638478238</v>
      </c>
    </row>
    <row r="427" customFormat="false" ht="15" hidden="false" customHeight="false" outlineLevel="0" collapsed="false">
      <c r="B427" s="19" t="s">
        <v>92</v>
      </c>
      <c r="C427" s="21" t="n">
        <v>0.477726234737362</v>
      </c>
      <c r="D427" s="27" t="n">
        <v>-1.10565349668723</v>
      </c>
    </row>
    <row r="428" customFormat="false" ht="15" hidden="false" customHeight="false" outlineLevel="0" collapsed="false">
      <c r="B428" s="19" t="s">
        <v>93</v>
      </c>
      <c r="C428" s="27" t="n">
        <v>1.4070270345544</v>
      </c>
      <c r="D428" s="21" t="n">
        <v>-0.0258417388561873</v>
      </c>
    </row>
    <row r="429" customFormat="false" ht="15" hidden="false" customHeight="false" outlineLevel="0" collapsed="false">
      <c r="B429" s="19" t="s">
        <v>94</v>
      </c>
      <c r="C429" s="21" t="n">
        <v>0.445359251736593</v>
      </c>
      <c r="D429" s="27" t="n">
        <v>-5.53702388043778</v>
      </c>
    </row>
    <row r="430" customFormat="false" ht="15" hidden="false" customHeight="false" outlineLevel="0" collapsed="false">
      <c r="B430" s="19" t="s">
        <v>95</v>
      </c>
      <c r="C430" s="27" t="n">
        <v>1.02810010543447</v>
      </c>
      <c r="D430" s="21" t="n">
        <v>0.777847099179107</v>
      </c>
    </row>
    <row r="431" customFormat="false" ht="15" hidden="false" customHeight="false" outlineLevel="0" collapsed="false">
      <c r="B431" s="19" t="s">
        <v>96</v>
      </c>
      <c r="C431" s="27" t="n">
        <v>0.981116771597443</v>
      </c>
      <c r="D431" s="21" t="n">
        <v>-0.799172846745988</v>
      </c>
    </row>
    <row r="432" customFormat="false" ht="15" hidden="false" customHeight="false" outlineLevel="0" collapsed="false">
      <c r="B432" s="19" t="s">
        <v>97</v>
      </c>
      <c r="C432" s="27" t="n">
        <v>1.08205520333885</v>
      </c>
      <c r="D432" s="21" t="n">
        <v>-0.796493193638584</v>
      </c>
    </row>
    <row r="433" customFormat="false" ht="15" hidden="false" customHeight="false" outlineLevel="0" collapsed="false">
      <c r="B433" s="19" t="s">
        <v>98</v>
      </c>
      <c r="C433" s="21" t="n">
        <v>0.653120540284081</v>
      </c>
      <c r="D433" s="27" t="n">
        <v>-1.69365247352998</v>
      </c>
    </row>
    <row r="434" customFormat="false" ht="15" hidden="false" customHeight="false" outlineLevel="0" collapsed="false">
      <c r="B434" s="19" t="s">
        <v>99</v>
      </c>
      <c r="C434" s="21" t="n">
        <v>0.570092370156557</v>
      </c>
      <c r="D434" s="27" t="n">
        <v>1.74294852374605</v>
      </c>
    </row>
    <row r="435" customFormat="false" ht="15" hidden="false" customHeight="false" outlineLevel="0" collapsed="false">
      <c r="B435" s="19" t="s">
        <v>100</v>
      </c>
      <c r="C435" s="27" t="n">
        <v>1.08256499821266</v>
      </c>
      <c r="D435" s="21" t="n">
        <v>0.216670743408992</v>
      </c>
    </row>
    <row r="436" customFormat="false" ht="15" hidden="false" customHeight="false" outlineLevel="0" collapsed="false">
      <c r="B436" s="19" t="s">
        <v>101</v>
      </c>
      <c r="C436" s="27" t="n">
        <v>0.982508432539849</v>
      </c>
      <c r="D436" s="21" t="n">
        <v>-0.03439660801807</v>
      </c>
    </row>
    <row r="437" customFormat="false" ht="15" hidden="false" customHeight="false" outlineLevel="0" collapsed="false">
      <c r="B437" s="19" t="s">
        <v>102</v>
      </c>
      <c r="C437" s="21" t="n">
        <v>0.282229295711382</v>
      </c>
      <c r="D437" s="27" t="n">
        <v>1.72038790672506</v>
      </c>
    </row>
    <row r="438" customFormat="false" ht="15" hidden="false" customHeight="false" outlineLevel="0" collapsed="false">
      <c r="B438" s="19" t="s">
        <v>103</v>
      </c>
      <c r="C438" s="21" t="n">
        <v>0.46609707367205</v>
      </c>
      <c r="D438" s="27" t="n">
        <v>1.96843704535692</v>
      </c>
    </row>
    <row r="439" customFormat="false" ht="15" hidden="false" customHeight="false" outlineLevel="0" collapsed="false">
      <c r="B439" s="19" t="s">
        <v>104</v>
      </c>
      <c r="C439" s="27" t="n">
        <v>0.909464951105713</v>
      </c>
      <c r="D439" s="21" t="n">
        <v>0.738684116019043</v>
      </c>
    </row>
    <row r="440" customFormat="false" ht="15" hidden="false" customHeight="false" outlineLevel="0" collapsed="false">
      <c r="B440" s="19" t="s">
        <v>105</v>
      </c>
      <c r="C440" s="21" t="n">
        <v>0.740916979419856</v>
      </c>
      <c r="D440" s="27" t="n">
        <v>1.08365732793148</v>
      </c>
    </row>
    <row r="441" customFormat="false" ht="15" hidden="false" customHeight="false" outlineLevel="0" collapsed="false">
      <c r="B441" s="19" t="s">
        <v>106</v>
      </c>
      <c r="C441" s="27" t="n">
        <v>0.947698817759099</v>
      </c>
      <c r="D441" s="21" t="n">
        <v>-0.0649509892710925</v>
      </c>
    </row>
    <row r="442" customFormat="false" ht="15" hidden="false" customHeight="false" outlineLevel="0" collapsed="false">
      <c r="B442" s="19" t="s">
        <v>107</v>
      </c>
      <c r="C442" s="27" t="n">
        <v>1.05972355415062</v>
      </c>
      <c r="D442" s="21" t="n">
        <v>0.878993827999325</v>
      </c>
    </row>
    <row r="443" customFormat="false" ht="15" hidden="false" customHeight="false" outlineLevel="0" collapsed="false">
      <c r="B443" s="19" t="s">
        <v>108</v>
      </c>
      <c r="C443" s="27" t="n">
        <v>1.0497342227066</v>
      </c>
      <c r="D443" s="21" t="n">
        <v>0.564812229078531</v>
      </c>
    </row>
    <row r="444" customFormat="false" ht="15" hidden="false" customHeight="false" outlineLevel="0" collapsed="false">
      <c r="B444" s="19" t="s">
        <v>109</v>
      </c>
      <c r="C444" s="27" t="n">
        <v>1.08273049760833</v>
      </c>
      <c r="D444" s="21" t="n">
        <v>0.198676438280994</v>
      </c>
    </row>
    <row r="445" customFormat="false" ht="15" hidden="false" customHeight="false" outlineLevel="0" collapsed="false">
      <c r="B445" s="19" t="s">
        <v>110</v>
      </c>
      <c r="C445" s="27" t="n">
        <v>0.864215031954712</v>
      </c>
      <c r="D445" s="21" t="n">
        <v>0.508764644198132</v>
      </c>
    </row>
    <row r="446" customFormat="false" ht="15" hidden="false" customHeight="false" outlineLevel="0" collapsed="false">
      <c r="B446" s="19" t="s">
        <v>111</v>
      </c>
      <c r="C446" s="27" t="n">
        <v>1.00556148352606</v>
      </c>
      <c r="D446" s="21" t="n">
        <v>0.721344525790392</v>
      </c>
    </row>
    <row r="447" customFormat="false" ht="15" hidden="false" customHeight="false" outlineLevel="0" collapsed="false">
      <c r="B447" s="19" t="s">
        <v>112</v>
      </c>
      <c r="C447" s="27" t="n">
        <v>1.23384590771915</v>
      </c>
      <c r="D447" s="21" t="n">
        <v>0.315426390002415</v>
      </c>
    </row>
    <row r="448" customFormat="false" ht="15" hidden="false" customHeight="false" outlineLevel="0" collapsed="false">
      <c r="B448" s="19" t="s">
        <v>113</v>
      </c>
      <c r="C448" s="21" t="n">
        <v>0.308755868598187</v>
      </c>
      <c r="D448" s="27" t="n">
        <v>0.796816210842897</v>
      </c>
    </row>
    <row r="449" customFormat="false" ht="15" hidden="false" customHeight="false" outlineLevel="0" collapsed="false">
      <c r="B449" s="19" t="s">
        <v>114</v>
      </c>
      <c r="C449" s="27" t="n">
        <v>0.781376663812449</v>
      </c>
      <c r="D449" s="21" t="n">
        <v>0.762485750755696</v>
      </c>
    </row>
    <row r="450" customFormat="false" ht="15" hidden="false" customHeight="false" outlineLevel="0" collapsed="false">
      <c r="B450" s="19" t="s">
        <v>115</v>
      </c>
      <c r="C450" s="27" t="n">
        <v>0.961081146809317</v>
      </c>
      <c r="D450" s="21" t="n">
        <v>0.824148698673802</v>
      </c>
    </row>
    <row r="451" customFormat="false" ht="15" hidden="false" customHeight="false" outlineLevel="0" collapsed="false">
      <c r="B451" s="19" t="s">
        <v>116</v>
      </c>
      <c r="C451" s="27" t="n">
        <v>-1.23939337135376</v>
      </c>
      <c r="D451" s="21" t="n">
        <v>1.47202511622313</v>
      </c>
    </row>
    <row r="452" customFormat="false" ht="15" hidden="false" customHeight="false" outlineLevel="0" collapsed="false">
      <c r="B452" s="19" t="s">
        <v>117</v>
      </c>
      <c r="C452" s="27" t="n">
        <v>-0.89524529461355</v>
      </c>
      <c r="D452" s="21" t="n">
        <v>-0.609730841120512</v>
      </c>
    </row>
    <row r="453" customFormat="false" ht="15" hidden="false" customHeight="false" outlineLevel="0" collapsed="false">
      <c r="B453" s="19" t="s">
        <v>118</v>
      </c>
      <c r="C453" s="27" t="n">
        <v>-0.960526100364063</v>
      </c>
      <c r="D453" s="21" t="n">
        <v>0.685718919603845</v>
      </c>
    </row>
    <row r="454" customFormat="false" ht="15" hidden="false" customHeight="false" outlineLevel="0" collapsed="false">
      <c r="B454" s="19" t="s">
        <v>119</v>
      </c>
      <c r="C454" s="27" t="n">
        <v>-1.28045969922929</v>
      </c>
      <c r="D454" s="21" t="n">
        <v>-0.458400106431407</v>
      </c>
    </row>
    <row r="455" customFormat="false" ht="15" hidden="false" customHeight="false" outlineLevel="0" collapsed="false">
      <c r="B455" s="19" t="s">
        <v>120</v>
      </c>
      <c r="C455" s="27" t="n">
        <v>-1.16468605038661</v>
      </c>
      <c r="D455" s="21" t="n">
        <v>-0.555301487478311</v>
      </c>
    </row>
    <row r="456" customFormat="false" ht="15" hidden="false" customHeight="false" outlineLevel="0" collapsed="false">
      <c r="B456" s="19" t="s">
        <v>121</v>
      </c>
      <c r="C456" s="27" t="n">
        <v>-1.27934394161602</v>
      </c>
      <c r="D456" s="21" t="n">
        <v>-0.547103122831173</v>
      </c>
    </row>
    <row r="457" customFormat="false" ht="15" hidden="false" customHeight="false" outlineLevel="0" collapsed="false">
      <c r="B457" s="19" t="s">
        <v>122</v>
      </c>
      <c r="C457" s="27" t="n">
        <v>-1.2655530870595</v>
      </c>
      <c r="D457" s="21" t="n">
        <v>-1.37808499171302</v>
      </c>
    </row>
    <row r="458" customFormat="false" ht="15" hidden="false" customHeight="false" outlineLevel="0" collapsed="false">
      <c r="B458" s="19" t="s">
        <v>123</v>
      </c>
      <c r="C458" s="27" t="n">
        <v>-1.02403525044826</v>
      </c>
      <c r="D458" s="21" t="n">
        <v>-0.513215620703002</v>
      </c>
    </row>
    <row r="459" customFormat="false" ht="15" hidden="false" customHeight="false" outlineLevel="0" collapsed="false">
      <c r="B459" s="19" t="s">
        <v>124</v>
      </c>
      <c r="C459" s="27" t="n">
        <v>-1.12319173497861</v>
      </c>
      <c r="D459" s="21" t="n">
        <v>-0.498737344096198</v>
      </c>
    </row>
    <row r="460" customFormat="false" ht="15" hidden="false" customHeight="false" outlineLevel="0" collapsed="false">
      <c r="B460" s="19" t="s">
        <v>125</v>
      </c>
      <c r="C460" s="27" t="n">
        <v>-1.1580881359291</v>
      </c>
      <c r="D460" s="21" t="n">
        <v>-0.513361816704913</v>
      </c>
    </row>
    <row r="461" customFormat="false" ht="15" hidden="false" customHeight="false" outlineLevel="0" collapsed="false">
      <c r="B461" s="19" t="s">
        <v>126</v>
      </c>
      <c r="C461" s="27" t="n">
        <v>0.935198457647186</v>
      </c>
      <c r="D461" s="21" t="n">
        <v>-0.7611113151382</v>
      </c>
    </row>
    <row r="462" customFormat="false" ht="15" hidden="false" customHeight="false" outlineLevel="0" collapsed="false">
      <c r="B462" s="19" t="s">
        <v>127</v>
      </c>
      <c r="C462" s="27" t="n">
        <v>1.02301028132419</v>
      </c>
      <c r="D462" s="21" t="n">
        <v>-0.141237267841055</v>
      </c>
    </row>
    <row r="463" customFormat="false" ht="15" hidden="false" customHeight="false" outlineLevel="0" collapsed="false">
      <c r="B463" s="19" t="s">
        <v>128</v>
      </c>
      <c r="C463" s="27" t="n">
        <v>1.03775847805305</v>
      </c>
      <c r="D463" s="21" t="n">
        <v>0.231579649986009</v>
      </c>
    </row>
    <row r="464" customFormat="false" ht="15" hidden="false" customHeight="false" outlineLevel="0" collapsed="false">
      <c r="B464" s="19" t="s">
        <v>129</v>
      </c>
      <c r="C464" s="27" t="n">
        <v>0.961567098144121</v>
      </c>
      <c r="D464" s="21" t="n">
        <v>-0.151858640293558</v>
      </c>
    </row>
    <row r="465" customFormat="false" ht="15.75" hidden="false" customHeight="false" outlineLevel="0" collapsed="false">
      <c r="B465" s="22" t="s">
        <v>130</v>
      </c>
      <c r="C465" s="29" t="n">
        <v>1.00016191740831</v>
      </c>
      <c r="D465" s="24" t="n">
        <v>0.0198945511039666</v>
      </c>
    </row>
    <row r="485" customFormat="false" ht="14.25" hidden="false" customHeight="false" outlineLevel="0" collapsed="false">
      <c r="F485" s="0" t="s">
        <v>54</v>
      </c>
    </row>
    <row r="505" customFormat="false" ht="14.25" hidden="false" customHeight="false" outlineLevel="0" collapsed="false">
      <c r="F505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00"/>
  <sheetViews>
    <sheetView windowProtection="false" showFormulas="false" showGridLines="true" showRowColHeaders="true" showZeros="true" rightToLeft="false" tabSelected="false" showOutlineSymbols="true" defaultGridColor="true" view="normal" topLeftCell="G199" colorId="64" zoomScale="150" zoomScaleNormal="150" zoomScalePageLayoutView="100" workbookViewId="0">
      <selection pane="topLeft" activeCell="H195" activeCellId="1" sqref="A1:N1 H195"/>
    </sheetView>
  </sheetViews>
  <sheetFormatPr defaultRowHeight="14.25"/>
  <cols>
    <col collapsed="false" hidden="false" max="1025" min="1" style="0" width="10.6651162790698"/>
  </cols>
  <sheetData>
    <row r="1" customFormat="false" ht="14.25" hidden="false" customHeight="false" outlineLevel="0" collapsed="false">
      <c r="B1" s="0" t="s">
        <v>140</v>
      </c>
    </row>
    <row r="2" customFormat="false" ht="14.25" hidden="false" customHeight="false" outlineLevel="0" collapsed="false">
      <c r="B2" s="0" t="s">
        <v>141</v>
      </c>
    </row>
    <row r="3" customFormat="false" ht="14.25" hidden="false" customHeight="false" outlineLevel="0" collapsed="false">
      <c r="B3" s="0" t="s">
        <v>25</v>
      </c>
    </row>
    <row r="4" customFormat="false" ht="14.25" hidden="false" customHeight="false" outlineLevel="0" collapsed="false">
      <c r="B4" s="0" t="s">
        <v>26</v>
      </c>
    </row>
    <row r="5" customFormat="false" ht="14.25" hidden="false" customHeight="false" outlineLevel="0" collapsed="false">
      <c r="B5" s="0" t="s">
        <v>27</v>
      </c>
    </row>
    <row r="6" customFormat="false" ht="16.35" hidden="false" customHeight="true" outlineLevel="0" collapsed="false"/>
    <row r="9" customFormat="false" ht="14.25" hidden="false" customHeight="false" outlineLevel="0" collapsed="false">
      <c r="B9" s="0" t="s">
        <v>28</v>
      </c>
    </row>
    <row r="10" customFormat="false" ht="15" hidden="false" customHeight="false" outlineLevel="0" collapsed="false"/>
    <row r="11" customFormat="false" ht="14.25" hidden="false" customHeight="false" outlineLevel="0" collapsed="false">
      <c r="B11" s="15" t="s">
        <v>29</v>
      </c>
      <c r="C11" s="15" t="s">
        <v>30</v>
      </c>
      <c r="D11" s="15" t="s">
        <v>31</v>
      </c>
      <c r="E11" s="15" t="s">
        <v>32</v>
      </c>
      <c r="F11" s="15" t="s">
        <v>33</v>
      </c>
      <c r="G11" s="15" t="s">
        <v>34</v>
      </c>
      <c r="H11" s="15" t="s">
        <v>35</v>
      </c>
      <c r="I11" s="15" t="s">
        <v>36</v>
      </c>
    </row>
    <row r="12" customFormat="false" ht="14.25" hidden="false" customHeight="false" outlineLevel="0" collapsed="false">
      <c r="B12" s="16" t="s">
        <v>2</v>
      </c>
      <c r="C12" s="17" t="n">
        <v>57</v>
      </c>
      <c r="D12" s="17" t="n">
        <v>0</v>
      </c>
      <c r="E12" s="17" t="n">
        <v>57</v>
      </c>
      <c r="F12" s="18" t="n">
        <v>0.172335304634454</v>
      </c>
      <c r="G12" s="18" t="n">
        <v>68.4480984654956</v>
      </c>
      <c r="H12" s="18" t="n">
        <v>22.485444929234</v>
      </c>
      <c r="I12" s="18" t="n">
        <v>25.9934560470379</v>
      </c>
    </row>
    <row r="13" customFormat="false" ht="14.25" hidden="false" customHeight="false" outlineLevel="0" collapsed="false">
      <c r="B13" s="19" t="s">
        <v>3</v>
      </c>
      <c r="C13" s="20" t="n">
        <v>57</v>
      </c>
      <c r="D13" s="20" t="n">
        <v>0</v>
      </c>
      <c r="E13" s="20" t="n">
        <v>57</v>
      </c>
      <c r="F13" s="21" t="n">
        <v>0.281620181825772</v>
      </c>
      <c r="G13" s="21" t="n">
        <v>31.7801218864001</v>
      </c>
      <c r="H13" s="21" t="n">
        <v>4.62569246601215</v>
      </c>
      <c r="I13" s="21" t="n">
        <v>7.40286452783998</v>
      </c>
    </row>
    <row r="14" customFormat="false" ht="14.25" hidden="false" customHeight="false" outlineLevel="0" collapsed="false">
      <c r="B14" s="19" t="s">
        <v>4</v>
      </c>
      <c r="C14" s="20" t="n">
        <v>57</v>
      </c>
      <c r="D14" s="20" t="n">
        <v>0</v>
      </c>
      <c r="E14" s="20" t="n">
        <v>57</v>
      </c>
      <c r="F14" s="21" t="n">
        <v>0</v>
      </c>
      <c r="G14" s="21" t="n">
        <v>24.1582766668007</v>
      </c>
      <c r="H14" s="21" t="n">
        <v>5.81647703571309</v>
      </c>
      <c r="I14" s="21" t="n">
        <v>5.12498737475537</v>
      </c>
    </row>
    <row r="15" customFormat="false" ht="14.25" hidden="false" customHeight="false" outlineLevel="0" collapsed="false">
      <c r="B15" s="19" t="s">
        <v>5</v>
      </c>
      <c r="C15" s="20" t="n">
        <v>57</v>
      </c>
      <c r="D15" s="20" t="n">
        <v>0</v>
      </c>
      <c r="E15" s="20" t="n">
        <v>57</v>
      </c>
      <c r="F15" s="21" t="n">
        <v>0</v>
      </c>
      <c r="G15" s="21" t="n">
        <v>16.977229721203</v>
      </c>
      <c r="H15" s="21" t="n">
        <v>2.89197996639332</v>
      </c>
      <c r="I15" s="21" t="n">
        <v>3.43645586802994</v>
      </c>
    </row>
    <row r="16" customFormat="false" ht="14.25" hidden="false" customHeight="false" outlineLevel="0" collapsed="false">
      <c r="B16" s="19" t="s">
        <v>6</v>
      </c>
      <c r="C16" s="20" t="n">
        <v>57</v>
      </c>
      <c r="D16" s="20" t="n">
        <v>0</v>
      </c>
      <c r="E16" s="20" t="n">
        <v>57</v>
      </c>
      <c r="F16" s="21" t="n">
        <v>0</v>
      </c>
      <c r="G16" s="21" t="n">
        <v>0.528219089025233</v>
      </c>
      <c r="H16" s="21" t="n">
        <v>0.0260477630896642</v>
      </c>
      <c r="I16" s="21" t="n">
        <v>0.0869842625598368</v>
      </c>
    </row>
    <row r="17" customFormat="false" ht="14.25" hidden="false" customHeight="false" outlineLevel="0" collapsed="false">
      <c r="B17" s="19" t="s">
        <v>7</v>
      </c>
      <c r="C17" s="20" t="n">
        <v>57</v>
      </c>
      <c r="D17" s="20" t="n">
        <v>0</v>
      </c>
      <c r="E17" s="20" t="n">
        <v>57</v>
      </c>
      <c r="F17" s="21" t="n">
        <v>1.35162200001046</v>
      </c>
      <c r="G17" s="21" t="n">
        <v>29.4346422236026</v>
      </c>
      <c r="H17" s="21" t="n">
        <v>12.9861261026997</v>
      </c>
      <c r="I17" s="21" t="n">
        <v>8.56414029641279</v>
      </c>
    </row>
    <row r="18" customFormat="false" ht="14.25" hidden="false" customHeight="false" outlineLevel="0" collapsed="false">
      <c r="B18" s="19" t="s">
        <v>15</v>
      </c>
      <c r="C18" s="20" t="n">
        <v>57</v>
      </c>
      <c r="D18" s="20" t="n">
        <v>0</v>
      </c>
      <c r="E18" s="20" t="n">
        <v>57</v>
      </c>
      <c r="F18" s="21" t="n">
        <v>0</v>
      </c>
      <c r="G18" s="21" t="n">
        <v>7.37642489325553</v>
      </c>
      <c r="H18" s="21" t="n">
        <v>0.411122180731414</v>
      </c>
      <c r="I18" s="21" t="n">
        <v>1.31905058063575</v>
      </c>
    </row>
    <row r="19" customFormat="false" ht="14.25" hidden="false" customHeight="false" outlineLevel="0" collapsed="false">
      <c r="B19" s="19" t="s">
        <v>8</v>
      </c>
      <c r="C19" s="20" t="n">
        <v>57</v>
      </c>
      <c r="D19" s="20" t="n">
        <v>0</v>
      </c>
      <c r="E19" s="20" t="n">
        <v>57</v>
      </c>
      <c r="F19" s="21" t="n">
        <v>0</v>
      </c>
      <c r="G19" s="21" t="n">
        <v>35.1682087941273</v>
      </c>
      <c r="H19" s="21" t="n">
        <v>8.94097784717176</v>
      </c>
      <c r="I19" s="21" t="n">
        <v>9.04560370848436</v>
      </c>
    </row>
    <row r="20" customFormat="false" ht="14.25" hidden="false" customHeight="false" outlineLevel="0" collapsed="false">
      <c r="B20" s="19" t="s">
        <v>9</v>
      </c>
      <c r="C20" s="20" t="n">
        <v>57</v>
      </c>
      <c r="D20" s="20" t="n">
        <v>0</v>
      </c>
      <c r="E20" s="20" t="n">
        <v>57</v>
      </c>
      <c r="F20" s="21" t="n">
        <v>0.206595345595838</v>
      </c>
      <c r="G20" s="21" t="n">
        <v>20.2364067750269</v>
      </c>
      <c r="H20" s="21" t="n">
        <v>5.72009138719947</v>
      </c>
      <c r="I20" s="21" t="n">
        <v>4.88223105480985</v>
      </c>
    </row>
    <row r="21" customFormat="false" ht="14.25" hidden="false" customHeight="false" outlineLevel="0" collapsed="false">
      <c r="B21" s="19" t="s">
        <v>10</v>
      </c>
      <c r="C21" s="20" t="n">
        <v>57</v>
      </c>
      <c r="D21" s="20" t="n">
        <v>0</v>
      </c>
      <c r="E21" s="20" t="n">
        <v>57</v>
      </c>
      <c r="F21" s="21" t="n">
        <v>0</v>
      </c>
      <c r="G21" s="21" t="n">
        <v>67.7607307324768</v>
      </c>
      <c r="H21" s="21" t="n">
        <v>8.06789913797176</v>
      </c>
      <c r="I21" s="21" t="n">
        <v>10.0018312048859</v>
      </c>
    </row>
    <row r="22" customFormat="false" ht="14.25" hidden="false" customHeight="false" outlineLevel="0" collapsed="false">
      <c r="B22" s="19" t="s">
        <v>16</v>
      </c>
      <c r="C22" s="20" t="n">
        <v>57</v>
      </c>
      <c r="D22" s="20" t="n">
        <v>0</v>
      </c>
      <c r="E22" s="20" t="n">
        <v>57</v>
      </c>
      <c r="F22" s="21" t="n">
        <v>0</v>
      </c>
      <c r="G22" s="21" t="n">
        <v>7.54083095691277</v>
      </c>
      <c r="H22" s="21" t="n">
        <v>0.372123012236813</v>
      </c>
      <c r="I22" s="21" t="n">
        <v>1.37901261461172</v>
      </c>
    </row>
    <row r="23" customFormat="false" ht="14.25" hidden="false" customHeight="false" outlineLevel="0" collapsed="false">
      <c r="B23" s="19" t="s">
        <v>17</v>
      </c>
      <c r="C23" s="20" t="n">
        <v>57</v>
      </c>
      <c r="D23" s="20" t="n">
        <v>0</v>
      </c>
      <c r="E23" s="20" t="n">
        <v>57</v>
      </c>
      <c r="F23" s="21" t="n">
        <v>0</v>
      </c>
      <c r="G23" s="21" t="n">
        <v>2.98026813320387</v>
      </c>
      <c r="H23" s="21" t="n">
        <v>0.167329231470293</v>
      </c>
      <c r="I23" s="21" t="n">
        <v>0.562591613380067</v>
      </c>
    </row>
    <row r="24" customFormat="false" ht="14.25" hidden="false" customHeight="false" outlineLevel="0" collapsed="false">
      <c r="B24" s="19" t="s">
        <v>18</v>
      </c>
      <c r="C24" s="20" t="n">
        <v>57</v>
      </c>
      <c r="D24" s="20" t="n">
        <v>0</v>
      </c>
      <c r="E24" s="20" t="n">
        <v>57</v>
      </c>
      <c r="F24" s="21" t="n">
        <v>0</v>
      </c>
      <c r="G24" s="21" t="n">
        <v>6.54803208547057</v>
      </c>
      <c r="H24" s="21" t="n">
        <v>0.411424287058978</v>
      </c>
      <c r="I24" s="21" t="n">
        <v>1.21163533012229</v>
      </c>
    </row>
    <row r="25" customFormat="false" ht="14.25" hidden="false" customHeight="false" outlineLevel="0" collapsed="false">
      <c r="B25" s="19" t="s">
        <v>11</v>
      </c>
      <c r="C25" s="20" t="n">
        <v>57</v>
      </c>
      <c r="D25" s="20" t="n">
        <v>0</v>
      </c>
      <c r="E25" s="20" t="n">
        <v>57</v>
      </c>
      <c r="F25" s="21" t="n">
        <v>5.30888349303937</v>
      </c>
      <c r="G25" s="21" t="n">
        <v>63.4165287375952</v>
      </c>
      <c r="H25" s="21" t="n">
        <v>20.1028689670268</v>
      </c>
      <c r="I25" s="21" t="n">
        <v>11.228009178972</v>
      </c>
    </row>
    <row r="26" customFormat="false" ht="14.25" hidden="false" customHeight="false" outlineLevel="0" collapsed="false">
      <c r="B26" s="19" t="s">
        <v>12</v>
      </c>
      <c r="C26" s="20" t="n">
        <v>57</v>
      </c>
      <c r="D26" s="20" t="n">
        <v>0</v>
      </c>
      <c r="E26" s="20" t="n">
        <v>57</v>
      </c>
      <c r="F26" s="21" t="n">
        <v>0</v>
      </c>
      <c r="G26" s="21" t="n">
        <v>11.0111187440275</v>
      </c>
      <c r="H26" s="21" t="n">
        <v>1.60416650986428</v>
      </c>
      <c r="I26" s="21" t="n">
        <v>1.81050345335381</v>
      </c>
    </row>
    <row r="27" customFormat="false" ht="14.25" hidden="false" customHeight="false" outlineLevel="0" collapsed="false">
      <c r="B27" s="19" t="s">
        <v>13</v>
      </c>
      <c r="C27" s="20" t="n">
        <v>57</v>
      </c>
      <c r="D27" s="20" t="n">
        <v>0</v>
      </c>
      <c r="E27" s="20" t="n">
        <v>57</v>
      </c>
      <c r="F27" s="21" t="n">
        <v>0</v>
      </c>
      <c r="G27" s="21" t="n">
        <v>32.7282571345845</v>
      </c>
      <c r="H27" s="21" t="n">
        <v>5.05028290599357</v>
      </c>
      <c r="I27" s="21" t="n">
        <v>6.04257804959142</v>
      </c>
    </row>
    <row r="28" customFormat="false" ht="15" hidden="false" customHeight="false" outlineLevel="0" collapsed="false">
      <c r="B28" s="22" t="s">
        <v>14</v>
      </c>
      <c r="C28" s="23" t="n">
        <v>57</v>
      </c>
      <c r="D28" s="23" t="n">
        <v>0</v>
      </c>
      <c r="E28" s="23" t="n">
        <v>57</v>
      </c>
      <c r="F28" s="24" t="n">
        <v>0</v>
      </c>
      <c r="G28" s="24" t="n">
        <v>18.1039163649506</v>
      </c>
      <c r="H28" s="24" t="n">
        <v>0.518622515817748</v>
      </c>
      <c r="I28" s="24" t="n">
        <v>2.60578452282271</v>
      </c>
    </row>
    <row r="31" customFormat="false" ht="14.25" hidden="false" customHeight="false" outlineLevel="0" collapsed="false">
      <c r="B31" s="0" t="s">
        <v>37</v>
      </c>
    </row>
    <row r="32" customFormat="false" ht="15" hidden="false" customHeight="false" outlineLevel="0" collapsed="false"/>
    <row r="33" customFormat="false" ht="14.25" hidden="false" customHeight="false" outlineLevel="0" collapsed="false">
      <c r="B33" s="15" t="s">
        <v>38</v>
      </c>
      <c r="C33" s="15" t="s">
        <v>2</v>
      </c>
      <c r="D33" s="15" t="s">
        <v>3</v>
      </c>
      <c r="E33" s="15" t="s">
        <v>4</v>
      </c>
      <c r="F33" s="15" t="s">
        <v>5</v>
      </c>
      <c r="G33" s="15" t="s">
        <v>6</v>
      </c>
      <c r="H33" s="15" t="s">
        <v>7</v>
      </c>
      <c r="I33" s="15" t="s">
        <v>15</v>
      </c>
      <c r="J33" s="15" t="s">
        <v>8</v>
      </c>
      <c r="K33" s="15" t="s">
        <v>9</v>
      </c>
      <c r="L33" s="15" t="s">
        <v>10</v>
      </c>
      <c r="M33" s="15" t="s">
        <v>16</v>
      </c>
      <c r="N33" s="15" t="s">
        <v>17</v>
      </c>
      <c r="O33" s="15" t="s">
        <v>18</v>
      </c>
      <c r="P33" s="15" t="s">
        <v>11</v>
      </c>
      <c r="Q33" s="15" t="s">
        <v>12</v>
      </c>
      <c r="R33" s="15" t="s">
        <v>13</v>
      </c>
      <c r="S33" s="15" t="s">
        <v>14</v>
      </c>
    </row>
    <row r="34" customFormat="false" ht="15" hidden="false" customHeight="false" outlineLevel="0" collapsed="false">
      <c r="B34" s="16" t="s">
        <v>2</v>
      </c>
      <c r="C34" s="25" t="n">
        <v>1</v>
      </c>
      <c r="D34" s="26" t="n">
        <v>0.369539145262882</v>
      </c>
      <c r="E34" s="26" t="n">
        <v>0.449607984932435</v>
      </c>
      <c r="F34" s="26" t="n">
        <v>0.537118845694853</v>
      </c>
      <c r="G34" s="18" t="n">
        <v>0.129244035039675</v>
      </c>
      <c r="H34" s="26" t="n">
        <v>-0.860458254692071</v>
      </c>
      <c r="I34" s="18" t="n">
        <v>-0.183405978771447</v>
      </c>
      <c r="J34" s="26" t="n">
        <v>-0.730181724622216</v>
      </c>
      <c r="K34" s="26" t="n">
        <v>-0.718073613757153</v>
      </c>
      <c r="L34" s="26" t="n">
        <v>-0.588496964451242</v>
      </c>
      <c r="M34" s="18" t="n">
        <v>-0.226717598849209</v>
      </c>
      <c r="N34" s="18" t="n">
        <v>-0.247691249597814</v>
      </c>
      <c r="O34" s="18" t="n">
        <v>-0.255235272721023</v>
      </c>
      <c r="P34" s="26" t="n">
        <v>-0.583975348641168</v>
      </c>
      <c r="Q34" s="18" t="n">
        <v>0.0561472064154408</v>
      </c>
      <c r="R34" s="26" t="n">
        <v>-0.301167991943468</v>
      </c>
      <c r="S34" s="18" t="n">
        <v>-0.159875546617921</v>
      </c>
    </row>
    <row r="35" customFormat="false" ht="15" hidden="false" customHeight="false" outlineLevel="0" collapsed="false">
      <c r="B35" s="19" t="s">
        <v>3</v>
      </c>
      <c r="C35" s="27" t="n">
        <v>0.369539145262882</v>
      </c>
      <c r="D35" s="28" t="n">
        <v>1</v>
      </c>
      <c r="E35" s="21" t="n">
        <v>0.0447915674038876</v>
      </c>
      <c r="F35" s="27" t="n">
        <v>0.261588866282225</v>
      </c>
      <c r="G35" s="27" t="n">
        <v>0.435028723461448</v>
      </c>
      <c r="H35" s="27" t="n">
        <v>-0.475846773457155</v>
      </c>
      <c r="I35" s="21" t="n">
        <v>0.00248775468964306</v>
      </c>
      <c r="J35" s="27" t="n">
        <v>-0.405272102776691</v>
      </c>
      <c r="K35" s="27" t="n">
        <v>-0.335237643476981</v>
      </c>
      <c r="L35" s="27" t="n">
        <v>-0.322428089110455</v>
      </c>
      <c r="M35" s="21" t="n">
        <v>-0.137065131674794</v>
      </c>
      <c r="N35" s="21" t="n">
        <v>-0.158143342331956</v>
      </c>
      <c r="O35" s="21" t="n">
        <v>-0.140282704226402</v>
      </c>
      <c r="P35" s="27" t="n">
        <v>-0.368038017387771</v>
      </c>
      <c r="Q35" s="21" t="n">
        <v>0.011281652958282</v>
      </c>
      <c r="R35" s="21" t="n">
        <v>-0.162655065504981</v>
      </c>
      <c r="S35" s="21" t="n">
        <v>-0.0487472229734398</v>
      </c>
    </row>
    <row r="36" customFormat="false" ht="15" hidden="false" customHeight="false" outlineLevel="0" collapsed="false">
      <c r="B36" s="19" t="s">
        <v>4</v>
      </c>
      <c r="C36" s="27" t="n">
        <v>0.449607984932435</v>
      </c>
      <c r="D36" s="21" t="n">
        <v>0.0447915674038876</v>
      </c>
      <c r="E36" s="28" t="n">
        <v>1</v>
      </c>
      <c r="F36" s="27" t="n">
        <v>0.59713084640705</v>
      </c>
      <c r="G36" s="21" t="n">
        <v>-0.0641819801806675</v>
      </c>
      <c r="H36" s="27" t="n">
        <v>-0.517032018920114</v>
      </c>
      <c r="I36" s="27" t="n">
        <v>-0.267269608827084</v>
      </c>
      <c r="J36" s="21" t="n">
        <v>-0.201056258772771</v>
      </c>
      <c r="K36" s="27" t="n">
        <v>-0.431343907893363</v>
      </c>
      <c r="L36" s="27" t="n">
        <v>-0.392581425477396</v>
      </c>
      <c r="M36" s="21" t="n">
        <v>-0.190706003520965</v>
      </c>
      <c r="N36" s="21" t="n">
        <v>-0.0603095643651287</v>
      </c>
      <c r="O36" s="27" t="n">
        <v>0.26703614736086</v>
      </c>
      <c r="P36" s="27" t="n">
        <v>-0.602060107545899</v>
      </c>
      <c r="Q36" s="21" t="n">
        <v>-0.182800170155418</v>
      </c>
      <c r="R36" s="21" t="n">
        <v>0.138029638016899</v>
      </c>
      <c r="S36" s="21" t="n">
        <v>-0.202873122727921</v>
      </c>
    </row>
    <row r="37" customFormat="false" ht="15" hidden="false" customHeight="false" outlineLevel="0" collapsed="false">
      <c r="B37" s="19" t="s">
        <v>5</v>
      </c>
      <c r="C37" s="27" t="n">
        <v>0.537118845694853</v>
      </c>
      <c r="D37" s="27" t="n">
        <v>0.261588866282225</v>
      </c>
      <c r="E37" s="27" t="n">
        <v>0.59713084640705</v>
      </c>
      <c r="F37" s="28" t="n">
        <v>1</v>
      </c>
      <c r="G37" s="21" t="n">
        <v>-0.0328866643879255</v>
      </c>
      <c r="H37" s="27" t="n">
        <v>-0.621893478969979</v>
      </c>
      <c r="I37" s="21" t="n">
        <v>-0.197359998209842</v>
      </c>
      <c r="J37" s="27" t="n">
        <v>-0.482421530336613</v>
      </c>
      <c r="K37" s="27" t="n">
        <v>-0.403562316236997</v>
      </c>
      <c r="L37" s="27" t="n">
        <v>-0.449590776494007</v>
      </c>
      <c r="M37" s="21" t="n">
        <v>-0.185511492579153</v>
      </c>
      <c r="N37" s="21" t="n">
        <v>-0.179626315810106</v>
      </c>
      <c r="O37" s="21" t="n">
        <v>-0.165913515214105</v>
      </c>
      <c r="P37" s="27" t="n">
        <v>-0.411072313982308</v>
      </c>
      <c r="Q37" s="21" t="n">
        <v>-0.142574048545791</v>
      </c>
      <c r="R37" s="21" t="n">
        <v>-0.0552288774578649</v>
      </c>
      <c r="S37" s="21" t="n">
        <v>-0.145730963327735</v>
      </c>
    </row>
    <row r="38" customFormat="false" ht="15" hidden="false" customHeight="false" outlineLevel="0" collapsed="false">
      <c r="B38" s="19" t="s">
        <v>6</v>
      </c>
      <c r="C38" s="21" t="n">
        <v>0.129244035039675</v>
      </c>
      <c r="D38" s="27" t="n">
        <v>0.435028723461448</v>
      </c>
      <c r="E38" s="21" t="n">
        <v>-0.0641819801806675</v>
      </c>
      <c r="F38" s="21" t="n">
        <v>-0.0328866643879255</v>
      </c>
      <c r="G38" s="28" t="n">
        <v>1</v>
      </c>
      <c r="H38" s="21" t="n">
        <v>-0.156480816424276</v>
      </c>
      <c r="I38" s="21" t="n">
        <v>-0.0552710384586368</v>
      </c>
      <c r="J38" s="21" t="n">
        <v>-0.0470961799271791</v>
      </c>
      <c r="K38" s="21" t="n">
        <v>-0.220955547665402</v>
      </c>
      <c r="L38" s="21" t="n">
        <v>-0.102450020126588</v>
      </c>
      <c r="M38" s="21" t="n">
        <v>-0.0787169073496169</v>
      </c>
      <c r="N38" s="21" t="n">
        <v>-0.0829497666097026</v>
      </c>
      <c r="O38" s="21" t="n">
        <v>0.0976962236687633</v>
      </c>
      <c r="P38" s="21" t="n">
        <v>-0.144401529051191</v>
      </c>
      <c r="Q38" s="21" t="n">
        <v>-0.0874102116954449</v>
      </c>
      <c r="R38" s="21" t="n">
        <v>-0.0639038650988726</v>
      </c>
      <c r="S38" s="21" t="n">
        <v>-0.0539103405643754</v>
      </c>
    </row>
    <row r="39" customFormat="false" ht="15" hidden="false" customHeight="false" outlineLevel="0" collapsed="false">
      <c r="B39" s="19" t="s">
        <v>7</v>
      </c>
      <c r="C39" s="27" t="n">
        <v>-0.860458254692071</v>
      </c>
      <c r="D39" s="27" t="n">
        <v>-0.475846773457155</v>
      </c>
      <c r="E39" s="27" t="n">
        <v>-0.517032018920114</v>
      </c>
      <c r="F39" s="27" t="n">
        <v>-0.621893478969979</v>
      </c>
      <c r="G39" s="21" t="n">
        <v>-0.156480816424276</v>
      </c>
      <c r="H39" s="28" t="n">
        <v>1</v>
      </c>
      <c r="I39" s="21" t="n">
        <v>0.186349991008366</v>
      </c>
      <c r="J39" s="27" t="n">
        <v>0.705571926466068</v>
      </c>
      <c r="K39" s="27" t="n">
        <v>0.663527281282222</v>
      </c>
      <c r="L39" s="27" t="n">
        <v>0.505036968231506</v>
      </c>
      <c r="M39" s="21" t="n">
        <v>0.197861364895575</v>
      </c>
      <c r="N39" s="21" t="n">
        <v>0.245259635935676</v>
      </c>
      <c r="O39" s="21" t="n">
        <v>0.145577086590467</v>
      </c>
      <c r="P39" s="27" t="n">
        <v>0.592091407523329</v>
      </c>
      <c r="Q39" s="21" t="n">
        <v>-0.155407668390582</v>
      </c>
      <c r="R39" s="21" t="n">
        <v>0.0103848747813842</v>
      </c>
      <c r="S39" s="21" t="n">
        <v>0.0680593200127783</v>
      </c>
    </row>
    <row r="40" customFormat="false" ht="15" hidden="false" customHeight="false" outlineLevel="0" collapsed="false">
      <c r="B40" s="19" t="s">
        <v>15</v>
      </c>
      <c r="C40" s="21" t="n">
        <v>-0.183405978771447</v>
      </c>
      <c r="D40" s="21" t="n">
        <v>0.00248775468964306</v>
      </c>
      <c r="E40" s="27" t="n">
        <v>-0.267269608827084</v>
      </c>
      <c r="F40" s="21" t="n">
        <v>-0.197359998209842</v>
      </c>
      <c r="G40" s="21" t="n">
        <v>-0.0552710384586368</v>
      </c>
      <c r="H40" s="21" t="n">
        <v>0.186349991008366</v>
      </c>
      <c r="I40" s="28" t="n">
        <v>1</v>
      </c>
      <c r="J40" s="21" t="n">
        <v>-0.0121492148386214</v>
      </c>
      <c r="K40" s="27" t="n">
        <v>0.300886739707952</v>
      </c>
      <c r="L40" s="21" t="n">
        <v>0.0100357294513736</v>
      </c>
      <c r="M40" s="21" t="n">
        <v>0.12377792952972</v>
      </c>
      <c r="N40" s="21" t="n">
        <v>0.0186971681444706</v>
      </c>
      <c r="O40" s="21" t="n">
        <v>0.12956457020954</v>
      </c>
      <c r="P40" s="21" t="n">
        <v>0.0791890059077549</v>
      </c>
      <c r="Q40" s="21" t="n">
        <v>0.1061898553356</v>
      </c>
      <c r="R40" s="21" t="n">
        <v>-0.115760567965561</v>
      </c>
      <c r="S40" s="27" t="n">
        <v>0.630957478580982</v>
      </c>
    </row>
    <row r="41" customFormat="false" ht="15" hidden="false" customHeight="false" outlineLevel="0" collapsed="false">
      <c r="B41" s="19" t="s">
        <v>8</v>
      </c>
      <c r="C41" s="27" t="n">
        <v>-0.730181724622216</v>
      </c>
      <c r="D41" s="27" t="n">
        <v>-0.405272102776691</v>
      </c>
      <c r="E41" s="21" t="n">
        <v>-0.201056258772771</v>
      </c>
      <c r="F41" s="27" t="n">
        <v>-0.482421530336613</v>
      </c>
      <c r="G41" s="21" t="n">
        <v>-0.0470961799271791</v>
      </c>
      <c r="H41" s="27" t="n">
        <v>0.705571926466068</v>
      </c>
      <c r="I41" s="21" t="n">
        <v>-0.0121492148386214</v>
      </c>
      <c r="J41" s="28" t="n">
        <v>1</v>
      </c>
      <c r="K41" s="27" t="n">
        <v>0.378231107204452</v>
      </c>
      <c r="L41" s="27" t="n">
        <v>0.360081652889691</v>
      </c>
      <c r="M41" s="21" t="n">
        <v>0.132981888507583</v>
      </c>
      <c r="N41" s="21" t="n">
        <v>0.257240340329255</v>
      </c>
      <c r="O41" s="27" t="n">
        <v>0.33130101006729</v>
      </c>
      <c r="P41" s="21" t="n">
        <v>0.191512889295214</v>
      </c>
      <c r="Q41" s="21" t="n">
        <v>-0.205877752024173</v>
      </c>
      <c r="R41" s="21" t="n">
        <v>0.222138542673474</v>
      </c>
      <c r="S41" s="21" t="n">
        <v>0.0394907453580165</v>
      </c>
    </row>
    <row r="42" customFormat="false" ht="15" hidden="false" customHeight="false" outlineLevel="0" collapsed="false">
      <c r="B42" s="19" t="s">
        <v>9</v>
      </c>
      <c r="C42" s="27" t="n">
        <v>-0.718073613757153</v>
      </c>
      <c r="D42" s="27" t="n">
        <v>-0.335237643476981</v>
      </c>
      <c r="E42" s="27" t="n">
        <v>-0.431343907893363</v>
      </c>
      <c r="F42" s="27" t="n">
        <v>-0.403562316236997</v>
      </c>
      <c r="G42" s="21" t="n">
        <v>-0.220955547665402</v>
      </c>
      <c r="H42" s="27" t="n">
        <v>0.663527281282222</v>
      </c>
      <c r="I42" s="27" t="n">
        <v>0.300886739707952</v>
      </c>
      <c r="J42" s="27" t="n">
        <v>0.378231107204452</v>
      </c>
      <c r="K42" s="28" t="n">
        <v>1</v>
      </c>
      <c r="L42" s="27" t="n">
        <v>0.381463959266648</v>
      </c>
      <c r="M42" s="27" t="n">
        <v>0.417148086469315</v>
      </c>
      <c r="N42" s="27" t="n">
        <v>0.291865390833947</v>
      </c>
      <c r="O42" s="21" t="n">
        <v>0.132254132174251</v>
      </c>
      <c r="P42" s="27" t="n">
        <v>0.455628728782711</v>
      </c>
      <c r="Q42" s="21" t="n">
        <v>0.0399843387894494</v>
      </c>
      <c r="R42" s="21" t="n">
        <v>0.0259587761683063</v>
      </c>
      <c r="S42" s="21" t="n">
        <v>0.158903972521493</v>
      </c>
    </row>
    <row r="43" customFormat="false" ht="15" hidden="false" customHeight="false" outlineLevel="0" collapsed="false">
      <c r="B43" s="19" t="s">
        <v>10</v>
      </c>
      <c r="C43" s="27" t="n">
        <v>-0.588496964451242</v>
      </c>
      <c r="D43" s="27" t="n">
        <v>-0.322428089110455</v>
      </c>
      <c r="E43" s="27" t="n">
        <v>-0.392581425477396</v>
      </c>
      <c r="F43" s="27" t="n">
        <v>-0.449590776494007</v>
      </c>
      <c r="G43" s="21" t="n">
        <v>-0.102450020126588</v>
      </c>
      <c r="H43" s="27" t="n">
        <v>0.505036968231506</v>
      </c>
      <c r="I43" s="21" t="n">
        <v>0.0100357294513736</v>
      </c>
      <c r="J43" s="27" t="n">
        <v>0.360081652889691</v>
      </c>
      <c r="K43" s="27" t="n">
        <v>0.381463959266648</v>
      </c>
      <c r="L43" s="28" t="n">
        <v>1</v>
      </c>
      <c r="M43" s="21" t="n">
        <v>0.0538328458078053</v>
      </c>
      <c r="N43" s="21" t="n">
        <v>0.127307165433722</v>
      </c>
      <c r="O43" s="21" t="n">
        <v>0.0289099763405608</v>
      </c>
      <c r="P43" s="21" t="n">
        <v>0.165512683848447</v>
      </c>
      <c r="Q43" s="27" t="n">
        <v>0.537793863461949</v>
      </c>
      <c r="R43" s="21" t="n">
        <v>-0.015933839023663</v>
      </c>
      <c r="S43" s="21" t="n">
        <v>0.0308046272454678</v>
      </c>
    </row>
    <row r="44" customFormat="false" ht="15" hidden="false" customHeight="false" outlineLevel="0" collapsed="false">
      <c r="B44" s="19" t="s">
        <v>16</v>
      </c>
      <c r="C44" s="21" t="n">
        <v>-0.226717598849209</v>
      </c>
      <c r="D44" s="21" t="n">
        <v>-0.137065131674794</v>
      </c>
      <c r="E44" s="21" t="n">
        <v>-0.190706003520965</v>
      </c>
      <c r="F44" s="21" t="n">
        <v>-0.185511492579153</v>
      </c>
      <c r="G44" s="21" t="n">
        <v>-0.0787169073496169</v>
      </c>
      <c r="H44" s="21" t="n">
        <v>0.197861364895575</v>
      </c>
      <c r="I44" s="21" t="n">
        <v>0.12377792952972</v>
      </c>
      <c r="J44" s="21" t="n">
        <v>0.132981888507583</v>
      </c>
      <c r="K44" s="27" t="n">
        <v>0.417148086469315</v>
      </c>
      <c r="L44" s="21" t="n">
        <v>0.0538328458078053</v>
      </c>
      <c r="M44" s="28" t="n">
        <v>1</v>
      </c>
      <c r="N44" s="27" t="n">
        <v>0.803802947646395</v>
      </c>
      <c r="O44" s="21" t="n">
        <v>-0.0799298943832789</v>
      </c>
      <c r="P44" s="21" t="n">
        <v>0.142946001868479</v>
      </c>
      <c r="Q44" s="21" t="n">
        <v>-0.0064134841312607</v>
      </c>
      <c r="R44" s="21" t="n">
        <v>-0.0597894977718897</v>
      </c>
      <c r="S44" s="21" t="n">
        <v>-0.0488198205855956</v>
      </c>
    </row>
    <row r="45" customFormat="false" ht="15" hidden="false" customHeight="false" outlineLevel="0" collapsed="false">
      <c r="B45" s="19" t="s">
        <v>17</v>
      </c>
      <c r="C45" s="21" t="n">
        <v>-0.247691249597814</v>
      </c>
      <c r="D45" s="21" t="n">
        <v>-0.158143342331956</v>
      </c>
      <c r="E45" s="21" t="n">
        <v>-0.0603095643651287</v>
      </c>
      <c r="F45" s="21" t="n">
        <v>-0.179626315810106</v>
      </c>
      <c r="G45" s="21" t="n">
        <v>-0.0829497666097026</v>
      </c>
      <c r="H45" s="21" t="n">
        <v>0.245259635935676</v>
      </c>
      <c r="I45" s="21" t="n">
        <v>0.0186971681444706</v>
      </c>
      <c r="J45" s="21" t="n">
        <v>0.257240340329255</v>
      </c>
      <c r="K45" s="27" t="n">
        <v>0.291865390833947</v>
      </c>
      <c r="L45" s="21" t="n">
        <v>0.127307165433722</v>
      </c>
      <c r="M45" s="27" t="n">
        <v>0.803802947646395</v>
      </c>
      <c r="N45" s="28" t="n">
        <v>1</v>
      </c>
      <c r="O45" s="21" t="n">
        <v>-0.053101220835139</v>
      </c>
      <c r="P45" s="21" t="n">
        <v>0.0283259643346591</v>
      </c>
      <c r="Q45" s="21" t="n">
        <v>-0.0577376376497108</v>
      </c>
      <c r="R45" s="21" t="n">
        <v>-0.0418059761737327</v>
      </c>
      <c r="S45" s="21" t="n">
        <v>-0.0470856659283579</v>
      </c>
    </row>
    <row r="46" customFormat="false" ht="15" hidden="false" customHeight="false" outlineLevel="0" collapsed="false">
      <c r="B46" s="19" t="s">
        <v>18</v>
      </c>
      <c r="C46" s="21" t="n">
        <v>-0.255235272721023</v>
      </c>
      <c r="D46" s="21" t="n">
        <v>-0.140282704226402</v>
      </c>
      <c r="E46" s="27" t="n">
        <v>0.26703614736086</v>
      </c>
      <c r="F46" s="21" t="n">
        <v>-0.165913515214105</v>
      </c>
      <c r="G46" s="21" t="n">
        <v>0.0976962236687633</v>
      </c>
      <c r="H46" s="21" t="n">
        <v>0.145577086590467</v>
      </c>
      <c r="I46" s="21" t="n">
        <v>0.12956457020954</v>
      </c>
      <c r="J46" s="27" t="n">
        <v>0.33130101006729</v>
      </c>
      <c r="K46" s="21" t="n">
        <v>0.132254132174251</v>
      </c>
      <c r="L46" s="21" t="n">
        <v>0.0289099763405608</v>
      </c>
      <c r="M46" s="21" t="n">
        <v>-0.0799298943832789</v>
      </c>
      <c r="N46" s="21" t="n">
        <v>-0.053101220835139</v>
      </c>
      <c r="O46" s="28" t="n">
        <v>1</v>
      </c>
      <c r="P46" s="21" t="n">
        <v>-0.0787422361364068</v>
      </c>
      <c r="Q46" s="21" t="n">
        <v>-0.075751274950719</v>
      </c>
      <c r="R46" s="21" t="n">
        <v>0.133624917094767</v>
      </c>
      <c r="S46" s="21" t="n">
        <v>0.226554895389234</v>
      </c>
    </row>
    <row r="47" customFormat="false" ht="15" hidden="false" customHeight="false" outlineLevel="0" collapsed="false">
      <c r="B47" s="19" t="s">
        <v>11</v>
      </c>
      <c r="C47" s="27" t="n">
        <v>-0.583975348641168</v>
      </c>
      <c r="D47" s="27" t="n">
        <v>-0.368038017387771</v>
      </c>
      <c r="E47" s="27" t="n">
        <v>-0.602060107545899</v>
      </c>
      <c r="F47" s="27" t="n">
        <v>-0.411072313982308</v>
      </c>
      <c r="G47" s="21" t="n">
        <v>-0.144401529051191</v>
      </c>
      <c r="H47" s="27" t="n">
        <v>0.592091407523329</v>
      </c>
      <c r="I47" s="21" t="n">
        <v>0.0791890059077549</v>
      </c>
      <c r="J47" s="21" t="n">
        <v>0.191512889295214</v>
      </c>
      <c r="K47" s="27" t="n">
        <v>0.455628728782711</v>
      </c>
      <c r="L47" s="21" t="n">
        <v>0.165512683848447</v>
      </c>
      <c r="M47" s="21" t="n">
        <v>0.142946001868479</v>
      </c>
      <c r="N47" s="21" t="n">
        <v>0.0283259643346591</v>
      </c>
      <c r="O47" s="21" t="n">
        <v>-0.0787422361364068</v>
      </c>
      <c r="P47" s="28" t="n">
        <v>1</v>
      </c>
      <c r="Q47" s="21" t="n">
        <v>-0.247500649498474</v>
      </c>
      <c r="R47" s="21" t="n">
        <v>0.0650119070557147</v>
      </c>
      <c r="S47" s="21" t="n">
        <v>0.0546726279067164</v>
      </c>
    </row>
    <row r="48" customFormat="false" ht="15" hidden="false" customHeight="false" outlineLevel="0" collapsed="false">
      <c r="B48" s="19" t="s">
        <v>12</v>
      </c>
      <c r="C48" s="21" t="n">
        <v>0.0561472064154408</v>
      </c>
      <c r="D48" s="21" t="n">
        <v>0.011281652958282</v>
      </c>
      <c r="E48" s="21" t="n">
        <v>-0.182800170155418</v>
      </c>
      <c r="F48" s="21" t="n">
        <v>-0.142574048545791</v>
      </c>
      <c r="G48" s="21" t="n">
        <v>-0.0874102116954449</v>
      </c>
      <c r="H48" s="21" t="n">
        <v>-0.155407668390582</v>
      </c>
      <c r="I48" s="21" t="n">
        <v>0.1061898553356</v>
      </c>
      <c r="J48" s="21" t="n">
        <v>-0.205877752024173</v>
      </c>
      <c r="K48" s="21" t="n">
        <v>0.0399843387894494</v>
      </c>
      <c r="L48" s="27" t="n">
        <v>0.537793863461949</v>
      </c>
      <c r="M48" s="21" t="n">
        <v>-0.0064134841312607</v>
      </c>
      <c r="N48" s="21" t="n">
        <v>-0.0577376376497108</v>
      </c>
      <c r="O48" s="21" t="n">
        <v>-0.075751274950719</v>
      </c>
      <c r="P48" s="21" t="n">
        <v>-0.247500649498474</v>
      </c>
      <c r="Q48" s="28" t="n">
        <v>1</v>
      </c>
      <c r="R48" s="21" t="n">
        <v>-0.119210324149799</v>
      </c>
      <c r="S48" s="21" t="n">
        <v>0.0932666903861164</v>
      </c>
    </row>
    <row r="49" customFormat="false" ht="15" hidden="false" customHeight="false" outlineLevel="0" collapsed="false">
      <c r="B49" s="19" t="s">
        <v>13</v>
      </c>
      <c r="C49" s="27" t="n">
        <v>-0.301167991943468</v>
      </c>
      <c r="D49" s="21" t="n">
        <v>-0.162655065504981</v>
      </c>
      <c r="E49" s="21" t="n">
        <v>0.138029638016899</v>
      </c>
      <c r="F49" s="21" t="n">
        <v>-0.0552288774578649</v>
      </c>
      <c r="G49" s="21" t="n">
        <v>-0.0639038650988726</v>
      </c>
      <c r="H49" s="21" t="n">
        <v>0.0103848747813842</v>
      </c>
      <c r="I49" s="21" t="n">
        <v>-0.115760567965561</v>
      </c>
      <c r="J49" s="21" t="n">
        <v>0.222138542673474</v>
      </c>
      <c r="K49" s="21" t="n">
        <v>0.0259587761683063</v>
      </c>
      <c r="L49" s="21" t="n">
        <v>-0.015933839023663</v>
      </c>
      <c r="M49" s="21" t="n">
        <v>-0.0597894977718897</v>
      </c>
      <c r="N49" s="21" t="n">
        <v>-0.0418059761737327</v>
      </c>
      <c r="O49" s="21" t="n">
        <v>0.133624917094767</v>
      </c>
      <c r="P49" s="21" t="n">
        <v>0.0650119070557147</v>
      </c>
      <c r="Q49" s="21" t="n">
        <v>-0.119210324149799</v>
      </c>
      <c r="R49" s="28" t="n">
        <v>1</v>
      </c>
      <c r="S49" s="21" t="n">
        <v>-0.0668439547670884</v>
      </c>
    </row>
    <row r="50" customFormat="false" ht="15.75" hidden="false" customHeight="false" outlineLevel="0" collapsed="false">
      <c r="B50" s="22" t="s">
        <v>14</v>
      </c>
      <c r="C50" s="24" t="n">
        <v>-0.159875546617921</v>
      </c>
      <c r="D50" s="24" t="n">
        <v>-0.0487472229734398</v>
      </c>
      <c r="E50" s="24" t="n">
        <v>-0.202873122727921</v>
      </c>
      <c r="F50" s="24" t="n">
        <v>-0.145730963327735</v>
      </c>
      <c r="G50" s="24" t="n">
        <v>-0.0539103405643754</v>
      </c>
      <c r="H50" s="24" t="n">
        <v>0.0680593200127783</v>
      </c>
      <c r="I50" s="29" t="n">
        <v>0.630957478580982</v>
      </c>
      <c r="J50" s="24" t="n">
        <v>0.0394907453580165</v>
      </c>
      <c r="K50" s="24" t="n">
        <v>0.158903972521493</v>
      </c>
      <c r="L50" s="24" t="n">
        <v>0.0308046272454678</v>
      </c>
      <c r="M50" s="24" t="n">
        <v>-0.0488198205855956</v>
      </c>
      <c r="N50" s="24" t="n">
        <v>-0.0470856659283579</v>
      </c>
      <c r="O50" s="24" t="n">
        <v>0.226554895389234</v>
      </c>
      <c r="P50" s="24" t="n">
        <v>0.0546726279067164</v>
      </c>
      <c r="Q50" s="24" t="n">
        <v>0.0932666903861164</v>
      </c>
      <c r="R50" s="24" t="n">
        <v>-0.0668439547670884</v>
      </c>
      <c r="S50" s="30" t="n">
        <v>1</v>
      </c>
    </row>
    <row r="51" customFormat="false" ht="14.25" hidden="false" customHeight="false" outlineLevel="0" collapsed="false">
      <c r="B51" s="31" t="s">
        <v>39</v>
      </c>
    </row>
    <row r="54" customFormat="false" ht="15" hidden="false" customHeight="false" outlineLevel="0" collapsed="false">
      <c r="B54" s="32" t="s">
        <v>40</v>
      </c>
    </row>
    <row r="56" customFormat="false" ht="14.25" hidden="false" customHeight="false" outlineLevel="0" collapsed="false">
      <c r="B56" s="0" t="s">
        <v>41</v>
      </c>
    </row>
    <row r="57" customFormat="false" ht="15" hidden="false" customHeight="false" outlineLevel="0" collapsed="false"/>
    <row r="58" customFormat="false" ht="14.25" hidden="false" customHeight="false" outlineLevel="0" collapsed="false">
      <c r="B58" s="15"/>
      <c r="C58" s="15" t="s">
        <v>42</v>
      </c>
      <c r="D58" s="15" t="s">
        <v>43</v>
      </c>
      <c r="E58" s="15" t="s">
        <v>44</v>
      </c>
      <c r="F58" s="15" t="s">
        <v>45</v>
      </c>
      <c r="G58" s="15" t="s">
        <v>46</v>
      </c>
      <c r="H58" s="15" t="s">
        <v>47</v>
      </c>
      <c r="I58" s="15" t="s">
        <v>48</v>
      </c>
      <c r="J58" s="15" t="s">
        <v>49</v>
      </c>
      <c r="K58" s="15" t="s">
        <v>50</v>
      </c>
      <c r="L58" s="15" t="s">
        <v>51</v>
      </c>
      <c r="M58" s="15" t="s">
        <v>52</v>
      </c>
      <c r="N58" s="15" t="s">
        <v>53</v>
      </c>
      <c r="O58" s="15" t="s">
        <v>142</v>
      </c>
      <c r="P58" s="15" t="s">
        <v>143</v>
      </c>
      <c r="Q58" s="15" t="s">
        <v>144</v>
      </c>
      <c r="R58" s="15" t="s">
        <v>145</v>
      </c>
      <c r="S58" s="15" t="s">
        <v>146</v>
      </c>
    </row>
    <row r="59" customFormat="false" ht="14.25" hidden="false" customHeight="false" outlineLevel="0" collapsed="false">
      <c r="B59" s="16" t="s">
        <v>2</v>
      </c>
      <c r="C59" s="18" t="n">
        <v>0.912483498729516</v>
      </c>
      <c r="D59" s="18" t="n">
        <v>0.141564236995974</v>
      </c>
      <c r="E59" s="18" t="n">
        <v>0.169560884426788</v>
      </c>
      <c r="F59" s="18" t="n">
        <v>0.00894962766498971</v>
      </c>
      <c r="G59" s="18" t="n">
        <v>0.0131622010747046</v>
      </c>
      <c r="H59" s="18" t="n">
        <v>-0.0857865588816718</v>
      </c>
      <c r="I59" s="18" t="n">
        <v>-0.125890357044866</v>
      </c>
      <c r="J59" s="18" t="n">
        <v>-0.227351780508453</v>
      </c>
      <c r="K59" s="18" t="n">
        <v>0.113128397677968</v>
      </c>
      <c r="L59" s="18" t="n">
        <v>-0.067212211034098</v>
      </c>
      <c r="M59" s="18" t="n">
        <v>0.0958677619334259</v>
      </c>
      <c r="N59" s="18" t="n">
        <v>0.093094182752247</v>
      </c>
      <c r="O59" s="18" t="n">
        <v>-0.0193364711458254</v>
      </c>
      <c r="P59" s="18" t="n">
        <v>-0.039205428271966</v>
      </c>
      <c r="Q59" s="18" t="n">
        <v>-0.0792288576407056</v>
      </c>
      <c r="R59" s="18" t="n">
        <v>-0.000184685938132991</v>
      </c>
      <c r="S59" s="18" t="n">
        <v>0.00847169640611243</v>
      </c>
    </row>
    <row r="60" customFormat="false" ht="14.25" hidden="false" customHeight="false" outlineLevel="0" collapsed="false">
      <c r="B60" s="19" t="s">
        <v>3</v>
      </c>
      <c r="C60" s="21" t="n">
        <v>0.530721154218845</v>
      </c>
      <c r="D60" s="21" t="n">
        <v>0.316818244040286</v>
      </c>
      <c r="E60" s="21" t="n">
        <v>0.078589996146838</v>
      </c>
      <c r="F60" s="21" t="n">
        <v>0.0720824503638043</v>
      </c>
      <c r="G60" s="21" t="n">
        <v>-0.306868219258359</v>
      </c>
      <c r="H60" s="21" t="n">
        <v>0.440453989298015</v>
      </c>
      <c r="I60" s="21" t="n">
        <v>0.177475578194257</v>
      </c>
      <c r="J60" s="21" t="n">
        <v>0.318274159924289</v>
      </c>
      <c r="K60" s="21" t="n">
        <v>-0.193019867939459</v>
      </c>
      <c r="L60" s="21" t="n">
        <v>-0.285812234218245</v>
      </c>
      <c r="M60" s="21" t="n">
        <v>-0.237392894398591</v>
      </c>
      <c r="N60" s="21" t="n">
        <v>-0.0906803681450518</v>
      </c>
      <c r="O60" s="21" t="n">
        <v>-0.0189351258499847</v>
      </c>
      <c r="P60" s="21" t="n">
        <v>0.00998490045221875</v>
      </c>
      <c r="Q60" s="21" t="n">
        <v>0.040363217921465</v>
      </c>
      <c r="R60" s="21" t="n">
        <v>0.00287635652133337</v>
      </c>
      <c r="S60" s="21" t="n">
        <v>0.00241433447217532</v>
      </c>
    </row>
    <row r="61" customFormat="false" ht="14.25" hidden="false" customHeight="false" outlineLevel="0" collapsed="false">
      <c r="B61" s="19" t="s">
        <v>4</v>
      </c>
      <c r="C61" s="21" t="n">
        <v>0.61679079447128</v>
      </c>
      <c r="D61" s="21" t="n">
        <v>-0.50276217487664</v>
      </c>
      <c r="E61" s="21" t="n">
        <v>-0.121912288706218</v>
      </c>
      <c r="F61" s="21" t="n">
        <v>0.247163955761516</v>
      </c>
      <c r="G61" s="21" t="n">
        <v>0.407789618482097</v>
      </c>
      <c r="H61" s="21" t="n">
        <v>-0.0267755976786579</v>
      </c>
      <c r="I61" s="21" t="n">
        <v>-0.109331198175353</v>
      </c>
      <c r="J61" s="21" t="n">
        <v>0.105963807826203</v>
      </c>
      <c r="K61" s="21" t="n">
        <v>0.000892767923477996</v>
      </c>
      <c r="L61" s="21" t="n">
        <v>0.0464533929512906</v>
      </c>
      <c r="M61" s="21" t="n">
        <v>0.0739915977085487</v>
      </c>
      <c r="N61" s="21" t="n">
        <v>-0.10832402015015</v>
      </c>
      <c r="O61" s="21" t="n">
        <v>-0.191276630707531</v>
      </c>
      <c r="P61" s="21" t="n">
        <v>0.0782701002447354</v>
      </c>
      <c r="Q61" s="21" t="n">
        <v>0.19616199743731</v>
      </c>
      <c r="R61" s="21" t="n">
        <v>-0.00963664788486547</v>
      </c>
      <c r="S61" s="21" t="n">
        <v>0.00167996274194628</v>
      </c>
    </row>
    <row r="62" customFormat="false" ht="14.25" hidden="false" customHeight="false" outlineLevel="0" collapsed="false">
      <c r="B62" s="19" t="s">
        <v>5</v>
      </c>
      <c r="C62" s="21" t="n">
        <v>0.719781024415677</v>
      </c>
      <c r="D62" s="21" t="n">
        <v>-0.179550421758511</v>
      </c>
      <c r="E62" s="21" t="n">
        <v>0.0834994867555358</v>
      </c>
      <c r="F62" s="21" t="n">
        <v>0.122239593133815</v>
      </c>
      <c r="G62" s="21" t="n">
        <v>0.0758354754903196</v>
      </c>
      <c r="H62" s="21" t="n">
        <v>-0.264132481042392</v>
      </c>
      <c r="I62" s="21" t="n">
        <v>-0.0217199942740023</v>
      </c>
      <c r="J62" s="21" t="n">
        <v>0.392145083537009</v>
      </c>
      <c r="K62" s="21" t="n">
        <v>-0.167620490938751</v>
      </c>
      <c r="L62" s="21" t="n">
        <v>0.342228349850887</v>
      </c>
      <c r="M62" s="21" t="n">
        <v>-0.0422256587111186</v>
      </c>
      <c r="N62" s="21" t="n">
        <v>-0.0209807108041766</v>
      </c>
      <c r="O62" s="21" t="n">
        <v>0.211076781919845</v>
      </c>
      <c r="P62" s="21" t="n">
        <v>0.00988284013378327</v>
      </c>
      <c r="Q62" s="21" t="n">
        <v>-0.0718177141537054</v>
      </c>
      <c r="R62" s="21" t="n">
        <v>0.02730530410287</v>
      </c>
      <c r="S62" s="21" t="n">
        <v>0.00110360533246203</v>
      </c>
    </row>
    <row r="63" customFormat="false" ht="14.25" hidden="false" customHeight="false" outlineLevel="0" collapsed="false">
      <c r="B63" s="19" t="s">
        <v>6</v>
      </c>
      <c r="C63" s="21" t="n">
        <v>0.207808214076477</v>
      </c>
      <c r="D63" s="21" t="n">
        <v>0.125752092047063</v>
      </c>
      <c r="E63" s="21" t="n">
        <v>-0.092009990706637</v>
      </c>
      <c r="F63" s="21" t="n">
        <v>0.0336811621535358</v>
      </c>
      <c r="G63" s="21" t="n">
        <v>-0.389064618416815</v>
      </c>
      <c r="H63" s="21" t="n">
        <v>0.77230981266141</v>
      </c>
      <c r="I63" s="21" t="n">
        <v>0.0449824620217512</v>
      </c>
      <c r="J63" s="21" t="n">
        <v>-0.0172404851288182</v>
      </c>
      <c r="K63" s="21" t="n">
        <v>0.121200798031351</v>
      </c>
      <c r="L63" s="21" t="n">
        <v>0.354447881521992</v>
      </c>
      <c r="M63" s="21" t="n">
        <v>0.188888753933623</v>
      </c>
      <c r="N63" s="21" t="n">
        <v>0.0496241206866744</v>
      </c>
      <c r="O63" s="21" t="n">
        <v>-0.0298236581124436</v>
      </c>
      <c r="P63" s="21" t="n">
        <v>0.0394492040780394</v>
      </c>
      <c r="Q63" s="21" t="n">
        <v>0.0177622496586657</v>
      </c>
      <c r="R63" s="21" t="n">
        <v>0.00467764838252388</v>
      </c>
      <c r="S63" s="21" t="n">
        <v>3.33471127349741E-005</v>
      </c>
    </row>
    <row r="64" customFormat="false" ht="14.25" hidden="false" customHeight="false" outlineLevel="0" collapsed="false">
      <c r="B64" s="19" t="s">
        <v>7</v>
      </c>
      <c r="C64" s="21" t="n">
        <v>-0.907684194623448</v>
      </c>
      <c r="D64" s="21" t="n">
        <v>-0.109471798745534</v>
      </c>
      <c r="E64" s="21" t="n">
        <v>-0.0825188300703038</v>
      </c>
      <c r="F64" s="21" t="n">
        <v>-0.0550282167512341</v>
      </c>
      <c r="G64" s="21" t="n">
        <v>-0.140265230531352</v>
      </c>
      <c r="H64" s="21" t="n">
        <v>0.00809982739495376</v>
      </c>
      <c r="I64" s="21" t="n">
        <v>-0.207883446312565</v>
      </c>
      <c r="J64" s="21" t="n">
        <v>0.0579496505836147</v>
      </c>
      <c r="K64" s="21" t="n">
        <v>-0.139408191029944</v>
      </c>
      <c r="L64" s="21" t="n">
        <v>-0.0281573817459803</v>
      </c>
      <c r="M64" s="21" t="n">
        <v>0.0870959519453639</v>
      </c>
      <c r="N64" s="21" t="n">
        <v>-0.0843008581372835</v>
      </c>
      <c r="O64" s="21" t="n">
        <v>-0.0448351170245398</v>
      </c>
      <c r="P64" s="21" t="n">
        <v>0.062701354134895</v>
      </c>
      <c r="Q64" s="21" t="n">
        <v>-0.0290105185452059</v>
      </c>
      <c r="R64" s="21" t="n">
        <v>0.215086923657687</v>
      </c>
      <c r="S64" s="21" t="n">
        <v>0.00296158016725399</v>
      </c>
    </row>
    <row r="65" customFormat="false" ht="14.25" hidden="false" customHeight="false" outlineLevel="0" collapsed="false">
      <c r="B65" s="19" t="s">
        <v>15</v>
      </c>
      <c r="C65" s="21" t="n">
        <v>-0.271863769237118</v>
      </c>
      <c r="D65" s="21" t="n">
        <v>0.594645853111017</v>
      </c>
      <c r="E65" s="21" t="n">
        <v>-0.141300107745009</v>
      </c>
      <c r="F65" s="21" t="n">
        <v>0.578863424037127</v>
      </c>
      <c r="G65" s="21" t="n">
        <v>0.0287526568763928</v>
      </c>
      <c r="H65" s="21" t="n">
        <v>-0.147313207771038</v>
      </c>
      <c r="I65" s="21" t="n">
        <v>0.0997109495317089</v>
      </c>
      <c r="J65" s="21" t="n">
        <v>0.0226524732297923</v>
      </c>
      <c r="K65" s="21" t="n">
        <v>-0.101322324517779</v>
      </c>
      <c r="L65" s="21" t="n">
        <v>-0.0652041231177511</v>
      </c>
      <c r="M65" s="21" t="n">
        <v>0.336891524485136</v>
      </c>
      <c r="N65" s="21" t="n">
        <v>-0.221323449236538</v>
      </c>
      <c r="O65" s="21" t="n">
        <v>0.0673029962015164</v>
      </c>
      <c r="P65" s="21" t="n">
        <v>-0.00163448601151961</v>
      </c>
      <c r="Q65" s="21" t="n">
        <v>-0.00707584023478109</v>
      </c>
      <c r="R65" s="21" t="n">
        <v>-0.0536111805838395</v>
      </c>
      <c r="S65" s="21" t="n">
        <v>0.000401430157598576</v>
      </c>
    </row>
    <row r="66" customFormat="false" ht="14.25" hidden="false" customHeight="false" outlineLevel="0" collapsed="false">
      <c r="B66" s="19" t="s">
        <v>8</v>
      </c>
      <c r="C66" s="21" t="n">
        <v>-0.689171169397996</v>
      </c>
      <c r="D66" s="21" t="n">
        <v>-0.396354116273525</v>
      </c>
      <c r="E66" s="21" t="n">
        <v>-0.221451969265995</v>
      </c>
      <c r="F66" s="21" t="n">
        <v>0.0514237093935381</v>
      </c>
      <c r="G66" s="21" t="n">
        <v>0.0783220274951266</v>
      </c>
      <c r="H66" s="21" t="n">
        <v>0.278563531760387</v>
      </c>
      <c r="I66" s="21" t="n">
        <v>-0.131621988691748</v>
      </c>
      <c r="J66" s="21" t="n">
        <v>-0.133505153454675</v>
      </c>
      <c r="K66" s="21" t="n">
        <v>-0.345386440688752</v>
      </c>
      <c r="L66" s="21" t="n">
        <v>-0.0562838674602839</v>
      </c>
      <c r="M66" s="21" t="n">
        <v>0.00970238162135327</v>
      </c>
      <c r="N66" s="21" t="n">
        <v>0.136213772438949</v>
      </c>
      <c r="O66" s="21" t="n">
        <v>0.205140841088068</v>
      </c>
      <c r="P66" s="21" t="n">
        <v>0.0360041391817746</v>
      </c>
      <c r="Q66" s="21" t="n">
        <v>0.065227033556748</v>
      </c>
      <c r="R66" s="21" t="n">
        <v>-0.0928976431150776</v>
      </c>
      <c r="S66" s="21" t="n">
        <v>0.00309680441131371</v>
      </c>
    </row>
    <row r="67" customFormat="false" ht="14.25" hidden="false" customHeight="false" outlineLevel="0" collapsed="false">
      <c r="B67" s="19" t="s">
        <v>9</v>
      </c>
      <c r="C67" s="21" t="n">
        <v>-0.775752158800244</v>
      </c>
      <c r="D67" s="21" t="n">
        <v>0.0631444318045318</v>
      </c>
      <c r="E67" s="21" t="n">
        <v>0.125793276612573</v>
      </c>
      <c r="F67" s="21" t="n">
        <v>0.140440127845953</v>
      </c>
      <c r="G67" s="21" t="n">
        <v>0.0314849256126522</v>
      </c>
      <c r="H67" s="21" t="n">
        <v>-0.102871146492428</v>
      </c>
      <c r="I67" s="21" t="n">
        <v>0.0249212610096437</v>
      </c>
      <c r="J67" s="21" t="n">
        <v>0.461440822927398</v>
      </c>
      <c r="K67" s="21" t="n">
        <v>0.104473176878446</v>
      </c>
      <c r="L67" s="21" t="n">
        <v>-0.0406509511564524</v>
      </c>
      <c r="M67" s="21" t="n">
        <v>0.111827929469388</v>
      </c>
      <c r="N67" s="21" t="n">
        <v>0.286818414283549</v>
      </c>
      <c r="O67" s="21" t="n">
        <v>-0.144870590320602</v>
      </c>
      <c r="P67" s="21" t="n">
        <v>0.0177387030397606</v>
      </c>
      <c r="Q67" s="21" t="n">
        <v>-0.0374364124551907</v>
      </c>
      <c r="R67" s="21" t="n">
        <v>-0.0592274714395907</v>
      </c>
      <c r="S67" s="21" t="n">
        <v>0.00159821408137368</v>
      </c>
    </row>
    <row r="68" customFormat="false" ht="14.25" hidden="false" customHeight="false" outlineLevel="0" collapsed="false">
      <c r="B68" s="19" t="s">
        <v>10</v>
      </c>
      <c r="C68" s="21" t="n">
        <v>-0.600544256102209</v>
      </c>
      <c r="D68" s="21" t="n">
        <v>0.219867750202257</v>
      </c>
      <c r="E68" s="21" t="n">
        <v>-0.0338128201364174</v>
      </c>
      <c r="F68" s="21" t="n">
        <v>-0.493370465894186</v>
      </c>
      <c r="G68" s="21" t="n">
        <v>0.422260067065116</v>
      </c>
      <c r="H68" s="21" t="n">
        <v>0.183962347070631</v>
      </c>
      <c r="I68" s="21" t="n">
        <v>-0.0348588814843623</v>
      </c>
      <c r="J68" s="21" t="n">
        <v>0.0900970660734456</v>
      </c>
      <c r="K68" s="21" t="n">
        <v>-0.0925206651709632</v>
      </c>
      <c r="L68" s="21" t="n">
        <v>0.194449063813405</v>
      </c>
      <c r="M68" s="21" t="n">
        <v>-0.0567022793524139</v>
      </c>
      <c r="N68" s="21" t="n">
        <v>-0.175520407906129</v>
      </c>
      <c r="O68" s="21" t="n">
        <v>-0.095904335892104</v>
      </c>
      <c r="P68" s="21" t="n">
        <v>-0.179764030725639</v>
      </c>
      <c r="Q68" s="21" t="n">
        <v>-0.0152583690745042</v>
      </c>
      <c r="R68" s="21" t="n">
        <v>-0.0531282476129934</v>
      </c>
      <c r="S68" s="21" t="n">
        <v>0.00273171497543793</v>
      </c>
    </row>
    <row r="69" customFormat="false" ht="14.25" hidden="false" customHeight="false" outlineLevel="0" collapsed="false">
      <c r="B69" s="19" t="s">
        <v>16</v>
      </c>
      <c r="C69" s="21" t="n">
        <v>-0.37530185643854</v>
      </c>
      <c r="D69" s="21" t="n">
        <v>-0.0826509888546338</v>
      </c>
      <c r="E69" s="21" t="n">
        <v>0.776952596043525</v>
      </c>
      <c r="F69" s="21" t="n">
        <v>0.346604325755941</v>
      </c>
      <c r="G69" s="21" t="n">
        <v>0.0944594611797767</v>
      </c>
      <c r="H69" s="21" t="n">
        <v>0.108291368681591</v>
      </c>
      <c r="I69" s="21" t="n">
        <v>0.124499731546927</v>
      </c>
      <c r="J69" s="21" t="n">
        <v>-0.0128299761995017</v>
      </c>
      <c r="K69" s="21" t="n">
        <v>0.159824029430609</v>
      </c>
      <c r="L69" s="21" t="n">
        <v>0.00597654284368722</v>
      </c>
      <c r="M69" s="21" t="n">
        <v>0.00334921436546162</v>
      </c>
      <c r="N69" s="21" t="n">
        <v>0.0342399761981206</v>
      </c>
      <c r="O69" s="21" t="n">
        <v>0.12884806662113</v>
      </c>
      <c r="P69" s="21" t="n">
        <v>-0.153717786839916</v>
      </c>
      <c r="Q69" s="21" t="n">
        <v>0.142803989889159</v>
      </c>
      <c r="R69" s="21" t="n">
        <v>0.0694679035695057</v>
      </c>
      <c r="S69" s="21" t="n">
        <v>0.000499609355521182</v>
      </c>
    </row>
    <row r="70" customFormat="false" ht="14.25" hidden="false" customHeight="false" outlineLevel="0" collapsed="false">
      <c r="B70" s="19" t="s">
        <v>17</v>
      </c>
      <c r="C70" s="21" t="n">
        <v>-0.360535110248811</v>
      </c>
      <c r="D70" s="21" t="n">
        <v>-0.212766766976455</v>
      </c>
      <c r="E70" s="21" t="n">
        <v>0.728001251072843</v>
      </c>
      <c r="F70" s="21" t="n">
        <v>0.323488883070803</v>
      </c>
      <c r="G70" s="21" t="n">
        <v>0.1965678405541</v>
      </c>
      <c r="H70" s="21" t="n">
        <v>0.200045071670224</v>
      </c>
      <c r="I70" s="21" t="n">
        <v>0.0345565950220196</v>
      </c>
      <c r="J70" s="21" t="n">
        <v>-0.138203418459589</v>
      </c>
      <c r="K70" s="21" t="n">
        <v>-0.0685936252794978</v>
      </c>
      <c r="L70" s="21" t="n">
        <v>0.0687829988684882</v>
      </c>
      <c r="M70" s="21" t="n">
        <v>-0.120055168494607</v>
      </c>
      <c r="N70" s="21" t="n">
        <v>-0.121203886928199</v>
      </c>
      <c r="O70" s="21" t="n">
        <v>-0.089931770045759</v>
      </c>
      <c r="P70" s="21" t="n">
        <v>0.143076823966915</v>
      </c>
      <c r="Q70" s="21" t="n">
        <v>-0.146599984121855</v>
      </c>
      <c r="R70" s="21" t="n">
        <v>-0.0507197023341756</v>
      </c>
      <c r="S70" s="21" t="n">
        <v>0.000109181718776419</v>
      </c>
    </row>
    <row r="71" customFormat="false" ht="14.25" hidden="false" customHeight="false" outlineLevel="0" collapsed="false">
      <c r="B71" s="19" t="s">
        <v>18</v>
      </c>
      <c r="C71" s="21" t="n">
        <v>-0.173125349367921</v>
      </c>
      <c r="D71" s="21" t="n">
        <v>-0.207101220833587</v>
      </c>
      <c r="E71" s="21" t="n">
        <v>-0.532608705994419</v>
      </c>
      <c r="F71" s="21" t="n">
        <v>0.424270474951515</v>
      </c>
      <c r="G71" s="21" t="n">
        <v>0.300997551839254</v>
      </c>
      <c r="H71" s="21" t="n">
        <v>0.318558195068982</v>
      </c>
      <c r="I71" s="21" t="n">
        <v>-0.1979649383991</v>
      </c>
      <c r="J71" s="21" t="n">
        <v>0.102058930804715</v>
      </c>
      <c r="K71" s="21" t="n">
        <v>0.409932001476016</v>
      </c>
      <c r="L71" s="21" t="n">
        <v>-0.101622716336289</v>
      </c>
      <c r="M71" s="21" t="n">
        <v>-0.138548934333642</v>
      </c>
      <c r="N71" s="21" t="n">
        <v>-0.069119390043041</v>
      </c>
      <c r="O71" s="21" t="n">
        <v>0.098495205222293</v>
      </c>
      <c r="P71" s="21" t="n">
        <v>-0.034943079123995</v>
      </c>
      <c r="Q71" s="21" t="n">
        <v>-0.0916630255893352</v>
      </c>
      <c r="R71" s="21" t="n">
        <v>0.0102451517647369</v>
      </c>
      <c r="S71" s="21" t="n">
        <v>0.000344742972229558</v>
      </c>
    </row>
    <row r="72" customFormat="false" ht="14.25" hidden="false" customHeight="false" outlineLevel="0" collapsed="false">
      <c r="B72" s="19" t="s">
        <v>11</v>
      </c>
      <c r="C72" s="21" t="n">
        <v>-0.63441439417885</v>
      </c>
      <c r="D72" s="21" t="n">
        <v>-0.0158312751511022</v>
      </c>
      <c r="E72" s="21" t="n">
        <v>-0.0132361306013364</v>
      </c>
      <c r="F72" s="21" t="n">
        <v>-0.132334999025402</v>
      </c>
      <c r="G72" s="21" t="n">
        <v>-0.537478823111459</v>
      </c>
      <c r="H72" s="21" t="n">
        <v>-0.342515903548672</v>
      </c>
      <c r="I72" s="21" t="n">
        <v>0.0359374954025363</v>
      </c>
      <c r="J72" s="21" t="n">
        <v>0.0116398615256042</v>
      </c>
      <c r="K72" s="21" t="n">
        <v>0.29636444252191</v>
      </c>
      <c r="L72" s="21" t="n">
        <v>0.122645226723876</v>
      </c>
      <c r="M72" s="21" t="n">
        <v>-0.149568167278764</v>
      </c>
      <c r="N72" s="21" t="n">
        <v>-0.151644633824526</v>
      </c>
      <c r="O72" s="21" t="n">
        <v>0.0565684911399442</v>
      </c>
      <c r="P72" s="21" t="n">
        <v>0.0898003811854387</v>
      </c>
      <c r="Q72" s="21" t="n">
        <v>0.0859391359684839</v>
      </c>
      <c r="R72" s="21" t="n">
        <v>-0.0710551239935117</v>
      </c>
      <c r="S72" s="21" t="n">
        <v>0.00366690444654323</v>
      </c>
    </row>
    <row r="73" customFormat="false" ht="14.25" hidden="false" customHeight="false" outlineLevel="0" collapsed="false">
      <c r="B73" s="19" t="s">
        <v>12</v>
      </c>
      <c r="C73" s="21" t="n">
        <v>-0.021229014185948</v>
      </c>
      <c r="D73" s="21" t="n">
        <v>0.576413156183337</v>
      </c>
      <c r="E73" s="21" t="n">
        <v>0.0780048365006066</v>
      </c>
      <c r="F73" s="21" t="n">
        <v>-0.403365222221022</v>
      </c>
      <c r="G73" s="21" t="n">
        <v>0.619160521893265</v>
      </c>
      <c r="H73" s="21" t="n">
        <v>0.10478941312156</v>
      </c>
      <c r="I73" s="21" t="n">
        <v>0.150122793644572</v>
      </c>
      <c r="J73" s="21" t="n">
        <v>0.0229111513551069</v>
      </c>
      <c r="K73" s="21" t="n">
        <v>0.147592825934939</v>
      </c>
      <c r="L73" s="21" t="n">
        <v>-0.0206286783937616</v>
      </c>
      <c r="M73" s="21" t="n">
        <v>0.00745868475024855</v>
      </c>
      <c r="N73" s="21" t="n">
        <v>0.0492320157859034</v>
      </c>
      <c r="O73" s="21" t="n">
        <v>0.133535565462608</v>
      </c>
      <c r="P73" s="21" t="n">
        <v>0.185140347319653</v>
      </c>
      <c r="Q73" s="21" t="n">
        <v>0.0541345736403201</v>
      </c>
      <c r="R73" s="21" t="n">
        <v>0.0371268413159407</v>
      </c>
      <c r="S73" s="21" t="n">
        <v>0.000583493210012762</v>
      </c>
    </row>
    <row r="74" customFormat="false" ht="14.25" hidden="false" customHeight="false" outlineLevel="0" collapsed="false">
      <c r="B74" s="19" t="s">
        <v>13</v>
      </c>
      <c r="C74" s="21" t="n">
        <v>-0.115977412930752</v>
      </c>
      <c r="D74" s="21" t="n">
        <v>-0.471410882523725</v>
      </c>
      <c r="E74" s="21" t="n">
        <v>-0.310584585757614</v>
      </c>
      <c r="F74" s="21" t="n">
        <v>-0.0151687726760523</v>
      </c>
      <c r="G74" s="21" t="n">
        <v>0.0891590706637474</v>
      </c>
      <c r="H74" s="21" t="n">
        <v>-0.0248954037198126</v>
      </c>
      <c r="I74" s="21" t="n">
        <v>0.806316028951885</v>
      </c>
      <c r="J74" s="21" t="n">
        <v>-0.0545265483517365</v>
      </c>
      <c r="K74" s="21" t="n">
        <v>0.011946602502053</v>
      </c>
      <c r="L74" s="21" t="n">
        <v>-0.00152749135655938</v>
      </c>
      <c r="M74" s="21" t="n">
        <v>0.0440996575052055</v>
      </c>
      <c r="N74" s="21" t="n">
        <v>-0.00477804304571892</v>
      </c>
      <c r="O74" s="21" t="n">
        <v>-0.0142349641950476</v>
      </c>
      <c r="P74" s="21" t="n">
        <v>-0.0147104819464381</v>
      </c>
      <c r="Q74" s="21" t="n">
        <v>-0.049155809124564</v>
      </c>
      <c r="R74" s="21" t="n">
        <v>0.0314390048099165</v>
      </c>
      <c r="S74" s="21" t="n">
        <v>0.00198439361330226</v>
      </c>
    </row>
    <row r="75" customFormat="false" ht="15" hidden="false" customHeight="false" outlineLevel="0" collapsed="false">
      <c r="B75" s="22" t="s">
        <v>14</v>
      </c>
      <c r="C75" s="24" t="n">
        <v>-0.204357993178753</v>
      </c>
      <c r="D75" s="24" t="n">
        <v>0.538325014950515</v>
      </c>
      <c r="E75" s="24" t="n">
        <v>-0.333820234406293</v>
      </c>
      <c r="F75" s="24" t="n">
        <v>0.550265976264891</v>
      </c>
      <c r="G75" s="24" t="n">
        <v>0.102686899965156</v>
      </c>
      <c r="H75" s="24" t="n">
        <v>-0.149603370464276</v>
      </c>
      <c r="I75" s="24" t="n">
        <v>0.0737988971041194</v>
      </c>
      <c r="J75" s="24" t="n">
        <v>-0.185467255719419</v>
      </c>
      <c r="K75" s="24" t="n">
        <v>-0.128454031061727</v>
      </c>
      <c r="L75" s="24" t="n">
        <v>0.224188281076168</v>
      </c>
      <c r="M75" s="24" t="n">
        <v>-0.285848978948597</v>
      </c>
      <c r="N75" s="24" t="n">
        <v>0.144201712023565</v>
      </c>
      <c r="O75" s="24" t="n">
        <v>-0.0929575661868262</v>
      </c>
      <c r="P75" s="24" t="n">
        <v>-0.00495591521402804</v>
      </c>
      <c r="Q75" s="24" t="n">
        <v>0.0429810929838386</v>
      </c>
      <c r="R75" s="24" t="n">
        <v>0.0408266508443596</v>
      </c>
      <c r="S75" s="24" t="n">
        <v>0.000889588352329338</v>
      </c>
    </row>
    <row r="95" customFormat="false" ht="14.25" hidden="false" customHeight="false" outlineLevel="0" collapsed="false">
      <c r="F95" s="0" t="s">
        <v>54</v>
      </c>
    </row>
    <row r="98" customFormat="false" ht="14.25" hidden="false" customHeight="false" outlineLevel="0" collapsed="false">
      <c r="B98" s="0" t="s">
        <v>55</v>
      </c>
    </row>
    <row r="99" customFormat="false" ht="15" hidden="false" customHeight="false" outlineLevel="0" collapsed="false"/>
    <row r="100" customFormat="false" ht="14.25" hidden="false" customHeight="false" outlineLevel="0" collapsed="false">
      <c r="B100" s="15"/>
      <c r="C100" s="15" t="s">
        <v>42</v>
      </c>
      <c r="D100" s="15" t="s">
        <v>43</v>
      </c>
      <c r="E100" s="15" t="s">
        <v>44</v>
      </c>
      <c r="F100" s="15" t="s">
        <v>45</v>
      </c>
      <c r="G100" s="15" t="s">
        <v>46</v>
      </c>
      <c r="H100" s="15" t="s">
        <v>47</v>
      </c>
      <c r="I100" s="15" t="s">
        <v>48</v>
      </c>
      <c r="J100" s="15" t="s">
        <v>49</v>
      </c>
      <c r="K100" s="15" t="s">
        <v>50</v>
      </c>
      <c r="L100" s="15" t="s">
        <v>51</v>
      </c>
      <c r="M100" s="15" t="s">
        <v>52</v>
      </c>
      <c r="N100" s="15" t="s">
        <v>53</v>
      </c>
      <c r="O100" s="15" t="s">
        <v>142</v>
      </c>
      <c r="P100" s="15" t="s">
        <v>143</v>
      </c>
      <c r="Q100" s="15" t="s">
        <v>144</v>
      </c>
      <c r="R100" s="15" t="s">
        <v>145</v>
      </c>
      <c r="S100" s="15" t="s">
        <v>146</v>
      </c>
    </row>
    <row r="101" customFormat="false" ht="14.25" hidden="false" customHeight="false" outlineLevel="0" collapsed="false">
      <c r="B101" s="16" t="s">
        <v>2</v>
      </c>
      <c r="C101" s="18" t="n">
        <v>16.16703366435</v>
      </c>
      <c r="D101" s="18" t="n">
        <v>1.03527148750029</v>
      </c>
      <c r="E101" s="18" t="n">
        <v>1.6066591500559</v>
      </c>
      <c r="F101" s="18" t="n">
        <v>0.00508751720240628</v>
      </c>
      <c r="G101" s="18" t="n">
        <v>0.011926572220609</v>
      </c>
      <c r="H101" s="18" t="n">
        <v>0.558957932980863</v>
      </c>
      <c r="I101" s="18" t="n">
        <v>1.82287370764967</v>
      </c>
      <c r="J101" s="18" t="n">
        <v>8.22097786390709</v>
      </c>
      <c r="K101" s="18" t="n">
        <v>2.18448356220011</v>
      </c>
      <c r="L101" s="18" t="n">
        <v>0.982879694228764</v>
      </c>
      <c r="M101" s="18" t="n">
        <v>2.38667969141853</v>
      </c>
      <c r="N101" s="18" t="n">
        <v>3.02897792033479</v>
      </c>
      <c r="O101" s="18" t="n">
        <v>0.165562112807485</v>
      </c>
      <c r="P101" s="18" t="n">
        <v>1.13704893828479</v>
      </c>
      <c r="Q101" s="18" t="n">
        <v>5.0825092042642</v>
      </c>
      <c r="R101" s="18" t="n">
        <v>4.18250521783181E-005</v>
      </c>
      <c r="S101" s="18" t="n">
        <v>55.6030291555424</v>
      </c>
    </row>
    <row r="102" customFormat="false" ht="14.25" hidden="false" customHeight="false" outlineLevel="0" collapsed="false">
      <c r="B102" s="19" t="s">
        <v>3</v>
      </c>
      <c r="C102" s="21" t="n">
        <v>5.46906520262267</v>
      </c>
      <c r="D102" s="21" t="n">
        <v>5.18522389025402</v>
      </c>
      <c r="E102" s="21" t="n">
        <v>0.345149255016373</v>
      </c>
      <c r="F102" s="21" t="n">
        <v>0.330031230593261</v>
      </c>
      <c r="G102" s="21" t="n">
        <v>6.48279705969689</v>
      </c>
      <c r="H102" s="21" t="n">
        <v>14.7347144842305</v>
      </c>
      <c r="I102" s="21" t="n">
        <v>3.62283746108229</v>
      </c>
      <c r="J102" s="21" t="n">
        <v>16.1112605227547</v>
      </c>
      <c r="K102" s="21" t="n">
        <v>6.35930328299229</v>
      </c>
      <c r="L102" s="21" t="n">
        <v>17.7731999986358</v>
      </c>
      <c r="M102" s="21" t="n">
        <v>14.6347191135862</v>
      </c>
      <c r="N102" s="21" t="n">
        <v>2.87393915495796</v>
      </c>
      <c r="O102" s="21" t="n">
        <v>0.158760666358629</v>
      </c>
      <c r="P102" s="21" t="n">
        <v>0.073752072868176</v>
      </c>
      <c r="Q102" s="21" t="n">
        <v>1.31911588726288</v>
      </c>
      <c r="R102" s="21" t="n">
        <v>0.0101450516540227</v>
      </c>
      <c r="S102" s="21" t="n">
        <v>4.51598566543347</v>
      </c>
    </row>
    <row r="103" customFormat="false" ht="14.25" hidden="false" customHeight="false" outlineLevel="0" collapsed="false">
      <c r="B103" s="19" t="s">
        <v>4</v>
      </c>
      <c r="C103" s="21" t="n">
        <v>7.38679540436442</v>
      </c>
      <c r="D103" s="21" t="n">
        <v>13.0578700032806</v>
      </c>
      <c r="E103" s="21" t="n">
        <v>0.83055304426328</v>
      </c>
      <c r="F103" s="21" t="n">
        <v>3.88030827753799</v>
      </c>
      <c r="G103" s="21" t="n">
        <v>11.448034532609</v>
      </c>
      <c r="H103" s="21" t="n">
        <v>0.0544526445876225</v>
      </c>
      <c r="I103" s="21" t="n">
        <v>1.37486439645101</v>
      </c>
      <c r="J103" s="21" t="n">
        <v>1.78583722757415</v>
      </c>
      <c r="K103" s="21" t="n">
        <v>0.000136045025120902</v>
      </c>
      <c r="L103" s="21" t="n">
        <v>0.469503548331428</v>
      </c>
      <c r="M103" s="21" t="n">
        <v>1.42171901033865</v>
      </c>
      <c r="N103" s="21" t="n">
        <v>4.10110188443502</v>
      </c>
      <c r="O103" s="21" t="n">
        <v>16.2005719597655</v>
      </c>
      <c r="P103" s="21" t="n">
        <v>4.53188136438129</v>
      </c>
      <c r="Q103" s="21" t="n">
        <v>31.1559598711284</v>
      </c>
      <c r="R103" s="21" t="n">
        <v>0.113873013243877</v>
      </c>
      <c r="S103" s="21" t="n">
        <v>2.18653777268263</v>
      </c>
    </row>
    <row r="104" customFormat="false" ht="14.25" hidden="false" customHeight="false" outlineLevel="0" collapsed="false">
      <c r="B104" s="19" t="s">
        <v>5</v>
      </c>
      <c r="C104" s="21" t="n">
        <v>10.05960875216</v>
      </c>
      <c r="D104" s="21" t="n">
        <v>1.66540554913788</v>
      </c>
      <c r="E104" s="21" t="n">
        <v>0.389618901372938</v>
      </c>
      <c r="F104" s="21" t="n">
        <v>0.949116988500765</v>
      </c>
      <c r="G104" s="21" t="n">
        <v>0.395916342222262</v>
      </c>
      <c r="H104" s="21" t="n">
        <v>5.29888202925635</v>
      </c>
      <c r="I104" s="21" t="n">
        <v>0.0542614085447507</v>
      </c>
      <c r="J104" s="21" t="n">
        <v>24.4579643867789</v>
      </c>
      <c r="K104" s="21" t="n">
        <v>4.7957852302508</v>
      </c>
      <c r="L104" s="21" t="n">
        <v>25.4821439446369</v>
      </c>
      <c r="M104" s="21" t="n">
        <v>0.463022213263763</v>
      </c>
      <c r="N104" s="21" t="n">
        <v>0.153847844243233</v>
      </c>
      <c r="O104" s="21" t="n">
        <v>19.7281994420209</v>
      </c>
      <c r="P104" s="21" t="n">
        <v>0.0722520697838012</v>
      </c>
      <c r="Q104" s="21" t="n">
        <v>4.17613511839089</v>
      </c>
      <c r="R104" s="21" t="n">
        <v>0.914245575458178</v>
      </c>
      <c r="S104" s="21" t="n">
        <v>0.943594203977725</v>
      </c>
    </row>
    <row r="105" customFormat="false" ht="14.25" hidden="false" customHeight="false" outlineLevel="0" collapsed="false">
      <c r="B105" s="19" t="s">
        <v>6</v>
      </c>
      <c r="C105" s="21" t="n">
        <v>0.838505129535493</v>
      </c>
      <c r="D105" s="21" t="n">
        <v>0.816916345492288</v>
      </c>
      <c r="E105" s="21" t="n">
        <v>0.473088486758468</v>
      </c>
      <c r="F105" s="21" t="n">
        <v>0.0720559904274798</v>
      </c>
      <c r="G105" s="21" t="n">
        <v>10.420824353899</v>
      </c>
      <c r="H105" s="21" t="n">
        <v>45.3026633399055</v>
      </c>
      <c r="I105" s="21" t="n">
        <v>0.232733067807643</v>
      </c>
      <c r="J105" s="21" t="n">
        <v>0.0472743671560832</v>
      </c>
      <c r="K105" s="21" t="n">
        <v>2.50735869949342</v>
      </c>
      <c r="L105" s="21" t="n">
        <v>27.334351082228</v>
      </c>
      <c r="M105" s="21" t="n">
        <v>9.26533579106576</v>
      </c>
      <c r="N105" s="21" t="n">
        <v>0.860670007165943</v>
      </c>
      <c r="O105" s="21" t="n">
        <v>0.393847728826178</v>
      </c>
      <c r="P105" s="21" t="n">
        <v>1.15123303418293</v>
      </c>
      <c r="Q105" s="21" t="n">
        <v>0.255450834430678</v>
      </c>
      <c r="R105" s="21" t="n">
        <v>0.0268302041770238</v>
      </c>
      <c r="S105" s="21" t="n">
        <v>0.000861537448109206</v>
      </c>
    </row>
    <row r="106" customFormat="false" ht="14.25" hidden="false" customHeight="false" outlineLevel="0" collapsed="false">
      <c r="B106" s="19" t="s">
        <v>7</v>
      </c>
      <c r="C106" s="21" t="n">
        <v>15.9974164309878</v>
      </c>
      <c r="D106" s="21" t="n">
        <v>0.619086959887298</v>
      </c>
      <c r="E106" s="21" t="n">
        <v>0.380520912420582</v>
      </c>
      <c r="F106" s="21" t="n">
        <v>0.192338769861341</v>
      </c>
      <c r="G106" s="21" t="n">
        <v>1.35443653434749</v>
      </c>
      <c r="H106" s="21" t="n">
        <v>0.00498301457866025</v>
      </c>
      <c r="I106" s="21" t="n">
        <v>4.9706303396253</v>
      </c>
      <c r="J106" s="21" t="n">
        <v>0.534107163313804</v>
      </c>
      <c r="K106" s="21" t="n">
        <v>3.31727971335595</v>
      </c>
      <c r="L106" s="21" t="n">
        <v>0.172499776192289</v>
      </c>
      <c r="M106" s="21" t="n">
        <v>1.96990326845709</v>
      </c>
      <c r="N106" s="21" t="n">
        <v>2.48379078305839</v>
      </c>
      <c r="O106" s="21" t="n">
        <v>0.890108885679889</v>
      </c>
      <c r="P106" s="21" t="n">
        <v>2.90830930433385</v>
      </c>
      <c r="Q106" s="21" t="n">
        <v>0.681431756290917</v>
      </c>
      <c r="R106" s="21" t="n">
        <v>56.7279184199594</v>
      </c>
      <c r="S106" s="21" t="n">
        <v>6.79523796764997</v>
      </c>
    </row>
    <row r="107" customFormat="false" ht="14.25" hidden="false" customHeight="false" outlineLevel="0" collapsed="false">
      <c r="B107" s="19" t="s">
        <v>15</v>
      </c>
      <c r="C107" s="21" t="n">
        <v>1.43510266665601</v>
      </c>
      <c r="D107" s="21" t="n">
        <v>18.2668615588819</v>
      </c>
      <c r="E107" s="21" t="n">
        <v>1.11572558312514</v>
      </c>
      <c r="F107" s="21" t="n">
        <v>21.2837512208497</v>
      </c>
      <c r="G107" s="21" t="n">
        <v>0.0569134042498446</v>
      </c>
      <c r="H107" s="21" t="n">
        <v>1.64825348290129</v>
      </c>
      <c r="I107" s="21" t="n">
        <v>1.14355578264759</v>
      </c>
      <c r="J107" s="21" t="n">
        <v>0.0816127498203867</v>
      </c>
      <c r="K107" s="21" t="n">
        <v>1.75232960665872</v>
      </c>
      <c r="L107" s="21" t="n">
        <v>0.925026374901015</v>
      </c>
      <c r="M107" s="21" t="n">
        <v>29.4733248246172</v>
      </c>
      <c r="N107" s="21" t="n">
        <v>17.120083553376</v>
      </c>
      <c r="O107" s="21" t="n">
        <v>2.00574315342462</v>
      </c>
      <c r="P107" s="21" t="n">
        <v>0.00197628315298925</v>
      </c>
      <c r="Q107" s="21" t="n">
        <v>0.0405384764296824</v>
      </c>
      <c r="R107" s="21" t="n">
        <v>3.52435440338081</v>
      </c>
      <c r="S107" s="21" t="n">
        <v>0.124846874927022</v>
      </c>
    </row>
    <row r="108" customFormat="false" ht="14.25" hidden="false" customHeight="false" outlineLevel="0" collapsed="false">
      <c r="B108" s="19" t="s">
        <v>8</v>
      </c>
      <c r="C108" s="21" t="n">
        <v>9.22219934763862</v>
      </c>
      <c r="D108" s="21" t="n">
        <v>8.11547405914968</v>
      </c>
      <c r="E108" s="21" t="n">
        <v>2.7405106780628</v>
      </c>
      <c r="F108" s="21" t="n">
        <v>0.16796653267561</v>
      </c>
      <c r="G108" s="21" t="n">
        <v>0.422305213455093</v>
      </c>
      <c r="H108" s="21" t="n">
        <v>5.89371524682497</v>
      </c>
      <c r="I108" s="21" t="n">
        <v>1.9926386370777</v>
      </c>
      <c r="J108" s="21" t="n">
        <v>2.83480258380511</v>
      </c>
      <c r="K108" s="21" t="n">
        <v>20.3617957616571</v>
      </c>
      <c r="L108" s="21" t="n">
        <v>0.689242202495116</v>
      </c>
      <c r="M108" s="21" t="n">
        <v>0.0244458794298929</v>
      </c>
      <c r="N108" s="21" t="n">
        <v>6.48474737238553</v>
      </c>
      <c r="O108" s="21" t="n">
        <v>18.6342013887731</v>
      </c>
      <c r="P108" s="21" t="n">
        <v>0.958940400667994</v>
      </c>
      <c r="Q108" s="21" t="n">
        <v>3.44482085094108</v>
      </c>
      <c r="R108" s="21" t="n">
        <v>10.5822550203644</v>
      </c>
      <c r="S108" s="21" t="n">
        <v>7.42993882459622</v>
      </c>
    </row>
    <row r="109" customFormat="false" ht="14.25" hidden="false" customHeight="false" outlineLevel="0" collapsed="false">
      <c r="B109" s="19" t="s">
        <v>9</v>
      </c>
      <c r="C109" s="21" t="n">
        <v>11.6849346910448</v>
      </c>
      <c r="D109" s="21" t="n">
        <v>0.205976307101902</v>
      </c>
      <c r="E109" s="21" t="n">
        <v>0.884274832301375</v>
      </c>
      <c r="F109" s="21" t="n">
        <v>1.25279031663839</v>
      </c>
      <c r="G109" s="21" t="n">
        <v>0.0682439165603703</v>
      </c>
      <c r="H109" s="21" t="n">
        <v>0.803762591110407</v>
      </c>
      <c r="I109" s="21" t="n">
        <v>0.0714351034221558</v>
      </c>
      <c r="J109" s="21" t="n">
        <v>33.8656008832563</v>
      </c>
      <c r="K109" s="21" t="n">
        <v>1.8630096804931</v>
      </c>
      <c r="L109" s="21" t="n">
        <v>0.359538516119917</v>
      </c>
      <c r="M109" s="21" t="n">
        <v>3.24750275315085</v>
      </c>
      <c r="N109" s="21" t="n">
        <v>28.7518027897852</v>
      </c>
      <c r="O109" s="21" t="n">
        <v>9.29323631343371</v>
      </c>
      <c r="P109" s="21" t="n">
        <v>0.232771861106769</v>
      </c>
      <c r="Q109" s="21" t="n">
        <v>1.13474906225349</v>
      </c>
      <c r="R109" s="21" t="n">
        <v>4.30145333545644</v>
      </c>
      <c r="S109" s="21" t="n">
        <v>1.97891704676488</v>
      </c>
    </row>
    <row r="110" customFormat="false" ht="14.25" hidden="false" customHeight="false" outlineLevel="0" collapsed="false">
      <c r="B110" s="19" t="s">
        <v>10</v>
      </c>
      <c r="C110" s="21" t="n">
        <v>7.00277767881256</v>
      </c>
      <c r="D110" s="21" t="n">
        <v>2.49729710211828</v>
      </c>
      <c r="E110" s="21" t="n">
        <v>0.0638903392250951</v>
      </c>
      <c r="F110" s="21" t="n">
        <v>15.4611663211195</v>
      </c>
      <c r="G110" s="21" t="n">
        <v>12.2749187143823</v>
      </c>
      <c r="H110" s="21" t="n">
        <v>2.57038698138138</v>
      </c>
      <c r="I110" s="21" t="n">
        <v>0.139765037691538</v>
      </c>
      <c r="J110" s="21" t="n">
        <v>1.29106484882596</v>
      </c>
      <c r="K110" s="21" t="n">
        <v>1.46111029933098</v>
      </c>
      <c r="L110" s="21" t="n">
        <v>8.22651154114896</v>
      </c>
      <c r="M110" s="21" t="n">
        <v>0.834929862935808</v>
      </c>
      <c r="N110" s="21" t="n">
        <v>10.7672862536445</v>
      </c>
      <c r="O110" s="21" t="n">
        <v>4.0727054880896</v>
      </c>
      <c r="P110" s="21" t="n">
        <v>23.9051981055515</v>
      </c>
      <c r="Q110" s="21" t="n">
        <v>0.188507058506791</v>
      </c>
      <c r="R110" s="21" t="n">
        <v>3.46114516457366</v>
      </c>
      <c r="S110" s="21" t="n">
        <v>5.78133920266163</v>
      </c>
    </row>
    <row r="111" customFormat="false" ht="14.25" hidden="false" customHeight="false" outlineLevel="0" collapsed="false">
      <c r="B111" s="19" t="s">
        <v>16</v>
      </c>
      <c r="C111" s="21" t="n">
        <v>2.73490174952037</v>
      </c>
      <c r="D111" s="21" t="n">
        <v>0.352893172495091</v>
      </c>
      <c r="E111" s="21" t="n">
        <v>33.7335035843308</v>
      </c>
      <c r="F111" s="21" t="n">
        <v>7.63069179612391</v>
      </c>
      <c r="G111" s="21" t="n">
        <v>0.6142561707231</v>
      </c>
      <c r="H111" s="21" t="n">
        <v>0.890693565039652</v>
      </c>
      <c r="I111" s="21" t="n">
        <v>1.78282403484644</v>
      </c>
      <c r="J111" s="21" t="n">
        <v>0.0261805316041404</v>
      </c>
      <c r="K111" s="21" t="n">
        <v>4.36003183928689</v>
      </c>
      <c r="L111" s="21" t="n">
        <v>0.00777148606341941</v>
      </c>
      <c r="M111" s="21" t="n">
        <v>0.00291296221191707</v>
      </c>
      <c r="N111" s="21" t="n">
        <v>0.409749024496769</v>
      </c>
      <c r="O111" s="21" t="n">
        <v>7.35126931989573</v>
      </c>
      <c r="P111" s="21" t="n">
        <v>17.4797412039626</v>
      </c>
      <c r="Q111" s="21" t="n">
        <v>16.5117106265955</v>
      </c>
      <c r="R111" s="21" t="n">
        <v>5.9174857033734</v>
      </c>
      <c r="S111" s="21" t="n">
        <v>0.193383229430303</v>
      </c>
    </row>
    <row r="112" customFormat="false" ht="14.25" hidden="false" customHeight="false" outlineLevel="0" collapsed="false">
      <c r="B112" s="19" t="s">
        <v>17</v>
      </c>
      <c r="C112" s="21" t="n">
        <v>2.52391911258483</v>
      </c>
      <c r="D112" s="21" t="n">
        <v>2.3385934938186</v>
      </c>
      <c r="E112" s="21" t="n">
        <v>29.6166993487639</v>
      </c>
      <c r="F112" s="21" t="n">
        <v>6.64683160809238</v>
      </c>
      <c r="G112" s="21" t="n">
        <v>2.66001161784939</v>
      </c>
      <c r="H112" s="21" t="n">
        <v>3.03945936954974</v>
      </c>
      <c r="I112" s="21" t="n">
        <v>0.137351541278611</v>
      </c>
      <c r="J112" s="21" t="n">
        <v>3.03783604048375</v>
      </c>
      <c r="K112" s="21" t="n">
        <v>0.803106280878263</v>
      </c>
      <c r="L112" s="21" t="n">
        <v>1.02935744886911</v>
      </c>
      <c r="M112" s="21" t="n">
        <v>3.74292119505489</v>
      </c>
      <c r="N112" s="21" t="n">
        <v>5.13433397850509</v>
      </c>
      <c r="O112" s="21" t="n">
        <v>3.58123486438191</v>
      </c>
      <c r="P112" s="21" t="n">
        <v>15.143467660418</v>
      </c>
      <c r="Q112" s="21" t="n">
        <v>17.4012013434576</v>
      </c>
      <c r="R112" s="21" t="n">
        <v>3.15443965715055</v>
      </c>
      <c r="S112" s="21" t="n">
        <v>0.00923543886346894</v>
      </c>
    </row>
    <row r="113" customFormat="false" ht="14.25" hidden="false" customHeight="false" outlineLevel="0" collapsed="false">
      <c r="B113" s="19" t="s">
        <v>18</v>
      </c>
      <c r="C113" s="21" t="n">
        <v>0.581971382387957</v>
      </c>
      <c r="D113" s="21" t="n">
        <v>2.2157076961302</v>
      </c>
      <c r="E113" s="21" t="n">
        <v>15.8521775374849</v>
      </c>
      <c r="F113" s="21" t="n">
        <v>11.433562654506</v>
      </c>
      <c r="G113" s="21" t="n">
        <v>6.23712613139612</v>
      </c>
      <c r="H113" s="21" t="n">
        <v>7.70758269905869</v>
      </c>
      <c r="I113" s="21" t="n">
        <v>4.50762945977339</v>
      </c>
      <c r="J113" s="21" t="n">
        <v>1.65664245853994</v>
      </c>
      <c r="K113" s="21" t="n">
        <v>28.6833026374997</v>
      </c>
      <c r="L113" s="21" t="n">
        <v>2.2469095841926</v>
      </c>
      <c r="M113" s="21" t="n">
        <v>4.98488724846187</v>
      </c>
      <c r="N113" s="21" t="n">
        <v>1.66974754669454</v>
      </c>
      <c r="O113" s="21" t="n">
        <v>4.29572726238802</v>
      </c>
      <c r="P113" s="21" t="n">
        <v>0.903252340367771</v>
      </c>
      <c r="Q113" s="21" t="n">
        <v>6.80298889511227</v>
      </c>
      <c r="R113" s="21" t="n">
        <v>0.128708024376871</v>
      </c>
      <c r="S113" s="21" t="n">
        <v>0.0920764416290549</v>
      </c>
    </row>
    <row r="114" customFormat="false" ht="14.25" hidden="false" customHeight="false" outlineLevel="0" collapsed="false">
      <c r="B114" s="19" t="s">
        <v>11</v>
      </c>
      <c r="C114" s="21" t="n">
        <v>7.81495281015821</v>
      </c>
      <c r="D114" s="21" t="n">
        <v>0.0129472919889315</v>
      </c>
      <c r="E114" s="21" t="n">
        <v>0.00979026602487036</v>
      </c>
      <c r="F114" s="21" t="n">
        <v>1.11236007477851</v>
      </c>
      <c r="G114" s="21" t="n">
        <v>19.8875514073991</v>
      </c>
      <c r="H114" s="21" t="n">
        <v>8.91050076340239</v>
      </c>
      <c r="I114" s="21" t="n">
        <v>0.148548155397668</v>
      </c>
      <c r="J114" s="21" t="n">
        <v>0.0215487650901125</v>
      </c>
      <c r="K114" s="21" t="n">
        <v>14.9919353847532</v>
      </c>
      <c r="L114" s="21" t="n">
        <v>3.27269323708464</v>
      </c>
      <c r="M114" s="21" t="n">
        <v>5.80934681470579</v>
      </c>
      <c r="N114" s="21" t="n">
        <v>8.037206255512</v>
      </c>
      <c r="O114" s="21" t="n">
        <v>1.41695386761554</v>
      </c>
      <c r="P114" s="21" t="n">
        <v>5.96544866278165</v>
      </c>
      <c r="Q114" s="21" t="n">
        <v>5.97989215240996</v>
      </c>
      <c r="R114" s="21" t="n">
        <v>6.19098333706814</v>
      </c>
      <c r="S114" s="21" t="n">
        <v>10.4173407538294</v>
      </c>
    </row>
    <row r="115" customFormat="false" ht="14.25" hidden="false" customHeight="false" outlineLevel="0" collapsed="false">
      <c r="B115" s="19" t="s">
        <v>12</v>
      </c>
      <c r="C115" s="21" t="n">
        <v>0.00875064283770668</v>
      </c>
      <c r="D115" s="21" t="n">
        <v>17.1638581852924</v>
      </c>
      <c r="E115" s="21" t="n">
        <v>0.340028615527391</v>
      </c>
      <c r="F115" s="21" t="n">
        <v>10.3345806222439</v>
      </c>
      <c r="G115" s="21" t="n">
        <v>26.3915632460781</v>
      </c>
      <c r="H115" s="21" t="n">
        <v>0.834018041405024</v>
      </c>
      <c r="I115" s="21" t="n">
        <v>2.59217862794078</v>
      </c>
      <c r="J115" s="21" t="n">
        <v>0.0834873330572657</v>
      </c>
      <c r="K115" s="21" t="n">
        <v>3.718227902438</v>
      </c>
      <c r="L115" s="21" t="n">
        <v>0.0925863169863581</v>
      </c>
      <c r="M115" s="21" t="n">
        <v>0.0144468599727199</v>
      </c>
      <c r="N115" s="21" t="n">
        <v>0.847122576914774</v>
      </c>
      <c r="O115" s="21" t="n">
        <v>7.8958778434811</v>
      </c>
      <c r="P115" s="21" t="n">
        <v>25.3564762707762</v>
      </c>
      <c r="Q115" s="21" t="n">
        <v>2.3727983239029</v>
      </c>
      <c r="R115" s="21" t="n">
        <v>1.69022622370715</v>
      </c>
      <c r="S115" s="21" t="n">
        <v>0.263772367438181</v>
      </c>
    </row>
    <row r="116" customFormat="false" ht="14.25" hidden="false" customHeight="false" outlineLevel="0" collapsed="false">
      <c r="B116" s="19" t="s">
        <v>13</v>
      </c>
      <c r="C116" s="21" t="n">
        <v>0.261172314301869</v>
      </c>
      <c r="D116" s="21" t="n">
        <v>11.4801181091469</v>
      </c>
      <c r="E116" s="21" t="n">
        <v>5.39053911027645</v>
      </c>
      <c r="F116" s="21" t="n">
        <v>0.0146149334265013</v>
      </c>
      <c r="G116" s="21" t="n">
        <v>0.547254909328474</v>
      </c>
      <c r="H116" s="21" t="n">
        <v>0.0470737694657292</v>
      </c>
      <c r="I116" s="21" t="n">
        <v>74.7794449043423</v>
      </c>
      <c r="J116" s="21" t="n">
        <v>0.472871100453222</v>
      </c>
      <c r="K116" s="21" t="n">
        <v>0.0243609565190694</v>
      </c>
      <c r="L116" s="21" t="n">
        <v>0.000507646645898678</v>
      </c>
      <c r="M116" s="21" t="n">
        <v>0.505032577326005</v>
      </c>
      <c r="N116" s="21" t="n">
        <v>0.00797904907374076</v>
      </c>
      <c r="O116" s="21" t="n">
        <v>0.0897262008460615</v>
      </c>
      <c r="P116" s="21" t="n">
        <v>0.160081282500045</v>
      </c>
      <c r="Q116" s="21" t="n">
        <v>1.95641545036868</v>
      </c>
      <c r="R116" s="21" t="n">
        <v>1.21201058337143</v>
      </c>
      <c r="S116" s="21" t="n">
        <v>3.05079710260774</v>
      </c>
    </row>
    <row r="117" customFormat="false" ht="15" hidden="false" customHeight="false" outlineLevel="0" collapsed="false">
      <c r="B117" s="22" t="s">
        <v>14</v>
      </c>
      <c r="C117" s="24" t="n">
        <v>0.81089302003672</v>
      </c>
      <c r="D117" s="24" t="n">
        <v>14.9704987883239</v>
      </c>
      <c r="E117" s="24" t="n">
        <v>6.22727035498972</v>
      </c>
      <c r="F117" s="24" t="n">
        <v>19.2327451454221</v>
      </c>
      <c r="G117" s="24" t="n">
        <v>0.725919873582814</v>
      </c>
      <c r="H117" s="24" t="n">
        <v>1.69990004432127</v>
      </c>
      <c r="I117" s="24" t="n">
        <v>0.626428334421218</v>
      </c>
      <c r="J117" s="24" t="n">
        <v>5.47093117357917</v>
      </c>
      <c r="K117" s="24" t="n">
        <v>2.81644311716724</v>
      </c>
      <c r="L117" s="24" t="n">
        <v>10.9352776012397</v>
      </c>
      <c r="M117" s="24" t="n">
        <v>21.2188699340032</v>
      </c>
      <c r="N117" s="24" t="n">
        <v>7.26761400541667</v>
      </c>
      <c r="O117" s="24" t="n">
        <v>3.826273502212</v>
      </c>
      <c r="P117" s="24" t="n">
        <v>0.018169144879768</v>
      </c>
      <c r="Q117" s="24" t="n">
        <v>1.4957750882541</v>
      </c>
      <c r="R117" s="24" t="n">
        <v>2.04388445763243</v>
      </c>
      <c r="S117" s="24" t="n">
        <v>0.613106414518032</v>
      </c>
    </row>
    <row r="120" customFormat="false" ht="14.25" hidden="false" customHeight="false" outlineLevel="0" collapsed="false">
      <c r="B120" s="0" t="s">
        <v>56</v>
      </c>
    </row>
    <row r="121" customFormat="false" ht="15" hidden="false" customHeight="false" outlineLevel="0" collapsed="false"/>
    <row r="122" customFormat="false" ht="14.25" hidden="false" customHeight="false" outlineLevel="0" collapsed="false">
      <c r="B122" s="15" t="s">
        <v>57</v>
      </c>
      <c r="C122" s="15" t="s">
        <v>42</v>
      </c>
      <c r="D122" s="15" t="s">
        <v>43</v>
      </c>
      <c r="E122" s="15" t="s">
        <v>44</v>
      </c>
      <c r="F122" s="15" t="s">
        <v>45</v>
      </c>
      <c r="G122" s="15" t="s">
        <v>46</v>
      </c>
      <c r="H122" s="15" t="s">
        <v>47</v>
      </c>
      <c r="I122" s="15" t="s">
        <v>48</v>
      </c>
      <c r="J122" s="15" t="s">
        <v>49</v>
      </c>
      <c r="K122" s="15" t="s">
        <v>50</v>
      </c>
      <c r="L122" s="15" t="s">
        <v>51</v>
      </c>
      <c r="M122" s="15" t="s">
        <v>52</v>
      </c>
      <c r="N122" s="15" t="s">
        <v>53</v>
      </c>
      <c r="O122" s="15" t="s">
        <v>142</v>
      </c>
      <c r="P122" s="15" t="s">
        <v>143</v>
      </c>
      <c r="Q122" s="15" t="s">
        <v>144</v>
      </c>
      <c r="R122" s="15" t="s">
        <v>145</v>
      </c>
      <c r="S122" s="15" t="s">
        <v>146</v>
      </c>
    </row>
    <row r="123" customFormat="false" ht="14.25" hidden="false" customHeight="false" outlineLevel="0" collapsed="false">
      <c r="A123" s="5" t="s">
        <v>19</v>
      </c>
      <c r="B123" s="6" t="s">
        <v>20</v>
      </c>
      <c r="C123" s="18" t="n">
        <v>2.44887019402337</v>
      </c>
      <c r="D123" s="18" t="n">
        <v>0.317649674593442</v>
      </c>
      <c r="E123" s="18" t="n">
        <v>0.393039886346498</v>
      </c>
      <c r="F123" s="18" t="n">
        <v>-0.262354546542403</v>
      </c>
      <c r="G123" s="18" t="n">
        <v>0.268871427243821</v>
      </c>
      <c r="H123" s="18" t="n">
        <v>-0.703829062944303</v>
      </c>
      <c r="I123" s="18" t="n">
        <v>-0.328756410970635</v>
      </c>
      <c r="J123" s="18" t="n">
        <v>-1.04383848326437</v>
      </c>
      <c r="K123" s="18" t="n">
        <v>0.44691382320511</v>
      </c>
      <c r="L123" s="18" t="n">
        <v>-0.174167674410917</v>
      </c>
      <c r="M123" s="18" t="n">
        <v>0.226397379981724</v>
      </c>
      <c r="N123" s="18" t="n">
        <v>0.293121534229297</v>
      </c>
      <c r="O123" s="18" t="n">
        <v>0.156767842910946</v>
      </c>
      <c r="P123" s="18" t="n">
        <v>-0.135799619819372</v>
      </c>
      <c r="Q123" s="18" t="n">
        <v>-0.398387560718592</v>
      </c>
      <c r="R123" s="18" t="n">
        <v>0.0864741639196274</v>
      </c>
      <c r="S123" s="18" t="n">
        <v>0.00265114302395591</v>
      </c>
    </row>
    <row r="124" customFormat="false" ht="14.25" hidden="false" customHeight="false" outlineLevel="0" collapsed="false">
      <c r="A124" s="5" t="s">
        <v>19</v>
      </c>
      <c r="B124" s="6" t="s">
        <v>20</v>
      </c>
      <c r="C124" s="21" t="n">
        <v>2.50595688055506</v>
      </c>
      <c r="D124" s="21" t="n">
        <v>0.315505472946959</v>
      </c>
      <c r="E124" s="21" t="n">
        <v>0.272783647536179</v>
      </c>
      <c r="F124" s="21" t="n">
        <v>-0.161606115378146</v>
      </c>
      <c r="G124" s="21" t="n">
        <v>0.782993575448446</v>
      </c>
      <c r="H124" s="21" t="n">
        <v>-0.616654844741908</v>
      </c>
      <c r="I124" s="21" t="n">
        <v>-0.324940567732384</v>
      </c>
      <c r="J124" s="21" t="n">
        <v>-1.14899051462155</v>
      </c>
      <c r="K124" s="21" t="n">
        <v>0.611004728333819</v>
      </c>
      <c r="L124" s="21" t="n">
        <v>-0.332211563900774</v>
      </c>
      <c r="M124" s="21" t="n">
        <v>0.459757642368133</v>
      </c>
      <c r="N124" s="21" t="n">
        <v>0.0936941296067841</v>
      </c>
      <c r="O124" s="21" t="n">
        <v>-0.180684257257628</v>
      </c>
      <c r="P124" s="21" t="n">
        <v>0.241916375339231</v>
      </c>
      <c r="Q124" s="21" t="n">
        <v>0.284879134783711</v>
      </c>
      <c r="R124" s="21" t="n">
        <v>-0.115577690929621</v>
      </c>
      <c r="S124" s="21" t="n">
        <v>0.00144238621108064</v>
      </c>
    </row>
    <row r="125" customFormat="false" ht="14.25" hidden="false" customHeight="false" outlineLevel="0" collapsed="false">
      <c r="A125" s="5" t="s">
        <v>19</v>
      </c>
      <c r="B125" s="6" t="s">
        <v>20</v>
      </c>
      <c r="C125" s="21" t="n">
        <v>2.46231976026712</v>
      </c>
      <c r="D125" s="21" t="n">
        <v>0.658196527902691</v>
      </c>
      <c r="E125" s="21" t="n">
        <v>0.305328502162755</v>
      </c>
      <c r="F125" s="21" t="n">
        <v>-0.165374921994661</v>
      </c>
      <c r="G125" s="21" t="n">
        <v>0.47574488513391</v>
      </c>
      <c r="H125" s="21" t="n">
        <v>-0.173146233432657</v>
      </c>
      <c r="I125" s="21" t="n">
        <v>0.340471707811806</v>
      </c>
      <c r="J125" s="21" t="n">
        <v>0.0039923343732013</v>
      </c>
      <c r="K125" s="21" t="n">
        <v>0.152628618200851</v>
      </c>
      <c r="L125" s="21" t="n">
        <v>-0.624761844122199</v>
      </c>
      <c r="M125" s="21" t="n">
        <v>-0.196240696444512</v>
      </c>
      <c r="N125" s="21" t="n">
        <v>-0.0521181829843896</v>
      </c>
      <c r="O125" s="21" t="n">
        <v>0.198680714024467</v>
      </c>
      <c r="P125" s="21" t="n">
        <v>0.51805070210237</v>
      </c>
      <c r="Q125" s="21" t="n">
        <v>0.353595752801766</v>
      </c>
      <c r="R125" s="21" t="n">
        <v>-0.110832958445899</v>
      </c>
      <c r="S125" s="21" t="n">
        <v>0.0022677607512014</v>
      </c>
    </row>
    <row r="126" customFormat="false" ht="14.25" hidden="false" customHeight="false" outlineLevel="0" collapsed="false">
      <c r="A126" s="5" t="s">
        <v>19</v>
      </c>
      <c r="B126" s="6" t="s">
        <v>20</v>
      </c>
      <c r="C126" s="21" t="n">
        <v>2.28167956683124</v>
      </c>
      <c r="D126" s="21" t="n">
        <v>0.31963234209176</v>
      </c>
      <c r="E126" s="21" t="n">
        <v>0.304686145657295</v>
      </c>
      <c r="F126" s="21" t="n">
        <v>-0.1462263956722</v>
      </c>
      <c r="G126" s="21" t="n">
        <v>0.104070631499617</v>
      </c>
      <c r="H126" s="21" t="n">
        <v>-0.161336665922021</v>
      </c>
      <c r="I126" s="21" t="n">
        <v>-0.0274956939216693</v>
      </c>
      <c r="J126" s="21" t="n">
        <v>-0.0183677481831048</v>
      </c>
      <c r="K126" s="21" t="n">
        <v>-0.103488363514357</v>
      </c>
      <c r="L126" s="21" t="n">
        <v>-0.52906170503618</v>
      </c>
      <c r="M126" s="21" t="n">
        <v>-0.294776770066086</v>
      </c>
      <c r="N126" s="21" t="n">
        <v>-0.0215171062890334</v>
      </c>
      <c r="O126" s="21" t="n">
        <v>0.0133209884818882</v>
      </c>
      <c r="P126" s="21" t="n">
        <v>0.0721096526677759</v>
      </c>
      <c r="Q126" s="21" t="n">
        <v>0.0972539629642931</v>
      </c>
      <c r="R126" s="21" t="n">
        <v>0.0581709583526643</v>
      </c>
      <c r="S126" s="21" t="n">
        <v>0.0013059177169095</v>
      </c>
    </row>
    <row r="127" customFormat="false" ht="14.25" hidden="false" customHeight="false" outlineLevel="0" collapsed="false">
      <c r="A127" s="5" t="s">
        <v>19</v>
      </c>
      <c r="B127" s="6" t="s">
        <v>20</v>
      </c>
      <c r="C127" s="21" t="n">
        <v>2.42377220002137</v>
      </c>
      <c r="D127" s="21" t="n">
        <v>-0.40213379815323</v>
      </c>
      <c r="E127" s="21" t="n">
        <v>0.311741477663466</v>
      </c>
      <c r="F127" s="21" t="n">
        <v>0.205752021306582</v>
      </c>
      <c r="G127" s="21" t="n">
        <v>-0.382414785240206</v>
      </c>
      <c r="H127" s="21" t="n">
        <v>-0.999783116990683</v>
      </c>
      <c r="I127" s="21" t="n">
        <v>-0.34575391960104</v>
      </c>
      <c r="J127" s="21" t="n">
        <v>0.0708672460003654</v>
      </c>
      <c r="K127" s="21" t="n">
        <v>-0.169919980817796</v>
      </c>
      <c r="L127" s="21" t="n">
        <v>0.527662448564122</v>
      </c>
      <c r="M127" s="21" t="n">
        <v>-0.133284907775284</v>
      </c>
      <c r="N127" s="21" t="n">
        <v>-0.0356193957444611</v>
      </c>
      <c r="O127" s="21" t="n">
        <v>0.368871297902364</v>
      </c>
      <c r="P127" s="21" t="n">
        <v>-0.529643622681104</v>
      </c>
      <c r="Q127" s="21" t="n">
        <v>-0.539790915690517</v>
      </c>
      <c r="R127" s="21" t="n">
        <v>-0.117251894864134</v>
      </c>
      <c r="S127" s="21" t="n">
        <v>-0.00277346617958185</v>
      </c>
    </row>
    <row r="128" customFormat="false" ht="14.25" hidden="false" customHeight="false" outlineLevel="0" collapsed="false">
      <c r="A128" s="5" t="s">
        <v>19</v>
      </c>
      <c r="B128" s="6" t="s">
        <v>20</v>
      </c>
      <c r="C128" s="21" t="n">
        <v>2.45413338867687</v>
      </c>
      <c r="D128" s="21" t="n">
        <v>-0.158888483971507</v>
      </c>
      <c r="E128" s="21" t="n">
        <v>0.31206812392095</v>
      </c>
      <c r="F128" s="21" t="n">
        <v>-0.0779794406840553</v>
      </c>
      <c r="G128" s="21" t="n">
        <v>0.712911451281663</v>
      </c>
      <c r="H128" s="21" t="n">
        <v>-0.886308605247893</v>
      </c>
      <c r="I128" s="21" t="n">
        <v>-0.512396543107956</v>
      </c>
      <c r="J128" s="21" t="n">
        <v>0.12836349809307</v>
      </c>
      <c r="K128" s="21" t="n">
        <v>-0.0781967302153693</v>
      </c>
      <c r="L128" s="21" t="n">
        <v>0.60569428521661</v>
      </c>
      <c r="M128" s="21" t="n">
        <v>0.16976119437072</v>
      </c>
      <c r="N128" s="21" t="n">
        <v>0.0494765292928663</v>
      </c>
      <c r="O128" s="21" t="n">
        <v>0.496369651592285</v>
      </c>
      <c r="P128" s="21" t="n">
        <v>0.298872572337628</v>
      </c>
      <c r="Q128" s="21" t="n">
        <v>-0.0225897114786667</v>
      </c>
      <c r="R128" s="21" t="n">
        <v>0.30150803615224</v>
      </c>
      <c r="S128" s="21" t="n">
        <v>0.00321674585572454</v>
      </c>
    </row>
    <row r="129" customFormat="false" ht="14.25" hidden="false" customHeight="false" outlineLevel="0" collapsed="false">
      <c r="A129" s="5" t="s">
        <v>19</v>
      </c>
      <c r="B129" s="6" t="s">
        <v>20</v>
      </c>
      <c r="C129" s="21" t="n">
        <v>3.08984218692686</v>
      </c>
      <c r="D129" s="21" t="n">
        <v>0.913688698894866</v>
      </c>
      <c r="E129" s="21" t="n">
        <v>0.209749483514381</v>
      </c>
      <c r="F129" s="21" t="n">
        <v>0.42238999863107</v>
      </c>
      <c r="G129" s="21" t="n">
        <v>-2.17216817272649</v>
      </c>
      <c r="H129" s="21" t="n">
        <v>2.96737581771547</v>
      </c>
      <c r="I129" s="21" t="n">
        <v>0.459920678825862</v>
      </c>
      <c r="J129" s="21" t="n">
        <v>0.965043713468939</v>
      </c>
      <c r="K129" s="21" t="n">
        <v>-0.610017530160352</v>
      </c>
      <c r="L129" s="21" t="n">
        <v>-0.23602616775988</v>
      </c>
      <c r="M129" s="21" t="n">
        <v>-0.541506997663446</v>
      </c>
      <c r="N129" s="21" t="n">
        <v>-0.276255988862444</v>
      </c>
      <c r="O129" s="21" t="n">
        <v>-0.60827563395256</v>
      </c>
      <c r="P129" s="21" t="n">
        <v>-0.213492904108922</v>
      </c>
      <c r="Q129" s="21" t="n">
        <v>0.361515041242345</v>
      </c>
      <c r="R129" s="21" t="n">
        <v>-0.0916042346232959</v>
      </c>
      <c r="S129" s="21" t="n">
        <v>0.000436414559785152</v>
      </c>
    </row>
    <row r="130" customFormat="false" ht="14.25" hidden="false" customHeight="false" outlineLevel="0" collapsed="false">
      <c r="A130" s="5" t="s">
        <v>19</v>
      </c>
      <c r="B130" s="6" t="s">
        <v>20</v>
      </c>
      <c r="C130" s="21" t="n">
        <v>2.61471038173771</v>
      </c>
      <c r="D130" s="21" t="n">
        <v>0.398348847866514</v>
      </c>
      <c r="E130" s="21" t="n">
        <v>0.31824496656883</v>
      </c>
      <c r="F130" s="21" t="n">
        <v>0.118734516991476</v>
      </c>
      <c r="G130" s="21" t="n">
        <v>-0.303541010129781</v>
      </c>
      <c r="H130" s="21" t="n">
        <v>0.433724220095143</v>
      </c>
      <c r="I130" s="21" t="n">
        <v>0.313137646156138</v>
      </c>
      <c r="J130" s="21" t="n">
        <v>0.457057679935733</v>
      </c>
      <c r="K130" s="21" t="n">
        <v>-0.600552374465245</v>
      </c>
      <c r="L130" s="21" t="n">
        <v>-1.1921519438309</v>
      </c>
      <c r="M130" s="21" t="n">
        <v>-0.722194507211812</v>
      </c>
      <c r="N130" s="21" t="n">
        <v>-0.141384137351548</v>
      </c>
      <c r="O130" s="21" t="n">
        <v>-0.294104167552673</v>
      </c>
      <c r="P130" s="21" t="n">
        <v>-0.249661497579109</v>
      </c>
      <c r="Q130" s="21" t="n">
        <v>0.124035598462405</v>
      </c>
      <c r="R130" s="21" t="n">
        <v>-0.0331323568366376</v>
      </c>
      <c r="S130" s="21" t="n">
        <v>-0.000456982219334882</v>
      </c>
    </row>
    <row r="131" customFormat="false" ht="14.25" hidden="false" customHeight="false" outlineLevel="0" collapsed="false">
      <c r="A131" s="5" t="s">
        <v>19</v>
      </c>
      <c r="B131" s="6" t="s">
        <v>20</v>
      </c>
      <c r="C131" s="21" t="n">
        <v>2.35144054426129</v>
      </c>
      <c r="D131" s="21" t="n">
        <v>0.656145987729266</v>
      </c>
      <c r="E131" s="21" t="n">
        <v>0.503564622758381</v>
      </c>
      <c r="F131" s="21" t="n">
        <v>-0.384755793966036</v>
      </c>
      <c r="G131" s="21" t="n">
        <v>0.315735411621101</v>
      </c>
      <c r="H131" s="21" t="n">
        <v>-0.518427451292987</v>
      </c>
      <c r="I131" s="21" t="n">
        <v>-0.00403949657652208</v>
      </c>
      <c r="J131" s="21" t="n">
        <v>0.372621791762659</v>
      </c>
      <c r="K131" s="21" t="n">
        <v>-0.0809408197546867</v>
      </c>
      <c r="L131" s="21" t="n">
        <v>0.11834261878598</v>
      </c>
      <c r="M131" s="21" t="n">
        <v>-0.292727175901015</v>
      </c>
      <c r="N131" s="21" t="n">
        <v>0.236649894361231</v>
      </c>
      <c r="O131" s="21" t="n">
        <v>0.90096499572734</v>
      </c>
      <c r="P131" s="21" t="n">
        <v>0.22217278864885</v>
      </c>
      <c r="Q131" s="21" t="n">
        <v>-0.511102727962195</v>
      </c>
      <c r="R131" s="21" t="n">
        <v>0.245474669083405</v>
      </c>
      <c r="S131" s="21" t="n">
        <v>-0.00326632632577416</v>
      </c>
    </row>
    <row r="132" customFormat="false" ht="14.25" hidden="false" customHeight="false" outlineLevel="0" collapsed="false">
      <c r="A132" s="5" t="s">
        <v>19</v>
      </c>
      <c r="B132" s="6" t="s">
        <v>20</v>
      </c>
      <c r="C132" s="21" t="n">
        <v>2.10404640438772</v>
      </c>
      <c r="D132" s="21" t="n">
        <v>-0.00286079357232913</v>
      </c>
      <c r="E132" s="21" t="n">
        <v>0.26796599767531</v>
      </c>
      <c r="F132" s="21" t="n">
        <v>-0.101229850593427</v>
      </c>
      <c r="G132" s="21" t="n">
        <v>0.216144727121777</v>
      </c>
      <c r="H132" s="21" t="n">
        <v>-0.625487728384661</v>
      </c>
      <c r="I132" s="21" t="n">
        <v>-0.3768190926663</v>
      </c>
      <c r="J132" s="21" t="n">
        <v>-0.255207476500322</v>
      </c>
      <c r="K132" s="21" t="n">
        <v>0.191011405127052</v>
      </c>
      <c r="L132" s="21" t="n">
        <v>-0.0716038009131957</v>
      </c>
      <c r="M132" s="21" t="n">
        <v>0.0349342580636874</v>
      </c>
      <c r="N132" s="21" t="n">
        <v>0.0124845108180376</v>
      </c>
      <c r="O132" s="21" t="n">
        <v>-0.105609701926285</v>
      </c>
      <c r="P132" s="21" t="n">
        <v>0.0992925184935691</v>
      </c>
      <c r="Q132" s="21" t="n">
        <v>0.159446215111526</v>
      </c>
      <c r="R132" s="21" t="n">
        <v>0.00481196838659906</v>
      </c>
      <c r="S132" s="21" t="n">
        <v>0.00203844768814324</v>
      </c>
    </row>
    <row r="133" customFormat="false" ht="14.25" hidden="false" customHeight="false" outlineLevel="0" collapsed="false">
      <c r="A133" s="5" t="s">
        <v>19</v>
      </c>
      <c r="B133" s="6" t="s">
        <v>20</v>
      </c>
      <c r="C133" s="21" t="n">
        <v>2.38728194604077</v>
      </c>
      <c r="D133" s="21" t="n">
        <v>0.918068283862129</v>
      </c>
      <c r="E133" s="21" t="n">
        <v>0.438878873868548</v>
      </c>
      <c r="F133" s="21" t="n">
        <v>-0.436668037683692</v>
      </c>
      <c r="G133" s="21" t="n">
        <v>0.560802034156072</v>
      </c>
      <c r="H133" s="21" t="n">
        <v>0.116000108173411</v>
      </c>
      <c r="I133" s="21" t="n">
        <v>0.239872226516649</v>
      </c>
      <c r="J133" s="21" t="n">
        <v>0.649831906110606</v>
      </c>
      <c r="K133" s="21" t="n">
        <v>-0.153936501191966</v>
      </c>
      <c r="L133" s="21" t="n">
        <v>-0.614204936325889</v>
      </c>
      <c r="M133" s="21" t="n">
        <v>-0.566993894397661</v>
      </c>
      <c r="N133" s="21" t="n">
        <v>-0.0319198477119694</v>
      </c>
      <c r="O133" s="21" t="n">
        <v>0.394965168514544</v>
      </c>
      <c r="P133" s="21" t="n">
        <v>0.660836684186772</v>
      </c>
      <c r="Q133" s="21" t="n">
        <v>0.286847387257008</v>
      </c>
      <c r="R133" s="21" t="n">
        <v>0.254110500430062</v>
      </c>
      <c r="S133" s="21" t="n">
        <v>-0.00266410426043288</v>
      </c>
    </row>
    <row r="134" customFormat="false" ht="14.25" hidden="false" customHeight="false" outlineLevel="0" collapsed="false">
      <c r="A134" s="5" t="s">
        <v>19</v>
      </c>
      <c r="B134" s="6" t="s">
        <v>20</v>
      </c>
      <c r="C134" s="21" t="n">
        <v>2.18912445362339</v>
      </c>
      <c r="D134" s="21" t="n">
        <v>0.858787484709506</v>
      </c>
      <c r="E134" s="21" t="n">
        <v>0.432256754447301</v>
      </c>
      <c r="F134" s="21" t="n">
        <v>-0.468881020514087</v>
      </c>
      <c r="G134" s="21" t="n">
        <v>0.408664000241113</v>
      </c>
      <c r="H134" s="21" t="n">
        <v>-0.753591600992533</v>
      </c>
      <c r="I134" s="21" t="n">
        <v>-0.108329798669795</v>
      </c>
      <c r="J134" s="21" t="n">
        <v>-1.20707477034926</v>
      </c>
      <c r="K134" s="21" t="n">
        <v>0.740940574060449</v>
      </c>
      <c r="L134" s="21" t="n">
        <v>-0.232647062914262</v>
      </c>
      <c r="M134" s="21" t="n">
        <v>0.330395591217874</v>
      </c>
      <c r="N134" s="21" t="n">
        <v>0.404067789576241</v>
      </c>
      <c r="O134" s="21" t="n">
        <v>0.544485237133859</v>
      </c>
      <c r="P134" s="21" t="n">
        <v>0.0853101010357327</v>
      </c>
      <c r="Q134" s="21" t="n">
        <v>-0.538060173069266</v>
      </c>
      <c r="R134" s="21" t="n">
        <v>-0.0784238455504024</v>
      </c>
      <c r="S134" s="21" t="n">
        <v>-0.000867037835044186</v>
      </c>
    </row>
    <row r="135" customFormat="false" ht="14.25" hidden="false" customHeight="false" outlineLevel="0" collapsed="false">
      <c r="A135" s="5" t="s">
        <v>19</v>
      </c>
      <c r="B135" s="6" t="s">
        <v>20</v>
      </c>
      <c r="C135" s="21" t="n">
        <v>2.36582418877828</v>
      </c>
      <c r="D135" s="21" t="n">
        <v>1.26731171489034</v>
      </c>
      <c r="E135" s="21" t="n">
        <v>0.323040461471312</v>
      </c>
      <c r="F135" s="21" t="n">
        <v>0.706739755198982</v>
      </c>
      <c r="G135" s="21" t="n">
        <v>-1.18157584505383</v>
      </c>
      <c r="H135" s="21" t="n">
        <v>0.648167571418359</v>
      </c>
      <c r="I135" s="21" t="n">
        <v>1.11074301429333</v>
      </c>
      <c r="J135" s="21" t="n">
        <v>1.54899914641</v>
      </c>
      <c r="K135" s="21" t="n">
        <v>-1.21400248611328</v>
      </c>
      <c r="L135" s="21" t="n">
        <v>-1.70599621142148</v>
      </c>
      <c r="M135" s="21" t="n">
        <v>-0.823502982751798</v>
      </c>
      <c r="N135" s="21" t="n">
        <v>-0.567133486384492</v>
      </c>
      <c r="O135" s="21" t="n">
        <v>0.282674025116795</v>
      </c>
      <c r="P135" s="21" t="n">
        <v>-0.364910463234048</v>
      </c>
      <c r="Q135" s="21" t="n">
        <v>-0.438103432680919</v>
      </c>
      <c r="R135" s="21" t="n">
        <v>-0.0719022379205419</v>
      </c>
      <c r="S135" s="21" t="n">
        <v>0.00445402475243299</v>
      </c>
    </row>
    <row r="136" customFormat="false" ht="14.25" hidden="false" customHeight="false" outlineLevel="0" collapsed="false">
      <c r="A136" s="5" t="s">
        <v>19</v>
      </c>
      <c r="B136" s="6" t="s">
        <v>20</v>
      </c>
      <c r="C136" s="21" t="n">
        <v>2.92050665538958</v>
      </c>
      <c r="D136" s="21" t="n">
        <v>1.59395829152969</v>
      </c>
      <c r="E136" s="21" t="n">
        <v>0.041730178638065</v>
      </c>
      <c r="F136" s="21" t="n">
        <v>0.154473110082183</v>
      </c>
      <c r="G136" s="21" t="n">
        <v>-2.78503207364431</v>
      </c>
      <c r="H136" s="21" t="n">
        <v>4.52453299215744</v>
      </c>
      <c r="I136" s="21" t="n">
        <v>0.41968361558525</v>
      </c>
      <c r="J136" s="21" t="n">
        <v>0.478213781686679</v>
      </c>
      <c r="K136" s="21" t="n">
        <v>0.426488414392652</v>
      </c>
      <c r="L136" s="21" t="n">
        <v>2.00809946773643</v>
      </c>
      <c r="M136" s="21" t="n">
        <v>0.860554596770105</v>
      </c>
      <c r="N136" s="21" t="n">
        <v>0.173801198804227</v>
      </c>
      <c r="O136" s="21" t="n">
        <v>-0.126856919154289</v>
      </c>
      <c r="P136" s="21" t="n">
        <v>0.427949715450853</v>
      </c>
      <c r="Q136" s="21" t="n">
        <v>0.120706136260747</v>
      </c>
      <c r="R136" s="21" t="n">
        <v>0.120987064253538</v>
      </c>
      <c r="S136" s="21" t="n">
        <v>-0.000782661832724256</v>
      </c>
    </row>
    <row r="137" customFormat="false" ht="14.25" hidden="false" customHeight="false" outlineLevel="0" collapsed="false">
      <c r="A137" s="5" t="s">
        <v>19</v>
      </c>
      <c r="B137" s="6" t="s">
        <v>20</v>
      </c>
      <c r="C137" s="21" t="n">
        <v>2.07845070254138</v>
      </c>
      <c r="D137" s="21" t="n">
        <v>0.982377460807019</v>
      </c>
      <c r="E137" s="21" t="n">
        <v>0.262819867598513</v>
      </c>
      <c r="F137" s="21" t="n">
        <v>-0.320424529139639</v>
      </c>
      <c r="G137" s="21" t="n">
        <v>-1.13414855220276</v>
      </c>
      <c r="H137" s="21" t="n">
        <v>1.54201660028517</v>
      </c>
      <c r="I137" s="21" t="n">
        <v>-0.379172309524866</v>
      </c>
      <c r="J137" s="21" t="n">
        <v>-1.26127415601836</v>
      </c>
      <c r="K137" s="21" t="n">
        <v>0.818138223295597</v>
      </c>
      <c r="L137" s="21" t="n">
        <v>0.429230968699264</v>
      </c>
      <c r="M137" s="21" t="n">
        <v>0.793946607668732</v>
      </c>
      <c r="N137" s="21" t="n">
        <v>0.561990744847128</v>
      </c>
      <c r="O137" s="21" t="n">
        <v>-0.412125948837623</v>
      </c>
      <c r="P137" s="21" t="n">
        <v>-0.0828664760235409</v>
      </c>
      <c r="Q137" s="21" t="n">
        <v>-0.248862876619336</v>
      </c>
      <c r="R137" s="21" t="n">
        <v>0.022056699402443</v>
      </c>
      <c r="S137" s="21" t="n">
        <v>0.00235785582362908</v>
      </c>
    </row>
    <row r="138" customFormat="false" ht="14.25" hidden="false" customHeight="false" outlineLevel="0" collapsed="false">
      <c r="A138" s="5" t="s">
        <v>19</v>
      </c>
      <c r="B138" s="6" t="s">
        <v>20</v>
      </c>
      <c r="C138" s="21" t="n">
        <v>2.21582007237858</v>
      </c>
      <c r="D138" s="21" t="n">
        <v>0.669403292204483</v>
      </c>
      <c r="E138" s="21" t="n">
        <v>0.386440282622389</v>
      </c>
      <c r="F138" s="21" t="n">
        <v>-0.283527059640037</v>
      </c>
      <c r="G138" s="21" t="n">
        <v>-0.156659859580767</v>
      </c>
      <c r="H138" s="21" t="n">
        <v>0.119898442725081</v>
      </c>
      <c r="I138" s="21" t="n">
        <v>-0.37573933488016</v>
      </c>
      <c r="J138" s="21" t="n">
        <v>-1.04623749317337</v>
      </c>
      <c r="K138" s="21" t="n">
        <v>0.51346092869706</v>
      </c>
      <c r="L138" s="21" t="n">
        <v>-0.568710440992533</v>
      </c>
      <c r="M138" s="21" t="n">
        <v>0.18449481103425</v>
      </c>
      <c r="N138" s="21" t="n">
        <v>0.329261211178678</v>
      </c>
      <c r="O138" s="21" t="n">
        <v>-0.390482876554198</v>
      </c>
      <c r="P138" s="21" t="n">
        <v>-0.196940606443035</v>
      </c>
      <c r="Q138" s="21" t="n">
        <v>-0.105822180949963</v>
      </c>
      <c r="R138" s="21" t="n">
        <v>-0.146253691506261</v>
      </c>
      <c r="S138" s="21" t="n">
        <v>-0.00276488849456361</v>
      </c>
    </row>
    <row r="139" customFormat="false" ht="14.25" hidden="false" customHeight="false" outlineLevel="0" collapsed="false">
      <c r="A139" s="5" t="s">
        <v>19</v>
      </c>
      <c r="B139" s="6" t="s">
        <v>20</v>
      </c>
      <c r="C139" s="21" t="n">
        <v>2.57985724334081</v>
      </c>
      <c r="D139" s="21" t="n">
        <v>0.282875357620189</v>
      </c>
      <c r="E139" s="21" t="n">
        <v>0.356018743233194</v>
      </c>
      <c r="F139" s="21" t="n">
        <v>-0.0666957899121863</v>
      </c>
      <c r="G139" s="21" t="n">
        <v>0.459338494222654</v>
      </c>
      <c r="H139" s="21" t="n">
        <v>-0.659733357230587</v>
      </c>
      <c r="I139" s="21" t="n">
        <v>-0.349344126558167</v>
      </c>
      <c r="J139" s="21" t="n">
        <v>-0.999831113577784</v>
      </c>
      <c r="K139" s="21" t="n">
        <v>0.451234782334876</v>
      </c>
      <c r="L139" s="21" t="n">
        <v>-0.274175281353177</v>
      </c>
      <c r="M139" s="21" t="n">
        <v>0.370089226255561</v>
      </c>
      <c r="N139" s="21" t="n">
        <v>0.243776789417601</v>
      </c>
      <c r="O139" s="21" t="n">
        <v>-0.0807127488032075</v>
      </c>
      <c r="P139" s="21" t="n">
        <v>-0.0969092052132091</v>
      </c>
      <c r="Q139" s="21" t="n">
        <v>-0.109099800112637</v>
      </c>
      <c r="R139" s="21" t="n">
        <v>-0.166411810917351</v>
      </c>
      <c r="S139" s="21" t="n">
        <v>-0.000127391739002494</v>
      </c>
    </row>
    <row r="140" customFormat="false" ht="14.25" hidden="false" customHeight="false" outlineLevel="0" collapsed="false">
      <c r="A140" s="5" t="s">
        <v>19</v>
      </c>
      <c r="B140" s="6" t="s">
        <v>20</v>
      </c>
      <c r="C140" s="21" t="n">
        <v>2.2769726866017</v>
      </c>
      <c r="D140" s="21" t="n">
        <v>0.71696343693981</v>
      </c>
      <c r="E140" s="21" t="n">
        <v>0.398702455959478</v>
      </c>
      <c r="F140" s="21" t="n">
        <v>-0.142014866237104</v>
      </c>
      <c r="G140" s="21" t="n">
        <v>-0.535324676737581</v>
      </c>
      <c r="H140" s="21" t="n">
        <v>0.296868669703114</v>
      </c>
      <c r="I140" s="21" t="n">
        <v>0.139177586134968</v>
      </c>
      <c r="J140" s="21" t="n">
        <v>0.146953606225428</v>
      </c>
      <c r="K140" s="21" t="n">
        <v>-0.336894528021811</v>
      </c>
      <c r="L140" s="21" t="n">
        <v>-1.14449568672533</v>
      </c>
      <c r="M140" s="21" t="n">
        <v>-0.769480380252464</v>
      </c>
      <c r="N140" s="21" t="n">
        <v>-0.125409364653604</v>
      </c>
      <c r="O140" s="21" t="n">
        <v>-0.0254470379967808</v>
      </c>
      <c r="P140" s="21" t="n">
        <v>-0.197014917319486</v>
      </c>
      <c r="Q140" s="21" t="n">
        <v>-0.0564765094455145</v>
      </c>
      <c r="R140" s="21" t="n">
        <v>-0.021904206964685</v>
      </c>
      <c r="S140" s="21" t="n">
        <v>-0.000298544081714693</v>
      </c>
    </row>
    <row r="141" customFormat="false" ht="14.25" hidden="false" customHeight="false" outlineLevel="0" collapsed="false">
      <c r="A141" s="5" t="s">
        <v>19</v>
      </c>
      <c r="B141" s="6" t="s">
        <v>20</v>
      </c>
      <c r="C141" s="21" t="n">
        <v>2.68240980986354</v>
      </c>
      <c r="D141" s="21" t="n">
        <v>-0.0319825920169343</v>
      </c>
      <c r="E141" s="21" t="n">
        <v>0.268137357702728</v>
      </c>
      <c r="F141" s="21" t="n">
        <v>0.0820294177947986</v>
      </c>
      <c r="G141" s="21" t="n">
        <v>0.529447472327833</v>
      </c>
      <c r="H141" s="21" t="n">
        <v>-0.639342677866721</v>
      </c>
      <c r="I141" s="21" t="n">
        <v>-0.37732543705053</v>
      </c>
      <c r="J141" s="21" t="n">
        <v>-1.00461236048167</v>
      </c>
      <c r="K141" s="21" t="n">
        <v>0.413910553698327</v>
      </c>
      <c r="L141" s="21" t="n">
        <v>-0.305658503773063</v>
      </c>
      <c r="M141" s="21" t="n">
        <v>0.434592949355456</v>
      </c>
      <c r="N141" s="21" t="n">
        <v>0.153374716691591</v>
      </c>
      <c r="O141" s="21" t="n">
        <v>-0.443478621744369</v>
      </c>
      <c r="P141" s="21" t="n">
        <v>-0.139611850019217</v>
      </c>
      <c r="Q141" s="21" t="n">
        <v>0.133872987348412</v>
      </c>
      <c r="R141" s="21" t="n">
        <v>-0.176210625199688</v>
      </c>
      <c r="S141" s="21" t="n">
        <v>0.000723070134692148</v>
      </c>
    </row>
    <row r="142" customFormat="false" ht="14.25" hidden="false" customHeight="false" outlineLevel="0" collapsed="false">
      <c r="A142" s="5" t="s">
        <v>19</v>
      </c>
      <c r="B142" s="6" t="s">
        <v>20</v>
      </c>
      <c r="C142" s="21" t="n">
        <v>1.89430048273914</v>
      </c>
      <c r="D142" s="21" t="n">
        <v>-0.199879019023002</v>
      </c>
      <c r="E142" s="21" t="n">
        <v>0.183735194582114</v>
      </c>
      <c r="F142" s="21" t="n">
        <v>-0.094100456811893</v>
      </c>
      <c r="G142" s="21" t="n">
        <v>0.332243444200598</v>
      </c>
      <c r="H142" s="21" t="n">
        <v>-0.71869313408451</v>
      </c>
      <c r="I142" s="21" t="n">
        <v>-0.0812026636474813</v>
      </c>
      <c r="J142" s="21" t="n">
        <v>-0.0275969427813155</v>
      </c>
      <c r="K142" s="21" t="n">
        <v>0.135034754899306</v>
      </c>
      <c r="L142" s="21" t="n">
        <v>0.0983850603775471</v>
      </c>
      <c r="M142" s="21" t="n">
        <v>0.203694618313642</v>
      </c>
      <c r="N142" s="21" t="n">
        <v>0.103706007303749</v>
      </c>
      <c r="O142" s="21" t="n">
        <v>-0.269703362508947</v>
      </c>
      <c r="P142" s="21" t="n">
        <v>-0.0721520363270433</v>
      </c>
      <c r="Q142" s="21" t="n">
        <v>-0.0918470665691276</v>
      </c>
      <c r="R142" s="21" t="n">
        <v>0.181990336732228</v>
      </c>
      <c r="S142" s="21" t="n">
        <v>-0.00400993177219241</v>
      </c>
    </row>
    <row r="143" customFormat="false" ht="14.25" hidden="false" customHeight="false" outlineLevel="0" collapsed="false">
      <c r="A143" s="5" t="s">
        <v>19</v>
      </c>
      <c r="B143" s="6" t="s">
        <v>20</v>
      </c>
      <c r="C143" s="21" t="n">
        <v>2.28128151174698</v>
      </c>
      <c r="D143" s="21" t="n">
        <v>0.286171994144192</v>
      </c>
      <c r="E143" s="21" t="n">
        <v>0.291202418886721</v>
      </c>
      <c r="F143" s="21" t="n">
        <v>-0.0965399357041176</v>
      </c>
      <c r="G143" s="21" t="n">
        <v>-0.0627524177904468</v>
      </c>
      <c r="H143" s="21" t="n">
        <v>-0.0583156895361819</v>
      </c>
      <c r="I143" s="21" t="n">
        <v>-0.147207313718752</v>
      </c>
      <c r="J143" s="21" t="n">
        <v>0.00232303154734623</v>
      </c>
      <c r="K143" s="21" t="n">
        <v>-0.258399061445456</v>
      </c>
      <c r="L143" s="21" t="n">
        <v>-0.611397824168789</v>
      </c>
      <c r="M143" s="21" t="n">
        <v>-0.398707846271553</v>
      </c>
      <c r="N143" s="21" t="n">
        <v>-0.178650756162476</v>
      </c>
      <c r="O143" s="21" t="n">
        <v>-0.0406462804046568</v>
      </c>
      <c r="P143" s="21" t="n">
        <v>-0.0144184996183531</v>
      </c>
      <c r="Q143" s="21" t="n">
        <v>0.150654859245495</v>
      </c>
      <c r="R143" s="21" t="n">
        <v>0.108123858348621</v>
      </c>
      <c r="S143" s="21" t="n">
        <v>0.00176713646466866</v>
      </c>
    </row>
    <row r="144" customFormat="false" ht="14.25" hidden="false" customHeight="false" outlineLevel="0" collapsed="false">
      <c r="A144" s="5" t="s">
        <v>19</v>
      </c>
      <c r="B144" s="6" t="s">
        <v>20</v>
      </c>
      <c r="C144" s="21" t="n">
        <v>4.31037401802798</v>
      </c>
      <c r="D144" s="21" t="n">
        <v>-2.10560103134802</v>
      </c>
      <c r="E144" s="21" t="n">
        <v>0.172239756741409</v>
      </c>
      <c r="F144" s="21" t="n">
        <v>1.27699498469107</v>
      </c>
      <c r="G144" s="21" t="n">
        <v>1.46603131440989</v>
      </c>
      <c r="H144" s="21" t="n">
        <v>-1.50654272869986</v>
      </c>
      <c r="I144" s="21" t="n">
        <v>-0.574623474323748</v>
      </c>
      <c r="J144" s="21" t="n">
        <v>1.63195398493891</v>
      </c>
      <c r="K144" s="21" t="n">
        <v>-0.912743910707831</v>
      </c>
      <c r="L144" s="21" t="n">
        <v>2.0209424905891</v>
      </c>
      <c r="M144" s="21" t="n">
        <v>0.392842472927909</v>
      </c>
      <c r="N144" s="21" t="n">
        <v>-0.507941031163829</v>
      </c>
      <c r="O144" s="21" t="n">
        <v>-0.00193562937315952</v>
      </c>
      <c r="P144" s="21" t="n">
        <v>0.0474793569919573</v>
      </c>
      <c r="Q144" s="21" t="n">
        <v>0.595091927954854</v>
      </c>
      <c r="R144" s="21" t="n">
        <v>0.106039196620552</v>
      </c>
      <c r="S144" s="21" t="n">
        <v>-0.00511998544294772</v>
      </c>
    </row>
    <row r="145" customFormat="false" ht="14.25" hidden="false" customHeight="false" outlineLevel="0" collapsed="false">
      <c r="A145" s="5" t="s">
        <v>19</v>
      </c>
      <c r="B145" s="6" t="s">
        <v>20</v>
      </c>
      <c r="C145" s="21" t="n">
        <v>2.35261548776231</v>
      </c>
      <c r="D145" s="21" t="n">
        <v>-0.871807773788719</v>
      </c>
      <c r="E145" s="21" t="n">
        <v>0.179615286273478</v>
      </c>
      <c r="F145" s="21" t="n">
        <v>0.353126540851909</v>
      </c>
      <c r="G145" s="21" t="n">
        <v>-0.177764447404497</v>
      </c>
      <c r="H145" s="21" t="n">
        <v>-1.33181617668546</v>
      </c>
      <c r="I145" s="21" t="n">
        <v>-0.613873114508986</v>
      </c>
      <c r="J145" s="21" t="n">
        <v>0.0906249424538091</v>
      </c>
      <c r="K145" s="21" t="n">
        <v>0.0541362131938801</v>
      </c>
      <c r="L145" s="21" t="n">
        <v>0.839036764058923</v>
      </c>
      <c r="M145" s="21" t="n">
        <v>0.103440285633849</v>
      </c>
      <c r="N145" s="21" t="n">
        <v>-0.354789096343665</v>
      </c>
      <c r="O145" s="21" t="n">
        <v>-0.00655428025750338</v>
      </c>
      <c r="P145" s="21" t="n">
        <v>-0.140724502373867</v>
      </c>
      <c r="Q145" s="21" t="n">
        <v>0.0330895434913873</v>
      </c>
      <c r="R145" s="21" t="n">
        <v>0.117238034785816</v>
      </c>
      <c r="S145" s="21" t="n">
        <v>0.00707067373278804</v>
      </c>
    </row>
    <row r="146" customFormat="false" ht="14.25" hidden="false" customHeight="false" outlineLevel="0" collapsed="false">
      <c r="A146" s="5" t="s">
        <v>19</v>
      </c>
      <c r="B146" s="6" t="s">
        <v>20</v>
      </c>
      <c r="C146" s="21" t="n">
        <v>3.21817493002167</v>
      </c>
      <c r="D146" s="21" t="n">
        <v>-1.02119845074524</v>
      </c>
      <c r="E146" s="21" t="n">
        <v>0.198457189561865</v>
      </c>
      <c r="F146" s="21" t="n">
        <v>0.597055522527963</v>
      </c>
      <c r="G146" s="21" t="n">
        <v>0.559716159549465</v>
      </c>
      <c r="H146" s="21" t="n">
        <v>-1.00894560115147</v>
      </c>
      <c r="I146" s="21" t="n">
        <v>-0.335356203365705</v>
      </c>
      <c r="J146" s="21" t="n">
        <v>-0.19893622819589</v>
      </c>
      <c r="K146" s="21" t="n">
        <v>-0.105863551949316</v>
      </c>
      <c r="L146" s="21" t="n">
        <v>0.536417805417343</v>
      </c>
      <c r="M146" s="21" t="n">
        <v>0.414625866140937</v>
      </c>
      <c r="N146" s="21" t="n">
        <v>0.0287358965296488</v>
      </c>
      <c r="O146" s="21" t="n">
        <v>-0.395536040754439</v>
      </c>
      <c r="P146" s="21" t="n">
        <v>-0.466644231317065</v>
      </c>
      <c r="Q146" s="21" t="n">
        <v>0.0013956073900734</v>
      </c>
      <c r="R146" s="21" t="n">
        <v>-0.160543641536842</v>
      </c>
      <c r="S146" s="21" t="n">
        <v>-0.00262524723786309</v>
      </c>
    </row>
    <row r="147" customFormat="false" ht="14.25" hidden="false" customHeight="false" outlineLevel="0" collapsed="false">
      <c r="A147" s="5" t="s">
        <v>19</v>
      </c>
      <c r="B147" s="8" t="s">
        <v>21</v>
      </c>
      <c r="C147" s="21" t="n">
        <v>-2.07486239350428</v>
      </c>
      <c r="D147" s="21" t="n">
        <v>0.133950343524478</v>
      </c>
      <c r="E147" s="21" t="n">
        <v>-0.299495270716973</v>
      </c>
      <c r="F147" s="21" t="n">
        <v>-1.19705969736139</v>
      </c>
      <c r="G147" s="21" t="n">
        <v>-0.138594831956996</v>
      </c>
      <c r="H147" s="21" t="n">
        <v>-0.0903583035572215</v>
      </c>
      <c r="I147" s="21" t="n">
        <v>-1.02308579660995</v>
      </c>
      <c r="J147" s="21" t="n">
        <v>-0.0299662799472203</v>
      </c>
      <c r="K147" s="21" t="n">
        <v>-0.495482414282838</v>
      </c>
      <c r="L147" s="21" t="n">
        <v>0.131666684742413</v>
      </c>
      <c r="M147" s="21" t="n">
        <v>-0.0586599269075176</v>
      </c>
      <c r="N147" s="21" t="n">
        <v>-0.228672905443389</v>
      </c>
      <c r="O147" s="21" t="n">
        <v>-0.480156235639188</v>
      </c>
      <c r="P147" s="21" t="n">
        <v>-0.399953271814427</v>
      </c>
      <c r="Q147" s="21" t="n">
        <v>0.198655941324658</v>
      </c>
      <c r="R147" s="21" t="n">
        <v>0.222077699478756</v>
      </c>
      <c r="S147" s="21" t="n">
        <v>-0.0411730167297446</v>
      </c>
    </row>
    <row r="148" customFormat="false" ht="14.25" hidden="false" customHeight="false" outlineLevel="0" collapsed="false">
      <c r="A148" s="5" t="s">
        <v>19</v>
      </c>
      <c r="B148" s="8" t="s">
        <v>21</v>
      </c>
      <c r="C148" s="21" t="n">
        <v>-2.11478108966674</v>
      </c>
      <c r="D148" s="21" t="n">
        <v>0.507975700608843</v>
      </c>
      <c r="E148" s="21" t="n">
        <v>-0.159953216420478</v>
      </c>
      <c r="F148" s="21" t="n">
        <v>-1.37504816846655</v>
      </c>
      <c r="G148" s="21" t="n">
        <v>0.175478567741875</v>
      </c>
      <c r="H148" s="21" t="n">
        <v>0.00324444167520814</v>
      </c>
      <c r="I148" s="21" t="n">
        <v>-0.407795845349384</v>
      </c>
      <c r="J148" s="21" t="n">
        <v>0.214687309623563</v>
      </c>
      <c r="K148" s="21" t="n">
        <v>-0.135755214977098</v>
      </c>
      <c r="L148" s="21" t="n">
        <v>-0.242094122424105</v>
      </c>
      <c r="M148" s="21" t="n">
        <v>0.019013064372427</v>
      </c>
      <c r="N148" s="21" t="n">
        <v>0.642474624599332</v>
      </c>
      <c r="O148" s="21" t="n">
        <v>0.20493660012953</v>
      </c>
      <c r="P148" s="21" t="n">
        <v>0.371117794594019</v>
      </c>
      <c r="Q148" s="21" t="n">
        <v>0.221513226557295</v>
      </c>
      <c r="R148" s="21" t="n">
        <v>-0.310489502235638</v>
      </c>
      <c r="S148" s="21" t="n">
        <v>-0.0189138684179156</v>
      </c>
    </row>
    <row r="149" customFormat="false" ht="14.25" hidden="false" customHeight="false" outlineLevel="0" collapsed="false">
      <c r="A149" s="5" t="s">
        <v>19</v>
      </c>
      <c r="B149" s="8" t="s">
        <v>21</v>
      </c>
      <c r="C149" s="21" t="n">
        <v>-2.42233240713218</v>
      </c>
      <c r="D149" s="21" t="n">
        <v>-0.112760228328199</v>
      </c>
      <c r="E149" s="21" t="n">
        <v>-0.560666460325969</v>
      </c>
      <c r="F149" s="21" t="n">
        <v>-0.817891255764776</v>
      </c>
      <c r="G149" s="21" t="n">
        <v>-0.424425159661167</v>
      </c>
      <c r="H149" s="21" t="n">
        <v>0.142619350081253</v>
      </c>
      <c r="I149" s="21" t="n">
        <v>-1.23695400019799</v>
      </c>
      <c r="J149" s="21" t="n">
        <v>-0.0231087001283408</v>
      </c>
      <c r="K149" s="21" t="n">
        <v>-0.246761371896621</v>
      </c>
      <c r="L149" s="21" t="n">
        <v>-0.343136398830971</v>
      </c>
      <c r="M149" s="21" t="n">
        <v>-0.113414532847476</v>
      </c>
      <c r="N149" s="21" t="n">
        <v>0.231755232896283</v>
      </c>
      <c r="O149" s="21" t="n">
        <v>0.315679216824183</v>
      </c>
      <c r="P149" s="21" t="n">
        <v>-0.0517046731133919</v>
      </c>
      <c r="Q149" s="21" t="n">
        <v>-0.129721526245202</v>
      </c>
      <c r="R149" s="21" t="n">
        <v>0.174401352320843</v>
      </c>
      <c r="S149" s="21" t="n">
        <v>0.000669240973952435</v>
      </c>
    </row>
    <row r="150" customFormat="false" ht="14.25" hidden="false" customHeight="false" outlineLevel="0" collapsed="false">
      <c r="A150" s="5" t="s">
        <v>19</v>
      </c>
      <c r="B150" s="8" t="s">
        <v>21</v>
      </c>
      <c r="C150" s="21" t="n">
        <v>-2.21539874599065</v>
      </c>
      <c r="D150" s="21" t="n">
        <v>0.0679955691835779</v>
      </c>
      <c r="E150" s="21" t="n">
        <v>-0.378824505634538</v>
      </c>
      <c r="F150" s="21" t="n">
        <v>-1.2988387941426</v>
      </c>
      <c r="G150" s="21" t="n">
        <v>-0.2497493914004</v>
      </c>
      <c r="H150" s="21" t="n">
        <v>-0.112539841732689</v>
      </c>
      <c r="I150" s="21" t="n">
        <v>-0.057021612427715</v>
      </c>
      <c r="J150" s="21" t="n">
        <v>-0.137077874998377</v>
      </c>
      <c r="K150" s="21" t="n">
        <v>-0.280062077763667</v>
      </c>
      <c r="L150" s="21" t="n">
        <v>-0.171545771405023</v>
      </c>
      <c r="M150" s="21" t="n">
        <v>0.0353802663913563</v>
      </c>
      <c r="N150" s="21" t="n">
        <v>0.281127147017092</v>
      </c>
      <c r="O150" s="21" t="n">
        <v>0.169545699489637</v>
      </c>
      <c r="P150" s="21" t="n">
        <v>0.0710466629185511</v>
      </c>
      <c r="Q150" s="21" t="n">
        <v>-0.079908008329573</v>
      </c>
      <c r="R150" s="21" t="n">
        <v>0.157494202231419</v>
      </c>
      <c r="S150" s="21" t="n">
        <v>-0.0109153705525215</v>
      </c>
    </row>
    <row r="151" customFormat="false" ht="14.25" hidden="false" customHeight="false" outlineLevel="0" collapsed="false">
      <c r="A151" s="5" t="s">
        <v>19</v>
      </c>
      <c r="B151" s="8" t="s">
        <v>21</v>
      </c>
      <c r="C151" s="21" t="n">
        <v>-2.15423530460742</v>
      </c>
      <c r="D151" s="21" t="n">
        <v>-0.0482684921518554</v>
      </c>
      <c r="E151" s="21" t="n">
        <v>-0.4348626081101</v>
      </c>
      <c r="F151" s="21" t="n">
        <v>-1.06760219407115</v>
      </c>
      <c r="G151" s="21" t="n">
        <v>-0.278667055694429</v>
      </c>
      <c r="H151" s="21" t="n">
        <v>0.0517664199708336</v>
      </c>
      <c r="I151" s="21" t="n">
        <v>-0.749295309945397</v>
      </c>
      <c r="J151" s="21" t="n">
        <v>-0.143880963913532</v>
      </c>
      <c r="K151" s="21" t="n">
        <v>-0.60465203519023</v>
      </c>
      <c r="L151" s="21" t="n">
        <v>-0.0817986953524305</v>
      </c>
      <c r="M151" s="21" t="n">
        <v>-0.0804183043670033</v>
      </c>
      <c r="N151" s="21" t="n">
        <v>0.0539835984125603</v>
      </c>
      <c r="O151" s="21" t="n">
        <v>-0.108592312847556</v>
      </c>
      <c r="P151" s="21" t="n">
        <v>-0.402995536394818</v>
      </c>
      <c r="Q151" s="21" t="n">
        <v>-0.00753292258089611</v>
      </c>
      <c r="R151" s="21" t="n">
        <v>0.0817046881526832</v>
      </c>
      <c r="S151" s="21" t="n">
        <v>-0.0254356966805689</v>
      </c>
    </row>
    <row r="152" customFormat="false" ht="14.25" hidden="false" customHeight="false" outlineLevel="0" collapsed="false">
      <c r="A152" s="5" t="s">
        <v>19</v>
      </c>
      <c r="B152" s="8" t="s">
        <v>21</v>
      </c>
      <c r="C152" s="21" t="n">
        <v>-2.54399409743838</v>
      </c>
      <c r="D152" s="21" t="n">
        <v>0.822149886188445</v>
      </c>
      <c r="E152" s="21" t="n">
        <v>-0.32289236219996</v>
      </c>
      <c r="F152" s="21" t="n">
        <v>0.279042835116336</v>
      </c>
      <c r="G152" s="21" t="n">
        <v>-0.372170732099984</v>
      </c>
      <c r="H152" s="21" t="n">
        <v>-0.326839548249536</v>
      </c>
      <c r="I152" s="21" t="n">
        <v>-0.669603513125847</v>
      </c>
      <c r="J152" s="21" t="n">
        <v>0.265616384815047</v>
      </c>
      <c r="K152" s="21" t="n">
        <v>-0.900215253218606</v>
      </c>
      <c r="L152" s="21" t="n">
        <v>-0.474008290677324</v>
      </c>
      <c r="M152" s="21" t="n">
        <v>1.42424414968957</v>
      </c>
      <c r="N152" s="21" t="n">
        <v>-0.524791335190199</v>
      </c>
      <c r="O152" s="21" t="n">
        <v>0.0567696352213297</v>
      </c>
      <c r="P152" s="21" t="n">
        <v>-0.153744045591216</v>
      </c>
      <c r="Q152" s="21" t="n">
        <v>-0.157300764507937</v>
      </c>
      <c r="R152" s="21" t="n">
        <v>-0.103276203540695</v>
      </c>
      <c r="S152" s="21" t="n">
        <v>-0.00601306768828122</v>
      </c>
    </row>
    <row r="153" customFormat="false" ht="14.25" hidden="false" customHeight="false" outlineLevel="0" collapsed="false">
      <c r="A153" s="5" t="s">
        <v>19</v>
      </c>
      <c r="B153" s="8" t="s">
        <v>21</v>
      </c>
      <c r="C153" s="21" t="n">
        <v>-2.28005585436593</v>
      </c>
      <c r="D153" s="21" t="n">
        <v>0.45985004159374</v>
      </c>
      <c r="E153" s="21" t="n">
        <v>-0.450339839906471</v>
      </c>
      <c r="F153" s="21" t="n">
        <v>0.0334904909365895</v>
      </c>
      <c r="G153" s="21" t="n">
        <v>-1.04029567924153</v>
      </c>
      <c r="H153" s="21" t="n">
        <v>-0.784269935151894</v>
      </c>
      <c r="I153" s="21" t="n">
        <v>-0.337871203233</v>
      </c>
      <c r="J153" s="21" t="n">
        <v>0.371077779484819</v>
      </c>
      <c r="K153" s="21" t="n">
        <v>-0.478847973244598</v>
      </c>
      <c r="L153" s="21" t="n">
        <v>-0.22765868594227</v>
      </c>
      <c r="M153" s="21" t="n">
        <v>1.07527647591545</v>
      </c>
      <c r="N153" s="21" t="n">
        <v>-0.764249439390821</v>
      </c>
      <c r="O153" s="21" t="n">
        <v>-0.251295796418543</v>
      </c>
      <c r="P153" s="21" t="n">
        <v>-0.164126403344733</v>
      </c>
      <c r="Q153" s="21" t="n">
        <v>-0.380742867006508</v>
      </c>
      <c r="R153" s="21" t="n">
        <v>0.55984563438996</v>
      </c>
      <c r="S153" s="21" t="n">
        <v>0.00304141694932765</v>
      </c>
    </row>
    <row r="154" customFormat="false" ht="14.25" hidden="false" customHeight="false" outlineLevel="0" collapsed="false">
      <c r="A154" s="5" t="s">
        <v>19</v>
      </c>
      <c r="B154" s="8" t="s">
        <v>21</v>
      </c>
      <c r="C154" s="21" t="n">
        <v>-2.289178584537</v>
      </c>
      <c r="D154" s="21" t="n">
        <v>0.412864484352873</v>
      </c>
      <c r="E154" s="21" t="n">
        <v>-0.282442597014066</v>
      </c>
      <c r="F154" s="21" t="n">
        <v>-0.538813889229875</v>
      </c>
      <c r="G154" s="21" t="n">
        <v>-1.69210121493451</v>
      </c>
      <c r="H154" s="21" t="n">
        <v>-0.947238753128494</v>
      </c>
      <c r="I154" s="21" t="n">
        <v>-0.750197655090129</v>
      </c>
      <c r="J154" s="21" t="n">
        <v>-0.151970437847389</v>
      </c>
      <c r="K154" s="21" t="n">
        <v>0.184737287225687</v>
      </c>
      <c r="L154" s="21" t="n">
        <v>-0.055603087165257</v>
      </c>
      <c r="M154" s="21" t="n">
        <v>0.196105152743265</v>
      </c>
      <c r="N154" s="21" t="n">
        <v>-0.956039997299236</v>
      </c>
      <c r="O154" s="21" t="n">
        <v>-0.0339664796883699</v>
      </c>
      <c r="P154" s="21" t="n">
        <v>0.0882089793182622</v>
      </c>
      <c r="Q154" s="21" t="n">
        <v>0.0711822577532123</v>
      </c>
      <c r="R154" s="21" t="n">
        <v>0.186598459704976</v>
      </c>
      <c r="S154" s="21" t="n">
        <v>0.00322886033856443</v>
      </c>
    </row>
    <row r="155" customFormat="false" ht="14.25" hidden="false" customHeight="false" outlineLevel="0" collapsed="false">
      <c r="A155" s="5" t="s">
        <v>19</v>
      </c>
      <c r="B155" s="8" t="s">
        <v>21</v>
      </c>
      <c r="C155" s="21" t="n">
        <v>-0.574088881678223</v>
      </c>
      <c r="D155" s="21" t="n">
        <v>-0.443712929167326</v>
      </c>
      <c r="E155" s="21" t="n">
        <v>0.165432515215451</v>
      </c>
      <c r="F155" s="21" t="n">
        <v>-0.186530219853947</v>
      </c>
      <c r="G155" s="21" t="n">
        <v>-0.989057851704457</v>
      </c>
      <c r="H155" s="21" t="n">
        <v>-1.28842787935079</v>
      </c>
      <c r="I155" s="21" t="n">
        <v>-0.542548731278711</v>
      </c>
      <c r="J155" s="21" t="n">
        <v>2.05169282558159</v>
      </c>
      <c r="K155" s="21" t="n">
        <v>-0.450753126524309</v>
      </c>
      <c r="L155" s="21" t="n">
        <v>1.26056032235532</v>
      </c>
      <c r="M155" s="21" t="n">
        <v>-0.378454963185614</v>
      </c>
      <c r="N155" s="21" t="n">
        <v>0.475324423579878</v>
      </c>
      <c r="O155" s="21" t="n">
        <v>0.930612360861386</v>
      </c>
      <c r="P155" s="21" t="n">
        <v>0.0128960225887697</v>
      </c>
      <c r="Q155" s="21" t="n">
        <v>-0.51659177855709</v>
      </c>
      <c r="R155" s="21" t="n">
        <v>-0.475193528169639</v>
      </c>
      <c r="S155" s="21" t="n">
        <v>-0.00322530330643903</v>
      </c>
    </row>
    <row r="156" customFormat="false" ht="14.25" hidden="false" customHeight="false" outlineLevel="0" collapsed="false">
      <c r="A156" s="5" t="s">
        <v>19</v>
      </c>
      <c r="B156" s="8" t="s">
        <v>21</v>
      </c>
      <c r="C156" s="21" t="n">
        <v>-2.49328544819922</v>
      </c>
      <c r="D156" s="21" t="n">
        <v>5.76780215353062</v>
      </c>
      <c r="E156" s="21" t="n">
        <v>-3.09909518040256</v>
      </c>
      <c r="F156" s="21" t="n">
        <v>5.43834445231934</v>
      </c>
      <c r="G156" s="21" t="n">
        <v>1.22725226888462</v>
      </c>
      <c r="H156" s="21" t="n">
        <v>-1.1398870353809</v>
      </c>
      <c r="I156" s="21" t="n">
        <v>0.727180233863186</v>
      </c>
      <c r="J156" s="21" t="n">
        <v>-0.806916395495841</v>
      </c>
      <c r="K156" s="21" t="n">
        <v>-0.242812766456326</v>
      </c>
      <c r="L156" s="21" t="n">
        <v>0.791826320058816</v>
      </c>
      <c r="M156" s="21" t="n">
        <v>-0.799432196808738</v>
      </c>
      <c r="N156" s="21" t="n">
        <v>0.138758262559302</v>
      </c>
      <c r="O156" s="21" t="n">
        <v>-0.101113119202413</v>
      </c>
      <c r="P156" s="21" t="n">
        <v>0.0692653515449579</v>
      </c>
      <c r="Q156" s="21" t="n">
        <v>0.0371354626077061</v>
      </c>
      <c r="R156" s="21" t="n">
        <v>-0.256015046298272</v>
      </c>
      <c r="S156" s="21" t="n">
        <v>-0.0064197648387942</v>
      </c>
    </row>
    <row r="157" customFormat="false" ht="14.25" hidden="false" customHeight="false" outlineLevel="0" collapsed="false">
      <c r="A157" s="5" t="s">
        <v>19</v>
      </c>
      <c r="B157" s="8" t="s">
        <v>21</v>
      </c>
      <c r="C157" s="21" t="n">
        <v>-2.68802723360912</v>
      </c>
      <c r="D157" s="21" t="n">
        <v>-0.0735462905892064</v>
      </c>
      <c r="E157" s="21" t="n">
        <v>0.0314572135062887</v>
      </c>
      <c r="F157" s="21" t="n">
        <v>-0.397211353512314</v>
      </c>
      <c r="G157" s="21" t="n">
        <v>-1.14026678440339</v>
      </c>
      <c r="H157" s="21" t="n">
        <v>-0.747049638565206</v>
      </c>
      <c r="I157" s="21" t="n">
        <v>-0.641505396004244</v>
      </c>
      <c r="J157" s="21" t="n">
        <v>1.46328162111717</v>
      </c>
      <c r="K157" s="21" t="n">
        <v>0.227685940393988</v>
      </c>
      <c r="L157" s="21" t="n">
        <v>-0.426868740255202</v>
      </c>
      <c r="M157" s="21" t="n">
        <v>0.53083063208571</v>
      </c>
      <c r="N157" s="21" t="n">
        <v>1.31209804758284</v>
      </c>
      <c r="O157" s="21" t="n">
        <v>-1.29095658402292</v>
      </c>
      <c r="P157" s="21" t="n">
        <v>0.0288697225180776</v>
      </c>
      <c r="Q157" s="21" t="n">
        <v>-0.4580822506401</v>
      </c>
      <c r="R157" s="21" t="n">
        <v>0.231517964791698</v>
      </c>
      <c r="S157" s="21" t="n">
        <v>0.0178803575009723</v>
      </c>
    </row>
    <row r="158" customFormat="false" ht="14.25" hidden="false" customHeight="false" outlineLevel="0" collapsed="false">
      <c r="A158" s="5" t="s">
        <v>19</v>
      </c>
      <c r="B158" s="8" t="s">
        <v>21</v>
      </c>
      <c r="C158" s="21" t="n">
        <v>-2.09549113395679</v>
      </c>
      <c r="D158" s="21" t="n">
        <v>3.79529714701783</v>
      </c>
      <c r="E158" s="21" t="n">
        <v>0.699411614694835</v>
      </c>
      <c r="F158" s="21" t="n">
        <v>-4.60384435680557</v>
      </c>
      <c r="G158" s="21" t="n">
        <v>4.85475903160991</v>
      </c>
      <c r="H158" s="21" t="n">
        <v>1.35725677017992</v>
      </c>
      <c r="I158" s="21" t="n">
        <v>0.163539455950962</v>
      </c>
      <c r="J158" s="21" t="n">
        <v>0.774501881908889</v>
      </c>
      <c r="K158" s="21" t="n">
        <v>0.360686417531464</v>
      </c>
      <c r="L158" s="21" t="n">
        <v>1.11829870027744</v>
      </c>
      <c r="M158" s="21" t="n">
        <v>-0.411956679657425</v>
      </c>
      <c r="N158" s="21" t="n">
        <v>-1.02137903287684</v>
      </c>
      <c r="O158" s="21" t="n">
        <v>-0.500981133222735</v>
      </c>
      <c r="P158" s="21" t="n">
        <v>-0.531300161639038</v>
      </c>
      <c r="Q158" s="21" t="n">
        <v>-0.214614122160469</v>
      </c>
      <c r="R158" s="21" t="n">
        <v>-0.260363299399817</v>
      </c>
      <c r="S158" s="21" t="n">
        <v>0.0225146828990748</v>
      </c>
    </row>
    <row r="159" customFormat="false" ht="14.25" hidden="false" customHeight="false" outlineLevel="0" collapsed="false">
      <c r="A159" s="5" t="s">
        <v>19</v>
      </c>
      <c r="B159" s="8" t="s">
        <v>21</v>
      </c>
      <c r="C159" s="21" t="n">
        <v>-1.58155810428476</v>
      </c>
      <c r="D159" s="21" t="n">
        <v>-0.627983449742081</v>
      </c>
      <c r="E159" s="21" t="n">
        <v>-0.506239143873066</v>
      </c>
      <c r="F159" s="21" t="n">
        <v>-0.886999379128455</v>
      </c>
      <c r="G159" s="21" t="n">
        <v>-1.94093519911708</v>
      </c>
      <c r="H159" s="21" t="n">
        <v>-1.28006476735943</v>
      </c>
      <c r="I159" s="21" t="n">
        <v>1.04705842798999</v>
      </c>
      <c r="J159" s="21" t="n">
        <v>-0.368695339444969</v>
      </c>
      <c r="K159" s="21" t="n">
        <v>0.830918002749043</v>
      </c>
      <c r="L159" s="21" t="n">
        <v>0.326070862136865</v>
      </c>
      <c r="M159" s="21" t="n">
        <v>-0.528777520283097</v>
      </c>
      <c r="N159" s="21" t="n">
        <v>-0.881385327488883</v>
      </c>
      <c r="O159" s="21" t="n">
        <v>-0.0134644599471968</v>
      </c>
      <c r="P159" s="21" t="n">
        <v>0.060820369942102</v>
      </c>
      <c r="Q159" s="21" t="n">
        <v>-0.0961747564434509</v>
      </c>
      <c r="R159" s="21" t="n">
        <v>0.188837036699719</v>
      </c>
      <c r="S159" s="21" t="n">
        <v>0.00506488256813704</v>
      </c>
    </row>
    <row r="160" customFormat="false" ht="14.25" hidden="false" customHeight="false" outlineLevel="0" collapsed="false">
      <c r="A160" s="5" t="s">
        <v>19</v>
      </c>
      <c r="B160" s="8" t="s">
        <v>21</v>
      </c>
      <c r="C160" s="21" t="n">
        <v>-3.20515754952014</v>
      </c>
      <c r="D160" s="21" t="n">
        <v>2.13668103717541</v>
      </c>
      <c r="E160" s="21" t="n">
        <v>1.8653586061059</v>
      </c>
      <c r="F160" s="21" t="n">
        <v>2.29224836502946</v>
      </c>
      <c r="G160" s="21" t="n">
        <v>0.244630556854047</v>
      </c>
      <c r="H160" s="21" t="n">
        <v>-0.453642464786524</v>
      </c>
      <c r="I160" s="21" t="n">
        <v>0.530934434446481</v>
      </c>
      <c r="J160" s="21" t="n">
        <v>0.904410629999041</v>
      </c>
      <c r="K160" s="21" t="n">
        <v>0.115644550373793</v>
      </c>
      <c r="L160" s="21" t="n">
        <v>-0.893947371387846</v>
      </c>
      <c r="M160" s="21" t="n">
        <v>2.54475092471175</v>
      </c>
      <c r="N160" s="21" t="n">
        <v>-0.788068166784417</v>
      </c>
      <c r="O160" s="21" t="n">
        <v>0.479264634809929</v>
      </c>
      <c r="P160" s="21" t="n">
        <v>0.0869348193117208</v>
      </c>
      <c r="Q160" s="21" t="n">
        <v>0.233751402813947</v>
      </c>
      <c r="R160" s="21" t="n">
        <v>-0.00795062099992595</v>
      </c>
      <c r="S160" s="21" t="n">
        <v>0.00983503014973854</v>
      </c>
    </row>
    <row r="161" customFormat="false" ht="14.25" hidden="false" customHeight="false" outlineLevel="0" collapsed="false">
      <c r="A161" s="5" t="s">
        <v>19</v>
      </c>
      <c r="B161" s="8" t="s">
        <v>21</v>
      </c>
      <c r="C161" s="21" t="n">
        <v>-3.52690889037079</v>
      </c>
      <c r="D161" s="21" t="n">
        <v>-0.130619345144723</v>
      </c>
      <c r="E161" s="21" t="n">
        <v>4.77086937040751</v>
      </c>
      <c r="F161" s="21" t="n">
        <v>1.23399375578245</v>
      </c>
      <c r="G161" s="21" t="n">
        <v>0.373175179169887</v>
      </c>
      <c r="H161" s="21" t="n">
        <v>0.390904550953473</v>
      </c>
      <c r="I161" s="21" t="n">
        <v>0.570672172336081</v>
      </c>
      <c r="J161" s="21" t="n">
        <v>0.352091026865038</v>
      </c>
      <c r="K161" s="21" t="n">
        <v>1.50621523933413</v>
      </c>
      <c r="L161" s="21" t="n">
        <v>0.0513061850311021</v>
      </c>
      <c r="M161" s="21" t="n">
        <v>-0.357608474189218</v>
      </c>
      <c r="N161" s="21" t="n">
        <v>0.953116680381081</v>
      </c>
      <c r="O161" s="21" t="n">
        <v>0.655479157662337</v>
      </c>
      <c r="P161" s="21" t="n">
        <v>-0.88082531083292</v>
      </c>
      <c r="Q161" s="21" t="n">
        <v>1.00235057809025</v>
      </c>
      <c r="R161" s="21" t="n">
        <v>0.319859981703431</v>
      </c>
      <c r="S161" s="21" t="n">
        <v>0.000553112469318093</v>
      </c>
    </row>
    <row r="162" customFormat="false" ht="14.25" hidden="false" customHeight="false" outlineLevel="0" collapsed="false">
      <c r="A162" s="5" t="s">
        <v>19</v>
      </c>
      <c r="B162" s="8" t="s">
        <v>21</v>
      </c>
      <c r="C162" s="21" t="n">
        <v>-1.55546779849328</v>
      </c>
      <c r="D162" s="21" t="n">
        <v>1.06190884244667</v>
      </c>
      <c r="E162" s="21" t="n">
        <v>-0.202322619522265</v>
      </c>
      <c r="F162" s="21" t="n">
        <v>-1.84958209243083</v>
      </c>
      <c r="G162" s="21" t="n">
        <v>1.48833364070512</v>
      </c>
      <c r="H162" s="21" t="n">
        <v>0.274321229044005</v>
      </c>
      <c r="I162" s="21" t="n">
        <v>0.920697318899808</v>
      </c>
      <c r="J162" s="21" t="n">
        <v>0.365375419614258</v>
      </c>
      <c r="K162" s="21" t="n">
        <v>0.255652670277596</v>
      </c>
      <c r="L162" s="21" t="n">
        <v>-0.500263880192438</v>
      </c>
      <c r="M162" s="21" t="n">
        <v>0.170595713180572</v>
      </c>
      <c r="N162" s="21" t="n">
        <v>0.685168146251798</v>
      </c>
      <c r="O162" s="21" t="n">
        <v>0.301436394628632</v>
      </c>
      <c r="P162" s="21" t="n">
        <v>1.28073999993095</v>
      </c>
      <c r="Q162" s="21" t="n">
        <v>0.380364217233626</v>
      </c>
      <c r="R162" s="21" t="n">
        <v>0.447117435867337</v>
      </c>
      <c r="S162" s="21" t="n">
        <v>-0.01975427143745</v>
      </c>
    </row>
    <row r="163" customFormat="false" ht="14.25" hidden="false" customHeight="false" outlineLevel="0" collapsed="false">
      <c r="A163" s="5" t="s">
        <v>19</v>
      </c>
      <c r="B163" s="8" t="s">
        <v>21</v>
      </c>
      <c r="C163" s="21" t="n">
        <v>-0.381394326806115</v>
      </c>
      <c r="D163" s="21" t="n">
        <v>-1.9910497083463</v>
      </c>
      <c r="E163" s="21" t="n">
        <v>-1.19452607733573</v>
      </c>
      <c r="F163" s="21" t="n">
        <v>-0.265995082311643</v>
      </c>
      <c r="G163" s="21" t="n">
        <v>0.556560391128431</v>
      </c>
      <c r="H163" s="21" t="n">
        <v>-0.430964209735027</v>
      </c>
      <c r="I163" s="21" t="n">
        <v>3.59115974934471</v>
      </c>
      <c r="J163" s="21" t="n">
        <v>-0.152987413072509</v>
      </c>
      <c r="K163" s="21" t="n">
        <v>0.121396587576252</v>
      </c>
      <c r="L163" s="21" t="n">
        <v>0.188472377412637</v>
      </c>
      <c r="M163" s="21" t="n">
        <v>0.166063663367346</v>
      </c>
      <c r="N163" s="21" t="n">
        <v>0.108997423858719</v>
      </c>
      <c r="O163" s="21" t="n">
        <v>0.148884113270905</v>
      </c>
      <c r="P163" s="21" t="n">
        <v>-0.208828791810195</v>
      </c>
      <c r="Q163" s="21" t="n">
        <v>-0.311623285268501</v>
      </c>
      <c r="R163" s="21" t="n">
        <v>-0.000275012290638517</v>
      </c>
      <c r="S163" s="21" t="n">
        <v>-0.00266457099585367</v>
      </c>
    </row>
    <row r="164" customFormat="false" ht="14.25" hidden="false" customHeight="false" outlineLevel="0" collapsed="false">
      <c r="A164" s="5" t="s">
        <v>19</v>
      </c>
      <c r="B164" s="8" t="s">
        <v>21</v>
      </c>
      <c r="C164" s="21" t="n">
        <v>-3.39710980655726</v>
      </c>
      <c r="D164" s="21" t="n">
        <v>-1.3649492362864</v>
      </c>
      <c r="E164" s="21" t="n">
        <v>5.01865264450522</v>
      </c>
      <c r="F164" s="21" t="n">
        <v>1.90060075354789</v>
      </c>
      <c r="G164" s="21" t="n">
        <v>0.206095776829563</v>
      </c>
      <c r="H164" s="21" t="n">
        <v>0.752703814421036</v>
      </c>
      <c r="I164" s="21" t="n">
        <v>0.606103797320277</v>
      </c>
      <c r="J164" s="21" t="n">
        <v>-0.609980247416616</v>
      </c>
      <c r="K164" s="21" t="n">
        <v>0.398453101288134</v>
      </c>
      <c r="L164" s="21" t="n">
        <v>0.377613718471701</v>
      </c>
      <c r="M164" s="21" t="n">
        <v>-0.841788076403869</v>
      </c>
      <c r="N164" s="21" t="n">
        <v>-0.197708993753218</v>
      </c>
      <c r="O164" s="21" t="n">
        <v>0.048658182108415</v>
      </c>
      <c r="P164" s="21" t="n">
        <v>-0.171145663668026</v>
      </c>
      <c r="Q164" s="21" t="n">
        <v>-0.393072477634302</v>
      </c>
      <c r="R164" s="21" t="n">
        <v>-0.0452358883409053</v>
      </c>
      <c r="S164" s="21" t="n">
        <v>-0.00630427230997325</v>
      </c>
    </row>
    <row r="165" customFormat="false" ht="14.25" hidden="false" customHeight="false" outlineLevel="0" collapsed="false">
      <c r="A165" s="5" t="s">
        <v>19</v>
      </c>
      <c r="B165" s="8" t="s">
        <v>21</v>
      </c>
      <c r="C165" s="21" t="n">
        <v>-1.75609614028473</v>
      </c>
      <c r="D165" s="21" t="n">
        <v>-0.110608857473132</v>
      </c>
      <c r="E165" s="21" t="n">
        <v>0.0234085882023389</v>
      </c>
      <c r="F165" s="21" t="n">
        <v>-0.504739314786938</v>
      </c>
      <c r="G165" s="21" t="n">
        <v>-0.829865211647994</v>
      </c>
      <c r="H165" s="21" t="n">
        <v>-0.671650913534678</v>
      </c>
      <c r="I165" s="21" t="n">
        <v>-0.928482545459558</v>
      </c>
      <c r="J165" s="21" t="n">
        <v>1.18862273287526</v>
      </c>
      <c r="K165" s="21" t="n">
        <v>-0.191663285284462</v>
      </c>
      <c r="L165" s="21" t="n">
        <v>0.138673882341023</v>
      </c>
      <c r="M165" s="21" t="n">
        <v>0.0151733293437792</v>
      </c>
      <c r="N165" s="21" t="n">
        <v>0.710394643186731</v>
      </c>
      <c r="O165" s="21" t="n">
        <v>-0.104050947837306</v>
      </c>
      <c r="P165" s="21" t="n">
        <v>0.218377436313152</v>
      </c>
      <c r="Q165" s="21" t="n">
        <v>-0.000116283067772181</v>
      </c>
      <c r="R165" s="21" t="n">
        <v>-0.243815396990717</v>
      </c>
      <c r="S165" s="21" t="n">
        <v>0.00788394477637787</v>
      </c>
    </row>
    <row r="166" customFormat="false" ht="14.25" hidden="false" customHeight="false" outlineLevel="0" collapsed="false">
      <c r="A166" s="5" t="s">
        <v>19</v>
      </c>
      <c r="B166" s="8" t="s">
        <v>21</v>
      </c>
      <c r="C166" s="21" t="n">
        <v>0.0024514545475758</v>
      </c>
      <c r="D166" s="21" t="n">
        <v>-2.5116328582702</v>
      </c>
      <c r="E166" s="21" t="n">
        <v>-1.39840927109885</v>
      </c>
      <c r="F166" s="21" t="n">
        <v>1.45209983493399</v>
      </c>
      <c r="G166" s="21" t="n">
        <v>1.69876663132531</v>
      </c>
      <c r="H166" s="21" t="n">
        <v>0.446855138739836</v>
      </c>
      <c r="I166" s="21" t="n">
        <v>-0.380533296642883</v>
      </c>
      <c r="J166" s="21" t="n">
        <v>0.810656491747538</v>
      </c>
      <c r="K166" s="21" t="n">
        <v>0.748549191621027</v>
      </c>
      <c r="L166" s="21" t="n">
        <v>-0.347341107135522</v>
      </c>
      <c r="M166" s="21" t="n">
        <v>0.120466016357366</v>
      </c>
      <c r="N166" s="21" t="n">
        <v>-0.328223629784088</v>
      </c>
      <c r="O166" s="21" t="n">
        <v>-1.226662373107</v>
      </c>
      <c r="P166" s="21" t="n">
        <v>0.177803204905793</v>
      </c>
      <c r="Q166" s="21" t="n">
        <v>0.72194128308487</v>
      </c>
      <c r="R166" s="21" t="n">
        <v>-0.157888688315355</v>
      </c>
      <c r="S166" s="21" t="n">
        <v>-0.00159029761523678</v>
      </c>
    </row>
    <row r="167" customFormat="false" ht="14.25" hidden="false" customHeight="false" outlineLevel="0" collapsed="false">
      <c r="A167" s="5" t="s">
        <v>19</v>
      </c>
      <c r="B167" s="8" t="s">
        <v>21</v>
      </c>
      <c r="C167" s="21" t="n">
        <v>-0.068629610138539</v>
      </c>
      <c r="D167" s="21" t="n">
        <v>-2.292938280761</v>
      </c>
      <c r="E167" s="21" t="n">
        <v>-1.33431881637837</v>
      </c>
      <c r="F167" s="21" t="n">
        <v>-0.107803034789807</v>
      </c>
      <c r="G167" s="21" t="n">
        <v>1.23936168463784</v>
      </c>
      <c r="H167" s="21" t="n">
        <v>-0.192352490754511</v>
      </c>
      <c r="I167" s="21" t="n">
        <v>3.87289355423373</v>
      </c>
      <c r="J167" s="21" t="n">
        <v>0.22741292610868</v>
      </c>
      <c r="K167" s="21" t="n">
        <v>-0.508174793987254</v>
      </c>
      <c r="L167" s="21" t="n">
        <v>-0.00533978703253529</v>
      </c>
      <c r="M167" s="21" t="n">
        <v>0.620370890482412</v>
      </c>
      <c r="N167" s="21" t="n">
        <v>0.559582988240806</v>
      </c>
      <c r="O167" s="21" t="n">
        <v>-0.270578465176885</v>
      </c>
      <c r="P167" s="21" t="n">
        <v>0.029167203279548</v>
      </c>
      <c r="Q167" s="21" t="n">
        <v>-0.230729579236826</v>
      </c>
      <c r="R167" s="21" t="n">
        <v>0.257655292900847</v>
      </c>
      <c r="S167" s="21" t="n">
        <v>0.00942836361583456</v>
      </c>
    </row>
    <row r="168" customFormat="false" ht="14.25" hidden="false" customHeight="false" outlineLevel="0" collapsed="false">
      <c r="A168" s="5" t="s">
        <v>19</v>
      </c>
      <c r="B168" s="8" t="s">
        <v>21</v>
      </c>
      <c r="C168" s="21" t="n">
        <v>-2.52226278593441</v>
      </c>
      <c r="D168" s="21" t="n">
        <v>-2.2175253064431</v>
      </c>
      <c r="E168" s="21" t="n">
        <v>3.35294370268087</v>
      </c>
      <c r="F168" s="21" t="n">
        <v>1.68380502467847</v>
      </c>
      <c r="G168" s="21" t="n">
        <v>1.32284679286789</v>
      </c>
      <c r="H168" s="21" t="n">
        <v>1.42426539563397</v>
      </c>
      <c r="I168" s="21" t="n">
        <v>-0.670125834989229</v>
      </c>
      <c r="J168" s="21" t="n">
        <v>-1.07887244248705</v>
      </c>
      <c r="K168" s="21" t="n">
        <v>-1.69113679102558</v>
      </c>
      <c r="L168" s="21" t="n">
        <v>0.236487837416729</v>
      </c>
      <c r="M168" s="21" t="n">
        <v>-0.458473125299769</v>
      </c>
      <c r="N168" s="21" t="n">
        <v>-0.636800696453439</v>
      </c>
      <c r="O168" s="21" t="n">
        <v>-0.778517195976487</v>
      </c>
      <c r="P168" s="21" t="n">
        <v>1.22470379520734</v>
      </c>
      <c r="Q168" s="21" t="n">
        <v>-0.821739493323343</v>
      </c>
      <c r="R168" s="21" t="n">
        <v>-0.243554667816131</v>
      </c>
      <c r="S168" s="21" t="n">
        <v>0.000478858813757854</v>
      </c>
    </row>
    <row r="169" customFormat="false" ht="14.25" hidden="false" customHeight="false" outlineLevel="0" collapsed="false">
      <c r="A169" s="5" t="s">
        <v>19</v>
      </c>
      <c r="B169" s="8" t="s">
        <v>21</v>
      </c>
      <c r="C169" s="21" t="n">
        <v>-1.18437993167453</v>
      </c>
      <c r="D169" s="21" t="n">
        <v>-1.94634596949603</v>
      </c>
      <c r="E169" s="21" t="n">
        <v>-1.85721405234929</v>
      </c>
      <c r="F169" s="21" t="n">
        <v>1.0131537204155</v>
      </c>
      <c r="G169" s="21" t="n">
        <v>0.976096249242659</v>
      </c>
      <c r="H169" s="21" t="n">
        <v>0.714067826268759</v>
      </c>
      <c r="I169" s="21" t="n">
        <v>-0.502674871063283</v>
      </c>
      <c r="J169" s="21" t="n">
        <v>0.296891080500522</v>
      </c>
      <c r="K169" s="21" t="n">
        <v>1.4233402234646</v>
      </c>
      <c r="L169" s="21" t="n">
        <v>-0.644669941166802</v>
      </c>
      <c r="M169" s="21" t="n">
        <v>-0.416162091801818</v>
      </c>
      <c r="N169" s="21" t="n">
        <v>-0.58222335495462</v>
      </c>
      <c r="O169" s="21" t="n">
        <v>-0.453368870717523</v>
      </c>
      <c r="P169" s="21" t="n">
        <v>-0.331604317840437</v>
      </c>
      <c r="Q169" s="21" t="n">
        <v>-0.162845509444791</v>
      </c>
      <c r="R169" s="21" t="n">
        <v>0.0158100316513201</v>
      </c>
      <c r="S169" s="21" t="n">
        <v>-0.0150182236535397</v>
      </c>
    </row>
    <row r="170" customFormat="false" ht="14.25" hidden="false" customHeight="false" outlineLevel="0" collapsed="false">
      <c r="A170" s="5" t="s">
        <v>19</v>
      </c>
      <c r="B170" s="8" t="s">
        <v>21</v>
      </c>
      <c r="C170" s="21" t="n">
        <v>-2.01397219586371</v>
      </c>
      <c r="D170" s="21" t="n">
        <v>0.86514245381235</v>
      </c>
      <c r="E170" s="21" t="n">
        <v>-0.933948983833318</v>
      </c>
      <c r="F170" s="21" t="n">
        <v>0.573514224511998</v>
      </c>
      <c r="G170" s="21" t="n">
        <v>-0.0988371321432512</v>
      </c>
      <c r="H170" s="21" t="n">
        <v>-0.4267660851049</v>
      </c>
      <c r="I170" s="21" t="n">
        <v>-0.408727071023614</v>
      </c>
      <c r="J170" s="21" t="n">
        <v>-0.908059209613921</v>
      </c>
      <c r="K170" s="21" t="n">
        <v>-1.35031154773603</v>
      </c>
      <c r="L170" s="21" t="n">
        <v>0.951946710414331</v>
      </c>
      <c r="M170" s="21" t="n">
        <v>-1.38105224908861</v>
      </c>
      <c r="N170" s="21" t="n">
        <v>0.886493332955059</v>
      </c>
      <c r="O170" s="21" t="n">
        <v>-0.447578692761569</v>
      </c>
      <c r="P170" s="21" t="n">
        <v>-0.17040870656756</v>
      </c>
      <c r="Q170" s="21" t="n">
        <v>0.174164743545899</v>
      </c>
      <c r="R170" s="21" t="n">
        <v>0.939958296031524</v>
      </c>
      <c r="S170" s="21" t="n">
        <v>0.0133886214414825</v>
      </c>
    </row>
    <row r="171" customFormat="false" ht="14.25" hidden="false" customHeight="false" outlineLevel="0" collapsed="false">
      <c r="A171" s="5" t="s">
        <v>19</v>
      </c>
      <c r="B171" s="8" t="s">
        <v>21</v>
      </c>
      <c r="C171" s="21" t="n">
        <v>-1.61101929092728</v>
      </c>
      <c r="D171" s="21" t="n">
        <v>-1.2934383956795</v>
      </c>
      <c r="E171" s="21" t="n">
        <v>-1.19663411681276</v>
      </c>
      <c r="F171" s="21" t="n">
        <v>-0.257619984351922</v>
      </c>
      <c r="G171" s="21" t="n">
        <v>0.0372640907768384</v>
      </c>
      <c r="H171" s="21" t="n">
        <v>1.11565466213721</v>
      </c>
      <c r="I171" s="21" t="n">
        <v>-0.402721836042544</v>
      </c>
      <c r="J171" s="21" t="n">
        <v>-1.16605541867428</v>
      </c>
      <c r="K171" s="21" t="n">
        <v>-1.93717730516554</v>
      </c>
      <c r="L171" s="21" t="n">
        <v>-0.0503734018004682</v>
      </c>
      <c r="M171" s="21" t="n">
        <v>0.344330842363871</v>
      </c>
      <c r="N171" s="21" t="n">
        <v>0.565648360322938</v>
      </c>
      <c r="O171" s="21" t="n">
        <v>0.561293081078137</v>
      </c>
      <c r="P171" s="21" t="n">
        <v>-0.328766622251468</v>
      </c>
      <c r="Q171" s="21" t="n">
        <v>0.431655537803538</v>
      </c>
      <c r="R171" s="21" t="n">
        <v>-0.0854942570433975</v>
      </c>
      <c r="S171" s="21" t="n">
        <v>0.0284650372042145</v>
      </c>
    </row>
    <row r="172" customFormat="false" ht="14.25" hidden="false" customHeight="false" outlineLevel="0" collapsed="false">
      <c r="A172" s="5" t="s">
        <v>19</v>
      </c>
      <c r="B172" s="8" t="s">
        <v>21</v>
      </c>
      <c r="C172" s="21" t="n">
        <v>-1.69288051250272</v>
      </c>
      <c r="D172" s="21" t="n">
        <v>-0.257457040401898</v>
      </c>
      <c r="E172" s="21" t="n">
        <v>-0.348961187783045</v>
      </c>
      <c r="F172" s="21" t="n">
        <v>-1.01604776651149</v>
      </c>
      <c r="G172" s="21" t="n">
        <v>-2.80472880928573</v>
      </c>
      <c r="H172" s="21" t="n">
        <v>-1.57452631220892</v>
      </c>
      <c r="I172" s="21" t="n">
        <v>0.213439358516881</v>
      </c>
      <c r="J172" s="21" t="n">
        <v>-0.886930555029432</v>
      </c>
      <c r="K172" s="21" t="n">
        <v>1.43399254387794</v>
      </c>
      <c r="L172" s="21" t="n">
        <v>0.438250832994906</v>
      </c>
      <c r="M172" s="21" t="n">
        <v>-0.970305547915825</v>
      </c>
      <c r="N172" s="21" t="n">
        <v>-1.53074458175486</v>
      </c>
      <c r="O172" s="21" t="n">
        <v>0.264711061070925</v>
      </c>
      <c r="P172" s="21" t="n">
        <v>0.575938990576674</v>
      </c>
      <c r="Q172" s="21" t="n">
        <v>0.488633819784626</v>
      </c>
      <c r="R172" s="21" t="n">
        <v>0.045017140317608</v>
      </c>
      <c r="S172" s="21" t="n">
        <v>0.0196216280746489</v>
      </c>
    </row>
    <row r="173" customFormat="false" ht="14.25" hidden="false" customHeight="false" outlineLevel="0" collapsed="false">
      <c r="A173" s="5" t="s">
        <v>19</v>
      </c>
      <c r="B173" s="8" t="s">
        <v>21</v>
      </c>
      <c r="C173" s="21" t="n">
        <v>-1.85377918425696</v>
      </c>
      <c r="D173" s="21" t="n">
        <v>-0.556391257384811</v>
      </c>
      <c r="E173" s="21" t="n">
        <v>-0.477020027791653</v>
      </c>
      <c r="F173" s="21" t="n">
        <v>-0.742459578353344</v>
      </c>
      <c r="G173" s="21" t="n">
        <v>-0.595402716768342</v>
      </c>
      <c r="H173" s="21" t="n">
        <v>-0.0571314996849653</v>
      </c>
      <c r="I173" s="21" t="n">
        <v>-0.64253871415057</v>
      </c>
      <c r="J173" s="21" t="n">
        <v>-0.311997745088822</v>
      </c>
      <c r="K173" s="21" t="n">
        <v>-0.694797927117575</v>
      </c>
      <c r="L173" s="21" t="n">
        <v>-0.153124112104533</v>
      </c>
      <c r="M173" s="21" t="n">
        <v>-0.157137566644407</v>
      </c>
      <c r="N173" s="21" t="n">
        <v>0.390718904756972</v>
      </c>
      <c r="O173" s="21" t="n">
        <v>0.522040238384494</v>
      </c>
      <c r="P173" s="21" t="n">
        <v>0.00403753089290995</v>
      </c>
      <c r="Q173" s="21" t="n">
        <v>0.451725081390101</v>
      </c>
      <c r="R173" s="21" t="n">
        <v>-0.815531088163833</v>
      </c>
      <c r="S173" s="21" t="n">
        <v>0.00738453511252759</v>
      </c>
    </row>
    <row r="174" customFormat="false" ht="14.25" hidden="false" customHeight="false" outlineLevel="0" collapsed="false">
      <c r="A174" s="5" t="s">
        <v>19</v>
      </c>
      <c r="B174" s="8" t="s">
        <v>21</v>
      </c>
      <c r="C174" s="21" t="n">
        <v>-1.20990287989736</v>
      </c>
      <c r="D174" s="21" t="n">
        <v>-0.515165758031694</v>
      </c>
      <c r="E174" s="21" t="n">
        <v>-1.19961696796306</v>
      </c>
      <c r="F174" s="21" t="n">
        <v>-0.704010120605305</v>
      </c>
      <c r="G174" s="21" t="n">
        <v>-0.887824226214643</v>
      </c>
      <c r="H174" s="21" t="n">
        <v>1.75280300928724</v>
      </c>
      <c r="I174" s="21" t="n">
        <v>1.36735007488057</v>
      </c>
      <c r="J174" s="21" t="n">
        <v>-1.13049124071836</v>
      </c>
      <c r="K174" s="21" t="n">
        <v>-0.0773156187454029</v>
      </c>
      <c r="L174" s="21" t="n">
        <v>0.8806754771505</v>
      </c>
      <c r="M174" s="21" t="n">
        <v>0.435089575347588</v>
      </c>
      <c r="N174" s="21" t="n">
        <v>-0.402854036708325</v>
      </c>
      <c r="O174" s="21" t="n">
        <v>0.556497065970743</v>
      </c>
      <c r="P174" s="21" t="n">
        <v>-0.304344746097713</v>
      </c>
      <c r="Q174" s="21" t="n">
        <v>-0.0573273845272216</v>
      </c>
      <c r="R174" s="21" t="n">
        <v>-0.357449826688732</v>
      </c>
      <c r="S174" s="21" t="n">
        <v>-0.0231993796867112</v>
      </c>
    </row>
    <row r="175" customFormat="false" ht="14.25" hidden="false" customHeight="false" outlineLevel="0" collapsed="false">
      <c r="A175" s="5" t="s">
        <v>19</v>
      </c>
      <c r="B175" s="8" t="s">
        <v>21</v>
      </c>
      <c r="C175" s="21" t="n">
        <v>-1.56977656141146</v>
      </c>
      <c r="D175" s="21" t="n">
        <v>-1.07788075347516</v>
      </c>
      <c r="E175" s="21" t="n">
        <v>-0.677335611386891</v>
      </c>
      <c r="F175" s="21" t="n">
        <v>-0.758802390577725</v>
      </c>
      <c r="G175" s="21" t="n">
        <v>-0.429183793658704</v>
      </c>
      <c r="H175" s="21" t="n">
        <v>-0.142089127077551</v>
      </c>
      <c r="I175" s="21" t="n">
        <v>0.544616531185643</v>
      </c>
      <c r="J175" s="21" t="n">
        <v>-0.762639097022779</v>
      </c>
      <c r="K175" s="21" t="n">
        <v>-0.559435056970465</v>
      </c>
      <c r="L175" s="21" t="n">
        <v>-0.0809846975946707</v>
      </c>
      <c r="M175" s="21" t="n">
        <v>0.0128708544353766</v>
      </c>
      <c r="N175" s="21" t="n">
        <v>-0.409553891904597</v>
      </c>
      <c r="O175" s="21" t="n">
        <v>-0.157542073861399</v>
      </c>
      <c r="P175" s="21" t="n">
        <v>-0.27047158582612</v>
      </c>
      <c r="Q175" s="21" t="n">
        <v>0.149559114306142</v>
      </c>
      <c r="R175" s="21" t="n">
        <v>0.222871716921532</v>
      </c>
      <c r="S175" s="21" t="n">
        <v>-0.00234818359532757</v>
      </c>
    </row>
    <row r="176" customFormat="false" ht="14.25" hidden="false" customHeight="false" outlineLevel="0" collapsed="false">
      <c r="A176" s="5" t="s">
        <v>19</v>
      </c>
      <c r="B176" s="8" t="s">
        <v>21</v>
      </c>
      <c r="C176" s="21" t="n">
        <v>-2.25467588737824</v>
      </c>
      <c r="D176" s="21" t="n">
        <v>0.0949202971019555</v>
      </c>
      <c r="E176" s="21" t="n">
        <v>-0.437399927612636</v>
      </c>
      <c r="F176" s="21" t="n">
        <v>-0.128708458653447</v>
      </c>
      <c r="G176" s="21" t="n">
        <v>-1.68617886906764</v>
      </c>
      <c r="H176" s="21" t="n">
        <v>-1.2625964660675</v>
      </c>
      <c r="I176" s="21" t="n">
        <v>0.745324123509605</v>
      </c>
      <c r="J176" s="21" t="n">
        <v>0.861117059472174</v>
      </c>
      <c r="K176" s="21" t="n">
        <v>1.67480208608608</v>
      </c>
      <c r="L176" s="21" t="n">
        <v>0.250176946489632</v>
      </c>
      <c r="M176" s="21" t="n">
        <v>-0.477298883900646</v>
      </c>
      <c r="N176" s="21" t="n">
        <v>0.841533451683586</v>
      </c>
      <c r="O176" s="21" t="n">
        <v>-0.845692768200025</v>
      </c>
      <c r="P176" s="21" t="n">
        <v>0.233419209027239</v>
      </c>
      <c r="Q176" s="21" t="n">
        <v>-0.22327411902368</v>
      </c>
      <c r="R176" s="21" t="n">
        <v>-0.698525500153376</v>
      </c>
      <c r="S176" s="21" t="n">
        <v>0.00403655835649424</v>
      </c>
    </row>
    <row r="177" customFormat="false" ht="14.25" hidden="false" customHeight="false" outlineLevel="0" collapsed="false">
      <c r="A177" s="5" t="s">
        <v>19</v>
      </c>
      <c r="B177" s="8" t="s">
        <v>21</v>
      </c>
      <c r="C177" s="21" t="n">
        <v>-0.283953154967863</v>
      </c>
      <c r="D177" s="21" t="n">
        <v>-1.56267903325779</v>
      </c>
      <c r="E177" s="21" t="n">
        <v>-1.72932488741356</v>
      </c>
      <c r="F177" s="21" t="n">
        <v>0.822081714047731</v>
      </c>
      <c r="G177" s="21" t="n">
        <v>1.33874626820547</v>
      </c>
      <c r="H177" s="21" t="n">
        <v>0.684873217072582</v>
      </c>
      <c r="I177" s="21" t="n">
        <v>-0.479272740097158</v>
      </c>
      <c r="J177" s="21" t="n">
        <v>0.844111459150907</v>
      </c>
      <c r="K177" s="21" t="n">
        <v>0.786269791324885</v>
      </c>
      <c r="L177" s="21" t="n">
        <v>-0.300939515258014</v>
      </c>
      <c r="M177" s="21" t="n">
        <v>-0.549268983881558</v>
      </c>
      <c r="N177" s="21" t="n">
        <v>-0.195715741172908</v>
      </c>
      <c r="O177" s="21" t="n">
        <v>0.74340739458132</v>
      </c>
      <c r="P177" s="21" t="n">
        <v>0.0553813699866737</v>
      </c>
      <c r="Q177" s="21" t="n">
        <v>-0.0380365008382704</v>
      </c>
      <c r="R177" s="21" t="n">
        <v>-0.145578485025753</v>
      </c>
      <c r="S177" s="21" t="n">
        <v>-0.00460914828810999</v>
      </c>
    </row>
    <row r="178" customFormat="false" ht="14.25" hidden="false" customHeight="false" outlineLevel="0" collapsed="false">
      <c r="A178" s="5" t="s">
        <v>19</v>
      </c>
      <c r="B178" s="8" t="s">
        <v>21</v>
      </c>
      <c r="C178" s="21" t="n">
        <v>-1.4006964752752</v>
      </c>
      <c r="D178" s="21" t="n">
        <v>-1.95933170409987</v>
      </c>
      <c r="E178" s="21" t="n">
        <v>-2.94089071418127</v>
      </c>
      <c r="F178" s="21" t="n">
        <v>1.71090058230233</v>
      </c>
      <c r="G178" s="21" t="n">
        <v>1.38082863096211</v>
      </c>
      <c r="H178" s="21" t="n">
        <v>3.16664240853483</v>
      </c>
      <c r="I178" s="21" t="n">
        <v>-1.88086754998425</v>
      </c>
      <c r="J178" s="21" t="n">
        <v>0.232470621469066</v>
      </c>
      <c r="K178" s="21" t="n">
        <v>1.67228584415166</v>
      </c>
      <c r="L178" s="21" t="n">
        <v>-0.421975073767717</v>
      </c>
      <c r="M178" s="21" t="n">
        <v>-0.0847872248131677</v>
      </c>
      <c r="N178" s="21" t="n">
        <v>0.059735076446253</v>
      </c>
      <c r="O178" s="21" t="n">
        <v>0.925648062401238</v>
      </c>
      <c r="P178" s="21" t="n">
        <v>-0.0283258791479425</v>
      </c>
      <c r="Q178" s="21" t="n">
        <v>-0.500794320670377</v>
      </c>
      <c r="R178" s="21" t="n">
        <v>0.357191351237595</v>
      </c>
      <c r="S178" s="21" t="n">
        <v>0.0168787804893535</v>
      </c>
    </row>
    <row r="179" customFormat="false" ht="15" hidden="false" customHeight="false" outlineLevel="0" collapsed="false">
      <c r="A179" s="5" t="s">
        <v>19</v>
      </c>
      <c r="B179" s="8" t="s">
        <v>21</v>
      </c>
      <c r="C179" s="24" t="n">
        <v>-1.47686488986104</v>
      </c>
      <c r="D179" s="24" t="n">
        <v>-1.39298598812038</v>
      </c>
      <c r="E179" s="24" t="n">
        <v>-0.637247484642685</v>
      </c>
      <c r="F179" s="24" t="n">
        <v>-0.436585729515364</v>
      </c>
      <c r="G179" s="24" t="n">
        <v>0.17675571011138</v>
      </c>
      <c r="H179" s="24" t="n">
        <v>0.363787290361858</v>
      </c>
      <c r="I179" s="24" t="n">
        <v>0.0502233157382139</v>
      </c>
      <c r="J179" s="24" t="n">
        <v>-0.889267265293886</v>
      </c>
      <c r="K179" s="24" t="n">
        <v>-1.22522209877117</v>
      </c>
      <c r="L179" s="24" t="n">
        <v>-0.286895439597048</v>
      </c>
      <c r="M179" s="24" t="n">
        <v>0.114323455840965</v>
      </c>
      <c r="N179" s="24" t="n">
        <v>0.160098227223443</v>
      </c>
      <c r="O179" s="24" t="n">
        <v>0.204708195807808</v>
      </c>
      <c r="P179" s="24" t="n">
        <v>0.0366172179058983</v>
      </c>
      <c r="Q179" s="24" t="n">
        <v>0.575354084193148</v>
      </c>
      <c r="R179" s="24" t="n">
        <v>-0.518257564100858</v>
      </c>
      <c r="S179" s="24" t="n">
        <v>0.013255514768858</v>
      </c>
    </row>
    <row r="199" customFormat="false" ht="14.25" hidden="false" customHeight="false" outlineLevel="0" collapsed="false">
      <c r="F199" s="0" t="s">
        <v>54</v>
      </c>
    </row>
    <row r="219" customFormat="false" ht="14.25" hidden="false" customHeight="false" outlineLevel="0" collapsed="false">
      <c r="F219" s="0" t="s">
        <v>54</v>
      </c>
    </row>
    <row r="222" customFormat="false" ht="14.25" hidden="false" customHeight="false" outlineLevel="0" collapsed="false">
      <c r="B222" s="0" t="s">
        <v>58</v>
      </c>
    </row>
    <row r="223" customFormat="false" ht="15" hidden="false" customHeight="false" outlineLevel="0" collapsed="false"/>
    <row r="224" customFormat="false" ht="14.25" hidden="false" customHeight="false" outlineLevel="0" collapsed="false">
      <c r="B224" s="15"/>
      <c r="C224" s="15" t="s">
        <v>42</v>
      </c>
      <c r="D224" s="15" t="s">
        <v>43</v>
      </c>
      <c r="E224" s="15" t="s">
        <v>44</v>
      </c>
      <c r="F224" s="15" t="s">
        <v>45</v>
      </c>
      <c r="G224" s="15" t="s">
        <v>46</v>
      </c>
      <c r="H224" s="15" t="s">
        <v>47</v>
      </c>
      <c r="I224" s="15" t="s">
        <v>48</v>
      </c>
      <c r="J224" s="15" t="s">
        <v>49</v>
      </c>
      <c r="K224" s="15" t="s">
        <v>50</v>
      </c>
      <c r="L224" s="15" t="s">
        <v>51</v>
      </c>
      <c r="M224" s="15" t="s">
        <v>52</v>
      </c>
      <c r="N224" s="15" t="s">
        <v>53</v>
      </c>
      <c r="O224" s="15" t="s">
        <v>142</v>
      </c>
      <c r="P224" s="15" t="s">
        <v>143</v>
      </c>
      <c r="Q224" s="15" t="s">
        <v>144</v>
      </c>
      <c r="R224" s="15" t="s">
        <v>145</v>
      </c>
      <c r="S224" s="15" t="s">
        <v>146</v>
      </c>
    </row>
    <row r="225" customFormat="false" ht="14.25" hidden="false" customHeight="false" outlineLevel="0" collapsed="false">
      <c r="B225" s="16" t="s">
        <v>59</v>
      </c>
      <c r="C225" s="18" t="n">
        <v>2.04285235074094</v>
      </c>
      <c r="D225" s="18" t="n">
        <v>0.0914469282860967</v>
      </c>
      <c r="E225" s="18" t="n">
        <v>0.151450531150676</v>
      </c>
      <c r="F225" s="18" t="n">
        <v>0.0767005166889156</v>
      </c>
      <c r="G225" s="18" t="n">
        <v>0.0873118217051339</v>
      </c>
      <c r="H225" s="18" t="n">
        <v>0.660085458676977</v>
      </c>
      <c r="I225" s="18" t="n">
        <v>0.218094772392325</v>
      </c>
      <c r="J225" s="18" t="n">
        <v>3.040314506001</v>
      </c>
      <c r="K225" s="18" t="n">
        <v>0.598106096289033</v>
      </c>
      <c r="L225" s="18" t="n">
        <v>0.115788185547139</v>
      </c>
      <c r="M225" s="18" t="n">
        <v>0.233516137063677</v>
      </c>
      <c r="N225" s="18" t="n">
        <v>0.526831355095252</v>
      </c>
      <c r="O225" s="18" t="n">
        <v>0.190917452478618</v>
      </c>
      <c r="P225" s="18" t="n">
        <v>0.23933653808615</v>
      </c>
      <c r="Q225" s="18" t="n">
        <v>2.25448873162851</v>
      </c>
      <c r="R225" s="18" t="n">
        <v>0.160866909921666</v>
      </c>
      <c r="S225" s="18" t="n">
        <v>0.0955320602296236</v>
      </c>
    </row>
    <row r="226" customFormat="false" ht="14.25" hidden="false" customHeight="false" outlineLevel="0" collapsed="false">
      <c r="B226" s="19" t="s">
        <v>60</v>
      </c>
      <c r="C226" s="21" t="n">
        <v>2.1392061372415</v>
      </c>
      <c r="D226" s="21" t="n">
        <v>0.0902165233643047</v>
      </c>
      <c r="E226" s="21" t="n">
        <v>0.0729514980040536</v>
      </c>
      <c r="F226" s="21" t="n">
        <v>0.0291029278018351</v>
      </c>
      <c r="G226" s="21" t="n">
        <v>0.74045750918521</v>
      </c>
      <c r="H226" s="21" t="n">
        <v>0.506699025793461</v>
      </c>
      <c r="I226" s="21" t="n">
        <v>0.213061345128106</v>
      </c>
      <c r="J226" s="21" t="n">
        <v>3.68370455004971</v>
      </c>
      <c r="K226" s="21" t="n">
        <v>1.1179433469338</v>
      </c>
      <c r="L226" s="21" t="n">
        <v>0.421268158119861</v>
      </c>
      <c r="M226" s="21" t="n">
        <v>0.963012709146706</v>
      </c>
      <c r="N226" s="21" t="n">
        <v>0.0538270930925045</v>
      </c>
      <c r="O226" s="21" t="n">
        <v>0.25361345767303</v>
      </c>
      <c r="P226" s="21" t="n">
        <v>0.759525624024506</v>
      </c>
      <c r="Q226" s="21" t="n">
        <v>1.15281020741985</v>
      </c>
      <c r="R226" s="21" t="n">
        <v>0.287370380805242</v>
      </c>
      <c r="S226" s="21" t="n">
        <v>0.0282778217334389</v>
      </c>
    </row>
    <row r="227" customFormat="false" ht="14.25" hidden="false" customHeight="false" outlineLevel="0" collapsed="false">
      <c r="B227" s="19" t="s">
        <v>61</v>
      </c>
      <c r="C227" s="21" t="n">
        <v>2.06535328021397</v>
      </c>
      <c r="D227" s="21" t="n">
        <v>0.392629987758605</v>
      </c>
      <c r="E227" s="21" t="n">
        <v>0.0913970638458179</v>
      </c>
      <c r="F227" s="21" t="n">
        <v>0.0304761712034431</v>
      </c>
      <c r="G227" s="21" t="n">
        <v>0.273358133256729</v>
      </c>
      <c r="H227" s="21" t="n">
        <v>0.0399477083487459</v>
      </c>
      <c r="I227" s="21" t="n">
        <v>0.233915420550126</v>
      </c>
      <c r="J227" s="21" t="n">
        <v>4.44739516482649E-005</v>
      </c>
      <c r="K227" s="21" t="n">
        <v>0.0697593778031292</v>
      </c>
      <c r="L227" s="21" t="n">
        <v>1.48990349477598</v>
      </c>
      <c r="M227" s="21" t="n">
        <v>0.175449549525524</v>
      </c>
      <c r="N227" s="21" t="n">
        <v>0.0166553858033456</v>
      </c>
      <c r="O227" s="21" t="n">
        <v>0.306650085222</v>
      </c>
      <c r="P227" s="21" t="n">
        <v>3.48302370221894</v>
      </c>
      <c r="Q227" s="21" t="n">
        <v>1.77603127677532</v>
      </c>
      <c r="R227" s="21" t="n">
        <v>0.264260241803421</v>
      </c>
      <c r="S227" s="21" t="n">
        <v>0.0699000195966056</v>
      </c>
    </row>
    <row r="228" customFormat="false" ht="14.25" hidden="false" customHeight="false" outlineLevel="0" collapsed="false">
      <c r="B228" s="19" t="s">
        <v>62</v>
      </c>
      <c r="C228" s="21" t="n">
        <v>1.77343287281638</v>
      </c>
      <c r="D228" s="21" t="n">
        <v>0.0925920557832428</v>
      </c>
      <c r="E228" s="21" t="n">
        <v>0.0910129022559969</v>
      </c>
      <c r="F228" s="21" t="n">
        <v>0.0238271802576921</v>
      </c>
      <c r="G228" s="21" t="n">
        <v>0.0130809752586623</v>
      </c>
      <c r="H228" s="21" t="n">
        <v>0.0346842197587069</v>
      </c>
      <c r="I228" s="21" t="n">
        <v>0.00152554900850154</v>
      </c>
      <c r="J228" s="21" t="n">
        <v>0.000941377333310525</v>
      </c>
      <c r="K228" s="21" t="n">
        <v>0.0320710879175731</v>
      </c>
      <c r="L228" s="21" t="n">
        <v>1.06841947822551</v>
      </c>
      <c r="M228" s="21" t="n">
        <v>0.395877315223745</v>
      </c>
      <c r="N228" s="21" t="n">
        <v>0.0028388594717756</v>
      </c>
      <c r="O228" s="21" t="n">
        <v>0.00137849301898479</v>
      </c>
      <c r="P228" s="21" t="n">
        <v>0.067483671704472</v>
      </c>
      <c r="Q228" s="21" t="n">
        <v>0.134354168172885</v>
      </c>
      <c r="R228" s="21" t="n">
        <v>0.0727958151748295</v>
      </c>
      <c r="S228" s="21" t="n">
        <v>0.0231800546769931</v>
      </c>
    </row>
    <row r="229" customFormat="false" ht="14.25" hidden="false" customHeight="false" outlineLevel="0" collapsed="false">
      <c r="B229" s="19" t="s">
        <v>63</v>
      </c>
      <c r="C229" s="21" t="n">
        <v>2.00119333559324</v>
      </c>
      <c r="D229" s="21" t="n">
        <v>0.146559320945346</v>
      </c>
      <c r="E229" s="21" t="n">
        <v>0.0952767049252296</v>
      </c>
      <c r="F229" s="21" t="n">
        <v>0.0471747188704892</v>
      </c>
      <c r="G229" s="21" t="n">
        <v>0.176625374005383</v>
      </c>
      <c r="H229" s="21" t="n">
        <v>1.33191764041396</v>
      </c>
      <c r="I229" s="21" t="n">
        <v>0.24122983454663</v>
      </c>
      <c r="J229" s="21" t="n">
        <v>0.0140133837546844</v>
      </c>
      <c r="K229" s="21" t="n">
        <v>0.0864608606523465</v>
      </c>
      <c r="L229" s="21" t="n">
        <v>1.06277546398155</v>
      </c>
      <c r="M229" s="21" t="n">
        <v>0.0809349413138907</v>
      </c>
      <c r="N229" s="21" t="n">
        <v>0.00777945655621464</v>
      </c>
      <c r="O229" s="21" t="n">
        <v>1.05701559088817</v>
      </c>
      <c r="P229" s="21" t="n">
        <v>3.64065387391734</v>
      </c>
      <c r="Q229" s="21" t="n">
        <v>4.13892610504359</v>
      </c>
      <c r="R229" s="21" t="n">
        <v>0.295756103561547</v>
      </c>
      <c r="S229" s="21" t="n">
        <v>0.104551092920177</v>
      </c>
    </row>
    <row r="230" customFormat="false" ht="14.25" hidden="false" customHeight="false" outlineLevel="0" collapsed="false">
      <c r="B230" s="19" t="s">
        <v>64</v>
      </c>
      <c r="C230" s="21" t="n">
        <v>2.05164292183935</v>
      </c>
      <c r="D230" s="21" t="n">
        <v>0.0228800587362999</v>
      </c>
      <c r="E230" s="21" t="n">
        <v>0.095476473555309</v>
      </c>
      <c r="F230" s="21" t="n">
        <v>0.00677612379420082</v>
      </c>
      <c r="G230" s="21" t="n">
        <v>0.613839633552589</v>
      </c>
      <c r="H230" s="21" t="n">
        <v>1.0467324918144</v>
      </c>
      <c r="I230" s="21" t="n">
        <v>0.529796612244784</v>
      </c>
      <c r="J230" s="21" t="n">
        <v>0.0459764030274896</v>
      </c>
      <c r="K230" s="21" t="n">
        <v>0.0183108219848482</v>
      </c>
      <c r="L230" s="21" t="n">
        <v>1.40034838444555</v>
      </c>
      <c r="M230" s="21" t="n">
        <v>0.13129583475394</v>
      </c>
      <c r="N230" s="21" t="n">
        <v>0.0150097900718883</v>
      </c>
      <c r="O230" s="21" t="n">
        <v>1.91400076319339</v>
      </c>
      <c r="P230" s="21" t="n">
        <v>1.15926845817804</v>
      </c>
      <c r="Q230" s="21" t="n">
        <v>0.00724866281147064</v>
      </c>
      <c r="R230" s="21" t="n">
        <v>1.95565282690061</v>
      </c>
      <c r="S230" s="21" t="n">
        <v>0.140642419353481</v>
      </c>
    </row>
    <row r="231" customFormat="false" ht="14.25" hidden="false" customHeight="false" outlineLevel="0" collapsed="false">
      <c r="B231" s="19" t="s">
        <v>65</v>
      </c>
      <c r="C231" s="21" t="n">
        <v>3.25220598741755</v>
      </c>
      <c r="D231" s="21" t="n">
        <v>0.756604289427286</v>
      </c>
      <c r="E231" s="21" t="n">
        <v>0.0431319755042497</v>
      </c>
      <c r="F231" s="21" t="n">
        <v>0.19881463615156</v>
      </c>
      <c r="G231" s="21" t="n">
        <v>5.6986323149493</v>
      </c>
      <c r="H231" s="21" t="n">
        <v>11.7330488759729</v>
      </c>
      <c r="I231" s="21" t="n">
        <v>0.426837598676115</v>
      </c>
      <c r="J231" s="21" t="n">
        <v>2.59863854297324</v>
      </c>
      <c r="K231" s="21" t="n">
        <v>1.11433375109226</v>
      </c>
      <c r="L231" s="21" t="n">
        <v>0.212642197917215</v>
      </c>
      <c r="M231" s="21" t="n">
        <v>1.33592553452097</v>
      </c>
      <c r="N231" s="21" t="n">
        <v>0.467950125260702</v>
      </c>
      <c r="O231" s="21" t="n">
        <v>2.87430271798838</v>
      </c>
      <c r="P231" s="21" t="n">
        <v>0.591532739409805</v>
      </c>
      <c r="Q231" s="21" t="n">
        <v>1.85647571528294</v>
      </c>
      <c r="R231" s="21" t="n">
        <v>0.180519896983874</v>
      </c>
      <c r="S231" s="21" t="n">
        <v>0.00258869741957021</v>
      </c>
    </row>
    <row r="232" customFormat="false" ht="14.25" hidden="false" customHeight="false" outlineLevel="0" collapsed="false">
      <c r="B232" s="19" t="s">
        <v>66</v>
      </c>
      <c r="C232" s="21" t="n">
        <v>2.32890959723713</v>
      </c>
      <c r="D232" s="21" t="n">
        <v>0.143813422992686</v>
      </c>
      <c r="E232" s="21" t="n">
        <v>0.0992934582144363</v>
      </c>
      <c r="F232" s="21" t="n">
        <v>0.0157099600157385</v>
      </c>
      <c r="G232" s="21" t="n">
        <v>0.111280352990843</v>
      </c>
      <c r="H232" s="21" t="n">
        <v>0.250664668008155</v>
      </c>
      <c r="I232" s="21" t="n">
        <v>0.197864262219558</v>
      </c>
      <c r="J232" s="21" t="n">
        <v>0.582899825402548</v>
      </c>
      <c r="K232" s="21" t="n">
        <v>1.08002157289783</v>
      </c>
      <c r="L232" s="21" t="n">
        <v>5.42490784476319</v>
      </c>
      <c r="M232" s="21" t="n">
        <v>2.37619712730341</v>
      </c>
      <c r="N232" s="21" t="n">
        <v>0.122568123490614</v>
      </c>
      <c r="O232" s="21" t="n">
        <v>0.671945458184872</v>
      </c>
      <c r="P232" s="21" t="n">
        <v>0.808937631583976</v>
      </c>
      <c r="Q232" s="21" t="n">
        <v>0.218539136515194</v>
      </c>
      <c r="R232" s="21" t="n">
        <v>0.0236155810862946</v>
      </c>
      <c r="S232" s="21" t="n">
        <v>0.00283845120864987</v>
      </c>
    </row>
    <row r="233" customFormat="false" ht="14.25" hidden="false" customHeight="false" outlineLevel="0" collapsed="false">
      <c r="B233" s="19" t="s">
        <v>67</v>
      </c>
      <c r="C233" s="21" t="n">
        <v>1.8835339490422</v>
      </c>
      <c r="D233" s="21" t="n">
        <v>0.390187405877578</v>
      </c>
      <c r="E233" s="21" t="n">
        <v>0.248603920483424</v>
      </c>
      <c r="F233" s="21" t="n">
        <v>0.164964857776142</v>
      </c>
      <c r="G233" s="21" t="n">
        <v>0.12040106576463</v>
      </c>
      <c r="H233" s="21" t="n">
        <v>0.358130866255983</v>
      </c>
      <c r="I233" s="21" t="n">
        <v>3.29269332673462E-005</v>
      </c>
      <c r="J233" s="21" t="n">
        <v>0.387425679407875</v>
      </c>
      <c r="K233" s="21" t="n">
        <v>0.0196185023393455</v>
      </c>
      <c r="L233" s="21" t="n">
        <v>0.0534578506722304</v>
      </c>
      <c r="M233" s="21" t="n">
        <v>0.39039135355962</v>
      </c>
      <c r="N233" s="21" t="n">
        <v>0.343390909726482</v>
      </c>
      <c r="O233" s="21" t="n">
        <v>6.30590613273681</v>
      </c>
      <c r="P233" s="21" t="n">
        <v>0.640609874983606</v>
      </c>
      <c r="Q233" s="21" t="n">
        <v>3.71067508185503</v>
      </c>
      <c r="R233" s="21" t="n">
        <v>1.29630543723617</v>
      </c>
      <c r="S233" s="21" t="n">
        <v>0.145011341695645</v>
      </c>
    </row>
    <row r="234" customFormat="false" ht="14.25" hidden="false" customHeight="false" outlineLevel="0" collapsed="false">
      <c r="B234" s="19" t="s">
        <v>68</v>
      </c>
      <c r="C234" s="21" t="n">
        <v>1.50805116267891</v>
      </c>
      <c r="D234" s="21" t="n">
        <v>7.41729129568573E-006</v>
      </c>
      <c r="E234" s="21" t="n">
        <v>0.0703974501755592</v>
      </c>
      <c r="F234" s="21" t="n">
        <v>0.0114192686856523</v>
      </c>
      <c r="G234" s="21" t="n">
        <v>0.0564251906522192</v>
      </c>
      <c r="H234" s="21" t="n">
        <v>0.521318768515725</v>
      </c>
      <c r="I234" s="21" t="n">
        <v>0.286525047828931</v>
      </c>
      <c r="J234" s="21" t="n">
        <v>0.181735048040492</v>
      </c>
      <c r="K234" s="21" t="n">
        <v>0.109256995192214</v>
      </c>
      <c r="L234" s="21" t="n">
        <v>0.0195704717850353</v>
      </c>
      <c r="M234" s="21" t="n">
        <v>0.00556003022850694</v>
      </c>
      <c r="N234" s="21" t="n">
        <v>0.000955694803201653</v>
      </c>
      <c r="O234" s="21" t="n">
        <v>0.0866441607130914</v>
      </c>
      <c r="P234" s="21" t="n">
        <v>0.127951372706581</v>
      </c>
      <c r="Q234" s="21" t="n">
        <v>0.361131156760352</v>
      </c>
      <c r="R234" s="21" t="n">
        <v>0.0004981263400905</v>
      </c>
      <c r="S234" s="21" t="n">
        <v>0.0564783460415629</v>
      </c>
    </row>
    <row r="235" customFormat="false" ht="14.25" hidden="false" customHeight="false" outlineLevel="0" collapsed="false">
      <c r="B235" s="19" t="s">
        <v>69</v>
      </c>
      <c r="C235" s="21" t="n">
        <v>1.94139038955406</v>
      </c>
      <c r="D235" s="21" t="n">
        <v>0.763874937182676</v>
      </c>
      <c r="E235" s="21" t="n">
        <v>0.188836917029196</v>
      </c>
      <c r="F235" s="21" t="n">
        <v>0.212482862756337</v>
      </c>
      <c r="G235" s="21" t="n">
        <v>0.379841930913029</v>
      </c>
      <c r="H235" s="21" t="n">
        <v>0.017930093817548</v>
      </c>
      <c r="I235" s="21" t="n">
        <v>0.116106551797267</v>
      </c>
      <c r="J235" s="21" t="n">
        <v>1.17829481226368</v>
      </c>
      <c r="K235" s="21" t="n">
        <v>0.0709600440038666</v>
      </c>
      <c r="L235" s="21" t="n">
        <v>1.43997763724336</v>
      </c>
      <c r="M235" s="21" t="n">
        <v>1.46463992687514</v>
      </c>
      <c r="N235" s="21" t="n">
        <v>0.00624737802728567</v>
      </c>
      <c r="O235" s="21" t="n">
        <v>1.21185109710832</v>
      </c>
      <c r="P235" s="21" t="n">
        <v>5.66761294350667</v>
      </c>
      <c r="Q235" s="21" t="n">
        <v>1.16879495104363</v>
      </c>
      <c r="R235" s="21" t="n">
        <v>1.38911819261003</v>
      </c>
      <c r="S235" s="21" t="n">
        <v>0.0964684415403549</v>
      </c>
    </row>
    <row r="236" customFormat="false" ht="14.25" hidden="false" customHeight="false" outlineLevel="0" collapsed="false">
      <c r="B236" s="19" t="s">
        <v>70</v>
      </c>
      <c r="C236" s="21" t="n">
        <v>1.63247429893251</v>
      </c>
      <c r="D236" s="21" t="n">
        <v>0.668411180933333</v>
      </c>
      <c r="E236" s="21" t="n">
        <v>0.183181295561721</v>
      </c>
      <c r="F236" s="21" t="n">
        <v>0.244988899674208</v>
      </c>
      <c r="G236" s="21" t="n">
        <v>0.201704927642442</v>
      </c>
      <c r="H236" s="21" t="n">
        <v>0.75672463485056</v>
      </c>
      <c r="I236" s="21" t="n">
        <v>0.0236805980760997</v>
      </c>
      <c r="J236" s="21" t="n">
        <v>4.06555882128738</v>
      </c>
      <c r="K236" s="21" t="n">
        <v>1.64398332638757</v>
      </c>
      <c r="L236" s="21" t="n">
        <v>0.206597133151373</v>
      </c>
      <c r="M236" s="21" t="n">
        <v>0.497327634021437</v>
      </c>
      <c r="N236" s="21" t="n">
        <v>1.00111652040356</v>
      </c>
      <c r="O236" s="21" t="n">
        <v>2.30305274073799</v>
      </c>
      <c r="P236" s="21" t="n">
        <v>0.0944523590194379</v>
      </c>
      <c r="Q236" s="21" t="n">
        <v>4.11242720887765</v>
      </c>
      <c r="R236" s="21" t="n">
        <v>0.132309261325133</v>
      </c>
      <c r="S236" s="21" t="n">
        <v>0.010217835978116</v>
      </c>
    </row>
    <row r="237" customFormat="false" ht="14.25" hidden="false" customHeight="false" outlineLevel="0" collapsed="false">
      <c r="B237" s="19" t="s">
        <v>71</v>
      </c>
      <c r="C237" s="21" t="n">
        <v>1.90664739180771</v>
      </c>
      <c r="D237" s="21" t="n">
        <v>1.45559042944885</v>
      </c>
      <c r="E237" s="21" t="n">
        <v>0.102308423769979</v>
      </c>
      <c r="F237" s="21" t="n">
        <v>0.556596080042913</v>
      </c>
      <c r="G237" s="21" t="n">
        <v>1.68619172140276</v>
      </c>
      <c r="H237" s="21" t="n">
        <v>0.559809638307684</v>
      </c>
      <c r="I237" s="21" t="n">
        <v>2.48956790081212</v>
      </c>
      <c r="J237" s="21" t="n">
        <v>6.69505671791844</v>
      </c>
      <c r="K237" s="21" t="n">
        <v>4.41336458581804</v>
      </c>
      <c r="L237" s="21" t="n">
        <v>11.1092634846991</v>
      </c>
      <c r="M237" s="21" t="n">
        <v>3.08961565920641</v>
      </c>
      <c r="N237" s="21" t="n">
        <v>1.9721808902515</v>
      </c>
      <c r="O237" s="21" t="n">
        <v>0.620731052220331</v>
      </c>
      <c r="P237" s="21" t="n">
        <v>1.72816230951539</v>
      </c>
      <c r="Q237" s="21" t="n">
        <v>2.7264016880056</v>
      </c>
      <c r="R237" s="21" t="n">
        <v>0.111218950276486</v>
      </c>
      <c r="S237" s="21" t="n">
        <v>0.269642335933373</v>
      </c>
    </row>
    <row r="238" customFormat="false" ht="14.25" hidden="false" customHeight="false" outlineLevel="0" collapsed="false">
      <c r="B238" s="19" t="s">
        <v>72</v>
      </c>
      <c r="C238" s="21" t="n">
        <v>2.90550648154072</v>
      </c>
      <c r="D238" s="21" t="n">
        <v>2.30264081770297</v>
      </c>
      <c r="E238" s="21" t="n">
        <v>0.00170725360080296</v>
      </c>
      <c r="F238" s="21" t="n">
        <v>0.026590523092209</v>
      </c>
      <c r="G238" s="21" t="n">
        <v>9.36794099529477</v>
      </c>
      <c r="H238" s="21" t="n">
        <v>27.2780481890825</v>
      </c>
      <c r="I238" s="21" t="n">
        <v>0.355419150178671</v>
      </c>
      <c r="J238" s="21" t="n">
        <v>0.638110777117637</v>
      </c>
      <c r="K238" s="21" t="n">
        <v>0.544684641410108</v>
      </c>
      <c r="L238" s="21" t="n">
        <v>15.3921605474255</v>
      </c>
      <c r="M238" s="21" t="n">
        <v>3.37389033444446</v>
      </c>
      <c r="N238" s="21" t="n">
        <v>0.185217364319112</v>
      </c>
      <c r="O238" s="21" t="n">
        <v>0.125014384022241</v>
      </c>
      <c r="P238" s="21" t="n">
        <v>2.37682595049315</v>
      </c>
      <c r="Q238" s="21" t="n">
        <v>0.206964199066828</v>
      </c>
      <c r="R238" s="21" t="n">
        <v>0.314899414826249</v>
      </c>
      <c r="S238" s="21" t="n">
        <v>0.00832589902335998</v>
      </c>
    </row>
    <row r="239" customFormat="false" ht="14.25" hidden="false" customHeight="false" outlineLevel="0" collapsed="false">
      <c r="B239" s="19" t="s">
        <v>73</v>
      </c>
      <c r="C239" s="21" t="n">
        <v>1.47158348228939</v>
      </c>
      <c r="D239" s="21" t="n">
        <v>0.874639469829599</v>
      </c>
      <c r="E239" s="21" t="n">
        <v>0.0677195298081402</v>
      </c>
      <c r="F239" s="21" t="n">
        <v>0.114412271895233</v>
      </c>
      <c r="G239" s="21" t="n">
        <v>1.55354425736784</v>
      </c>
      <c r="H239" s="21" t="n">
        <v>3.16842821205769</v>
      </c>
      <c r="I239" s="21" t="n">
        <v>0.290114892041726</v>
      </c>
      <c r="J239" s="21" t="n">
        <v>4.43885437689539</v>
      </c>
      <c r="K239" s="21" t="n">
        <v>2.00439827429483</v>
      </c>
      <c r="L239" s="21" t="n">
        <v>0.70325242670014</v>
      </c>
      <c r="M239" s="21" t="n">
        <v>2.87181658563365</v>
      </c>
      <c r="N239" s="21" t="n">
        <v>1.93657575907199</v>
      </c>
      <c r="O239" s="21" t="n">
        <v>1.31944589274509</v>
      </c>
      <c r="P239" s="21" t="n">
        <v>0.0891188630978686</v>
      </c>
      <c r="Q239" s="21" t="n">
        <v>0.879744911681334</v>
      </c>
      <c r="R239" s="21" t="n">
        <v>0.0104658625105459</v>
      </c>
      <c r="S239" s="21" t="n">
        <v>0.0755644141647592</v>
      </c>
    </row>
    <row r="240" customFormat="false" ht="14.25" hidden="false" customHeight="false" outlineLevel="0" collapsed="false">
      <c r="B240" s="19" t="s">
        <v>74</v>
      </c>
      <c r="C240" s="21" t="n">
        <v>1.67253198724267</v>
      </c>
      <c r="D240" s="21" t="n">
        <v>0.406114017924634</v>
      </c>
      <c r="E240" s="21" t="n">
        <v>0.14640716523255</v>
      </c>
      <c r="F240" s="21" t="n">
        <v>0.0895798081311675</v>
      </c>
      <c r="G240" s="21" t="n">
        <v>0.0296414340113366</v>
      </c>
      <c r="H240" s="21" t="n">
        <v>0.0191554720287628</v>
      </c>
      <c r="I240" s="21" t="n">
        <v>0.284885351732784</v>
      </c>
      <c r="J240" s="21" t="n">
        <v>3.054305417806</v>
      </c>
      <c r="K240" s="21" t="n">
        <v>0.789487862326195</v>
      </c>
      <c r="L240" s="21" t="n">
        <v>1.23455813535187</v>
      </c>
      <c r="M240" s="21" t="n">
        <v>0.15507522378499</v>
      </c>
      <c r="N240" s="21" t="n">
        <v>0.664748409977203</v>
      </c>
      <c r="O240" s="21" t="n">
        <v>1.184501604723</v>
      </c>
      <c r="P240" s="21" t="n">
        <v>0.503364331896817</v>
      </c>
      <c r="Q240" s="21" t="n">
        <v>0.159070609722548</v>
      </c>
      <c r="R240" s="21" t="n">
        <v>0.460158712786812</v>
      </c>
      <c r="S240" s="21" t="n">
        <v>0.103905388607366</v>
      </c>
    </row>
    <row r="241" customFormat="false" ht="14.25" hidden="false" customHeight="false" outlineLevel="0" collapsed="false">
      <c r="B241" s="19" t="s">
        <v>75</v>
      </c>
      <c r="C241" s="21" t="n">
        <v>2.26723636026459</v>
      </c>
      <c r="D241" s="21" t="n">
        <v>0.0725207896872403</v>
      </c>
      <c r="E241" s="21" t="n">
        <v>0.124263412293414</v>
      </c>
      <c r="F241" s="21" t="n">
        <v>0.00495698883711662</v>
      </c>
      <c r="G241" s="21" t="n">
        <v>0.254829339920295</v>
      </c>
      <c r="H241" s="21" t="n">
        <v>0.579966168201708</v>
      </c>
      <c r="I241" s="21" t="n">
        <v>0.24626556350363</v>
      </c>
      <c r="J241" s="21" t="n">
        <v>2.78936404410138</v>
      </c>
      <c r="K241" s="21" t="n">
        <v>0.609727511340193</v>
      </c>
      <c r="L241" s="21" t="n">
        <v>0.28693646141753</v>
      </c>
      <c r="M241" s="21" t="n">
        <v>0.624003447959795</v>
      </c>
      <c r="N241" s="21" t="n">
        <v>0.364385318512846</v>
      </c>
      <c r="O241" s="21" t="n">
        <v>0.0506076232926629</v>
      </c>
      <c r="P241" s="21" t="n">
        <v>0.121882670205487</v>
      </c>
      <c r="Q241" s="21" t="n">
        <v>0.169076963537386</v>
      </c>
      <c r="R241" s="21" t="n">
        <v>0.595747556207071</v>
      </c>
      <c r="S241" s="21" t="n">
        <v>0.000220579608027053</v>
      </c>
    </row>
    <row r="242" customFormat="false" ht="14.25" hidden="false" customHeight="false" outlineLevel="0" collapsed="false">
      <c r="B242" s="19" t="s">
        <v>76</v>
      </c>
      <c r="C242" s="21" t="n">
        <v>1.76612358505964</v>
      </c>
      <c r="D242" s="21" t="n">
        <v>0.465871678545057</v>
      </c>
      <c r="E242" s="21" t="n">
        <v>0.155845896451764</v>
      </c>
      <c r="F242" s="21" t="n">
        <v>0.0224744316651102</v>
      </c>
      <c r="G242" s="21" t="n">
        <v>0.346113286622384</v>
      </c>
      <c r="H242" s="21" t="n">
        <v>0.117434176390316</v>
      </c>
      <c r="I242" s="21" t="n">
        <v>0.039087275018984</v>
      </c>
      <c r="J242" s="21" t="n">
        <v>0.0602576790384666</v>
      </c>
      <c r="K242" s="21" t="n">
        <v>0.339874489006692</v>
      </c>
      <c r="L242" s="21" t="n">
        <v>4.99985561591489</v>
      </c>
      <c r="M242" s="21" t="n">
        <v>2.69754815618548</v>
      </c>
      <c r="N242" s="21" t="n">
        <v>0.0964353141746458</v>
      </c>
      <c r="O242" s="21" t="n">
        <v>0.00503044195411043</v>
      </c>
      <c r="P242" s="21" t="n">
        <v>0.503744268796401</v>
      </c>
      <c r="Q242" s="21" t="n">
        <v>0.0453077216934498</v>
      </c>
      <c r="R242" s="21" t="n">
        <v>0.0103216480129784</v>
      </c>
      <c r="S242" s="21" t="n">
        <v>0.00121143400685951</v>
      </c>
    </row>
    <row r="243" customFormat="false" ht="14.25" hidden="false" customHeight="false" outlineLevel="0" collapsed="false">
      <c r="B243" s="19" t="s">
        <v>77</v>
      </c>
      <c r="C243" s="21" t="n">
        <v>2.45106994920713</v>
      </c>
      <c r="D243" s="21" t="n">
        <v>0.000927042423011007</v>
      </c>
      <c r="E243" s="21" t="n">
        <v>0.0704875150811431</v>
      </c>
      <c r="F243" s="21" t="n">
        <v>0.00749825763180636</v>
      </c>
      <c r="G243" s="21" t="n">
        <v>0.33855521116964</v>
      </c>
      <c r="H243" s="21" t="n">
        <v>0.544669635908252</v>
      </c>
      <c r="I243" s="21" t="n">
        <v>0.287295591712652</v>
      </c>
      <c r="J243" s="21" t="n">
        <v>2.81610561331977</v>
      </c>
      <c r="K243" s="21" t="n">
        <v>0.513031053476031</v>
      </c>
      <c r="L243" s="21" t="n">
        <v>0.356617054237342</v>
      </c>
      <c r="M243" s="21" t="n">
        <v>0.860477377625415</v>
      </c>
      <c r="N243" s="21" t="n">
        <v>0.144239335004549</v>
      </c>
      <c r="O243" s="21" t="n">
        <v>1.52783707234754</v>
      </c>
      <c r="P243" s="21" t="n">
        <v>0.252962684057958</v>
      </c>
      <c r="Q243" s="21" t="n">
        <v>0.254578919735119</v>
      </c>
      <c r="R243" s="21" t="n">
        <v>0.667971849560456</v>
      </c>
      <c r="S243" s="21" t="n">
        <v>0.00710630226954992</v>
      </c>
    </row>
    <row r="244" customFormat="false" ht="14.25" hidden="false" customHeight="false" outlineLevel="0" collapsed="false">
      <c r="B244" s="19" t="s">
        <v>78</v>
      </c>
      <c r="C244" s="21" t="n">
        <v>1.2223714220479</v>
      </c>
      <c r="D244" s="21" t="n">
        <v>0.0362081812962567</v>
      </c>
      <c r="E244" s="21" t="n">
        <v>0.0330965143260338</v>
      </c>
      <c r="F244" s="21" t="n">
        <v>0.00986744156903854</v>
      </c>
      <c r="G244" s="21" t="n">
        <v>0.133320392934375</v>
      </c>
      <c r="H244" s="21" t="n">
        <v>0.688260372774135</v>
      </c>
      <c r="I244" s="21" t="n">
        <v>0.0133056883023172</v>
      </c>
      <c r="J244" s="21" t="n">
        <v>0.00212507298282686</v>
      </c>
      <c r="K244" s="21" t="n">
        <v>0.0546036626067861</v>
      </c>
      <c r="L244" s="21" t="n">
        <v>0.0369477039840369</v>
      </c>
      <c r="M244" s="21" t="n">
        <v>0.189031079463553</v>
      </c>
      <c r="N244" s="21" t="n">
        <v>0.0659453219395129</v>
      </c>
      <c r="O244" s="21" t="n">
        <v>0.565072780080005</v>
      </c>
      <c r="P244" s="21" t="n">
        <v>0.0675630243405901</v>
      </c>
      <c r="Q244" s="21" t="n">
        <v>0.119830427992084</v>
      </c>
      <c r="R244" s="21" t="n">
        <v>0.712509457420333</v>
      </c>
      <c r="S244" s="21" t="n">
        <v>0.218553011415161</v>
      </c>
    </row>
    <row r="245" customFormat="false" ht="14.25" hidden="false" customHeight="false" outlineLevel="0" collapsed="false">
      <c r="B245" s="19" t="s">
        <v>79</v>
      </c>
      <c r="C245" s="21" t="n">
        <v>1.77281415105967</v>
      </c>
      <c r="D245" s="21" t="n">
        <v>0.0742209574023949</v>
      </c>
      <c r="E245" s="21" t="n">
        <v>0.0831356900646037</v>
      </c>
      <c r="F245" s="21" t="n">
        <v>0.0103856841435419</v>
      </c>
      <c r="G245" s="21" t="n">
        <v>0.00475603094145948</v>
      </c>
      <c r="H245" s="21" t="n">
        <v>0.00453144385992738</v>
      </c>
      <c r="I245" s="21" t="n">
        <v>0.0437275927836311</v>
      </c>
      <c r="J245" s="21" t="n">
        <v>1.5057820613145E-005</v>
      </c>
      <c r="K245" s="21" t="n">
        <v>0.199945906537561</v>
      </c>
      <c r="L245" s="21" t="n">
        <v>1.42684540247641</v>
      </c>
      <c r="M245" s="21" t="n">
        <v>0.724241937497133</v>
      </c>
      <c r="N245" s="21" t="n">
        <v>0.195697772285744</v>
      </c>
      <c r="O245" s="21" t="n">
        <v>0.0128343324074867</v>
      </c>
      <c r="P245" s="21" t="n">
        <v>0.00269806269494273</v>
      </c>
      <c r="Q245" s="21" t="n">
        <v>0.322405779168633</v>
      </c>
      <c r="R245" s="21" t="n">
        <v>0.251499453654641</v>
      </c>
      <c r="S245" s="21" t="n">
        <v>0.0424446547727873</v>
      </c>
    </row>
    <row r="246" customFormat="false" ht="14.25" hidden="false" customHeight="false" outlineLevel="0" collapsed="false">
      <c r="B246" s="19" t="s">
        <v>80</v>
      </c>
      <c r="C246" s="21" t="n">
        <v>6.32900385926425</v>
      </c>
      <c r="D246" s="21" t="n">
        <v>4.01813442523501</v>
      </c>
      <c r="E246" s="21" t="n">
        <v>0.0290846844666895</v>
      </c>
      <c r="F246" s="21" t="n">
        <v>1.81718642208264</v>
      </c>
      <c r="G246" s="21" t="n">
        <v>2.59579408433843</v>
      </c>
      <c r="H246" s="21" t="n">
        <v>3.02432654186736</v>
      </c>
      <c r="I246" s="21" t="n">
        <v>0.666290347962288</v>
      </c>
      <c r="J246" s="21" t="n">
        <v>7.4313500986035</v>
      </c>
      <c r="K246" s="21" t="n">
        <v>2.49475867857085</v>
      </c>
      <c r="L246" s="21" t="n">
        <v>15.5896746855539</v>
      </c>
      <c r="M246" s="21" t="n">
        <v>0.703090090613602</v>
      </c>
      <c r="N246" s="21" t="n">
        <v>1.58198644135333</v>
      </c>
      <c r="O246" s="21" t="n">
        <v>2.91055676165459E-005</v>
      </c>
      <c r="P246" s="21" t="n">
        <v>0.029256445061222</v>
      </c>
      <c r="Q246" s="21" t="n">
        <v>5.0304246559776</v>
      </c>
      <c r="R246" s="21" t="n">
        <v>0.241894967765948</v>
      </c>
      <c r="S246" s="21" t="n">
        <v>0.356303657759077</v>
      </c>
    </row>
    <row r="247" customFormat="false" ht="14.25" hidden="false" customHeight="false" outlineLevel="0" collapsed="false">
      <c r="B247" s="19" t="s">
        <v>81</v>
      </c>
      <c r="C247" s="21" t="n">
        <v>1.88541670884555</v>
      </c>
      <c r="D247" s="21" t="n">
        <v>0.6888327180772</v>
      </c>
      <c r="E247" s="21" t="n">
        <v>0.0316289037268921</v>
      </c>
      <c r="F247" s="21" t="n">
        <v>0.138957445041933</v>
      </c>
      <c r="G247" s="21" t="n">
        <v>0.0381657286990253</v>
      </c>
      <c r="H247" s="21" t="n">
        <v>2.36349313334372</v>
      </c>
      <c r="I247" s="21" t="n">
        <v>0.760420858466478</v>
      </c>
      <c r="J247" s="21" t="n">
        <v>0.0229164526155122</v>
      </c>
      <c r="K247" s="21" t="n">
        <v>0.00877619776331455</v>
      </c>
      <c r="L247" s="21" t="n">
        <v>2.68714513687783</v>
      </c>
      <c r="M247" s="21" t="n">
        <v>0.0487476323132411</v>
      </c>
      <c r="N247" s="21" t="n">
        <v>0.771821181534719</v>
      </c>
      <c r="O247" s="21" t="n">
        <v>0.000333719574204191</v>
      </c>
      <c r="P247" s="21" t="n">
        <v>0.257010780085694</v>
      </c>
      <c r="Q247" s="21" t="n">
        <v>0.0155531399947708</v>
      </c>
      <c r="R247" s="21" t="n">
        <v>0.295686186389047</v>
      </c>
      <c r="S247" s="21" t="n">
        <v>0.679523411285855</v>
      </c>
    </row>
    <row r="248" customFormat="false" ht="14.25" hidden="false" customHeight="false" outlineLevel="0" collapsed="false">
      <c r="B248" s="19" t="s">
        <v>82</v>
      </c>
      <c r="C248" s="21" t="n">
        <v>3.52796885626952</v>
      </c>
      <c r="D248" s="21" t="n">
        <v>0.945132259870021</v>
      </c>
      <c r="E248" s="21" t="n">
        <v>0.0386127935812976</v>
      </c>
      <c r="F248" s="21" t="n">
        <v>0.397237773860642</v>
      </c>
      <c r="G248" s="21" t="n">
        <v>0.378372387791872</v>
      </c>
      <c r="H248" s="21" t="n">
        <v>1.3564421481591</v>
      </c>
      <c r="I248" s="21" t="n">
        <v>0.226939180999935</v>
      </c>
      <c r="J248" s="21" t="n">
        <v>0.110428115978095</v>
      </c>
      <c r="K248" s="21" t="n">
        <v>0.0335601255106444</v>
      </c>
      <c r="L248" s="21" t="n">
        <v>1.09833674347945</v>
      </c>
      <c r="M248" s="21" t="n">
        <v>0.783225625139002</v>
      </c>
      <c r="N248" s="21" t="n">
        <v>0.0050632068105767</v>
      </c>
      <c r="O248" s="21" t="n">
        <v>1.21535678403433</v>
      </c>
      <c r="P248" s="21" t="n">
        <v>2.82607510568731</v>
      </c>
      <c r="Q248" s="21" t="n">
        <v>2.76670624811296E-005</v>
      </c>
      <c r="R248" s="21" t="n">
        <v>0.554472734935119</v>
      </c>
      <c r="S248" s="21" t="n">
        <v>0.0936749022977921</v>
      </c>
    </row>
    <row r="249" customFormat="false" ht="14.25" hidden="false" customHeight="false" outlineLevel="0" collapsed="false">
      <c r="B249" s="19" t="s">
        <v>83</v>
      </c>
      <c r="C249" s="21" t="n">
        <v>1.46650668341574</v>
      </c>
      <c r="D249" s="21" t="n">
        <v>0.0162614757544415</v>
      </c>
      <c r="E249" s="21" t="n">
        <v>0.0879381829233066</v>
      </c>
      <c r="F249" s="21" t="n">
        <v>1.59680806830678</v>
      </c>
      <c r="G249" s="21" t="n">
        <v>0.0231994568364868</v>
      </c>
      <c r="H249" s="21" t="n">
        <v>0.0108793239992964</v>
      </c>
      <c r="I249" s="21" t="n">
        <v>2.11213126637575</v>
      </c>
      <c r="J249" s="21" t="n">
        <v>0.00250563362467713</v>
      </c>
      <c r="K249" s="21" t="n">
        <v>0.735168928706598</v>
      </c>
      <c r="L249" s="21" t="n">
        <v>0.0661730182027792</v>
      </c>
      <c r="M249" s="21" t="n">
        <v>0.0156767899555269</v>
      </c>
      <c r="N249" s="21" t="n">
        <v>0.320631055001055</v>
      </c>
      <c r="O249" s="21" t="n">
        <v>1.79100505687393</v>
      </c>
      <c r="P249" s="21" t="n">
        <v>2.07601460442291</v>
      </c>
      <c r="Q249" s="21" t="n">
        <v>0.560582642597676</v>
      </c>
      <c r="R249" s="21" t="n">
        <v>1.06097188600862</v>
      </c>
      <c r="S249" s="21" t="n">
        <v>23.0413651155897</v>
      </c>
    </row>
    <row r="250" customFormat="false" ht="14.25" hidden="false" customHeight="false" outlineLevel="0" collapsed="false">
      <c r="B250" s="19" t="s">
        <v>84</v>
      </c>
      <c r="C250" s="21" t="n">
        <v>1.52347834215213</v>
      </c>
      <c r="D250" s="21" t="n">
        <v>0.233861197120668</v>
      </c>
      <c r="E250" s="21" t="n">
        <v>0.0250832325594688</v>
      </c>
      <c r="F250" s="21" t="n">
        <v>2.10696307123449</v>
      </c>
      <c r="G250" s="21" t="n">
        <v>0.037190490527953</v>
      </c>
      <c r="H250" s="21" t="n">
        <v>1.40263837348168E-005</v>
      </c>
      <c r="I250" s="21" t="n">
        <v>0.335569428574303</v>
      </c>
      <c r="J250" s="21" t="n">
        <v>0.128607012821761</v>
      </c>
      <c r="K250" s="21" t="n">
        <v>0.0551878782049084</v>
      </c>
      <c r="L250" s="21" t="n">
        <v>0.223716303104251</v>
      </c>
      <c r="M250" s="21" t="n">
        <v>0.00164694213922978</v>
      </c>
      <c r="N250" s="21" t="n">
        <v>2.53097655967851</v>
      </c>
      <c r="O250" s="21" t="n">
        <v>0.326265174399644</v>
      </c>
      <c r="P250" s="21" t="n">
        <v>1.78745638670026</v>
      </c>
      <c r="Q250" s="21" t="n">
        <v>0.697004939812559</v>
      </c>
      <c r="R250" s="21" t="n">
        <v>2.07390003231772</v>
      </c>
      <c r="S250" s="21" t="n">
        <v>4.8623201990338</v>
      </c>
    </row>
    <row r="251" customFormat="false" ht="14.25" hidden="false" customHeight="false" outlineLevel="0" collapsed="false">
      <c r="B251" s="19" t="s">
        <v>85</v>
      </c>
      <c r="C251" s="21" t="n">
        <v>1.9988165048463</v>
      </c>
      <c r="D251" s="21" t="n">
        <v>0.011523494150848</v>
      </c>
      <c r="E251" s="21" t="n">
        <v>0.308181598533893</v>
      </c>
      <c r="F251" s="21" t="n">
        <v>0.745439205275784</v>
      </c>
      <c r="G251" s="21" t="n">
        <v>0.217563474503317</v>
      </c>
      <c r="H251" s="21" t="n">
        <v>0.0271033316638564</v>
      </c>
      <c r="I251" s="21" t="n">
        <v>3.0874781549615</v>
      </c>
      <c r="J251" s="21" t="n">
        <v>0.00149005719058441</v>
      </c>
      <c r="K251" s="21" t="n">
        <v>0.182341282762281</v>
      </c>
      <c r="L251" s="21" t="n">
        <v>0.449430685069785</v>
      </c>
      <c r="M251" s="21" t="n">
        <v>0.0586018762578744</v>
      </c>
      <c r="N251" s="21" t="n">
        <v>0.329333009252898</v>
      </c>
      <c r="O251" s="21" t="n">
        <v>0.774147376628498</v>
      </c>
      <c r="P251" s="21" t="n">
        <v>0.0346953673559115</v>
      </c>
      <c r="Q251" s="21" t="n">
        <v>0.239034523082517</v>
      </c>
      <c r="R251" s="21" t="n">
        <v>0.654325239015873</v>
      </c>
      <c r="S251" s="21" t="n">
        <v>0.00608762474262741</v>
      </c>
    </row>
    <row r="252" customFormat="false" ht="14.25" hidden="false" customHeight="false" outlineLevel="0" collapsed="false">
      <c r="B252" s="19" t="s">
        <v>86</v>
      </c>
      <c r="C252" s="21" t="n">
        <v>1.67189600161017</v>
      </c>
      <c r="D252" s="21" t="n">
        <v>0.00419018810475956</v>
      </c>
      <c r="E252" s="21" t="n">
        <v>0.14069338544157</v>
      </c>
      <c r="F252" s="21" t="n">
        <v>1.87988638925947</v>
      </c>
      <c r="G252" s="21" t="n">
        <v>0.0753342764951268</v>
      </c>
      <c r="H252" s="21" t="n">
        <v>0.0168763441704966</v>
      </c>
      <c r="I252" s="21" t="n">
        <v>0.00656108678771329</v>
      </c>
      <c r="J252" s="21" t="n">
        <v>0.0524308176222114</v>
      </c>
      <c r="K252" s="21" t="n">
        <v>0.234876337677859</v>
      </c>
      <c r="L252" s="21" t="n">
        <v>0.112328297591831</v>
      </c>
      <c r="M252" s="21" t="n">
        <v>0.00570290716055905</v>
      </c>
      <c r="N252" s="21" t="n">
        <v>0.484598131091742</v>
      </c>
      <c r="O252" s="21" t="n">
        <v>0.223308483544526</v>
      </c>
      <c r="P252" s="21" t="n">
        <v>0.0655087427114594</v>
      </c>
      <c r="Q252" s="21" t="n">
        <v>0.0907020582436835</v>
      </c>
      <c r="R252" s="21" t="n">
        <v>0.533608965710624</v>
      </c>
      <c r="S252" s="21" t="n">
        <v>1.61942110774727</v>
      </c>
    </row>
    <row r="253" customFormat="false" ht="14.25" hidden="false" customHeight="false" outlineLevel="0" collapsed="false">
      <c r="B253" s="19" t="s">
        <v>87</v>
      </c>
      <c r="C253" s="21" t="n">
        <v>1.58085386773822</v>
      </c>
      <c r="D253" s="21" t="n">
        <v>0.00211154215880659</v>
      </c>
      <c r="E253" s="21" t="n">
        <v>0.185396564495075</v>
      </c>
      <c r="F253" s="21" t="n">
        <v>1.27010613914661</v>
      </c>
      <c r="G253" s="21" t="n">
        <v>0.0937896688625503</v>
      </c>
      <c r="H253" s="21" t="n">
        <v>0.00357077130632854</v>
      </c>
      <c r="I253" s="21" t="n">
        <v>1.13292933759892</v>
      </c>
      <c r="J253" s="21" t="n">
        <v>0.0577641757908992</v>
      </c>
      <c r="K253" s="21" t="n">
        <v>1.09481740120047</v>
      </c>
      <c r="L253" s="21" t="n">
        <v>0.0255400590151407</v>
      </c>
      <c r="M253" s="21" t="n">
        <v>0.0294634723230652</v>
      </c>
      <c r="N253" s="21" t="n">
        <v>0.0178689825521252</v>
      </c>
      <c r="O253" s="21" t="n">
        <v>0.0916072469422021</v>
      </c>
      <c r="P253" s="21" t="n">
        <v>2.10771733979831</v>
      </c>
      <c r="Q253" s="21" t="n">
        <v>0.000806052887287098</v>
      </c>
      <c r="R253" s="21" t="n">
        <v>0.143611073844162</v>
      </c>
      <c r="S253" s="21" t="n">
        <v>8.79366877210383</v>
      </c>
    </row>
    <row r="254" customFormat="false" ht="14.25" hidden="false" customHeight="false" outlineLevel="0" collapsed="false">
      <c r="B254" s="19" t="s">
        <v>88</v>
      </c>
      <c r="C254" s="21" t="n">
        <v>2.20463981685</v>
      </c>
      <c r="D254" s="21" t="n">
        <v>0.612596194385016</v>
      </c>
      <c r="E254" s="21" t="n">
        <v>0.102214637810533</v>
      </c>
      <c r="F254" s="21" t="n">
        <v>0.0867686521931548</v>
      </c>
      <c r="G254" s="21" t="n">
        <v>0.167289305435697</v>
      </c>
      <c r="H254" s="21" t="n">
        <v>0.142342626990736</v>
      </c>
      <c r="I254" s="21" t="n">
        <v>0.904757603952382</v>
      </c>
      <c r="J254" s="21" t="n">
        <v>0.196861879212079</v>
      </c>
      <c r="K254" s="21" t="n">
        <v>2.42674077970735</v>
      </c>
      <c r="L254" s="21" t="n">
        <v>0.857632081130917</v>
      </c>
      <c r="M254" s="21" t="n">
        <v>9.24151117307839</v>
      </c>
      <c r="N254" s="21" t="n">
        <v>1.68868822858458</v>
      </c>
      <c r="O254" s="21" t="n">
        <v>0.0250359383111394</v>
      </c>
      <c r="P254" s="21" t="n">
        <v>0.306766906091841</v>
      </c>
      <c r="Q254" s="21" t="n">
        <v>0.351478040604118</v>
      </c>
      <c r="R254" s="21" t="n">
        <v>0.229453404404941</v>
      </c>
      <c r="S254" s="21" t="n">
        <v>0.491445105045549</v>
      </c>
    </row>
    <row r="255" customFormat="false" ht="14.25" hidden="false" customHeight="false" outlineLevel="0" collapsed="false">
      <c r="B255" s="19" t="s">
        <v>89</v>
      </c>
      <c r="C255" s="21" t="n">
        <v>1.77090971354547</v>
      </c>
      <c r="D255" s="21" t="n">
        <v>0.191648203569408</v>
      </c>
      <c r="E255" s="21" t="n">
        <v>0.1988283405683</v>
      </c>
      <c r="F255" s="21" t="n">
        <v>0.00124986793851446</v>
      </c>
      <c r="G255" s="21" t="n">
        <v>1.30706544672174</v>
      </c>
      <c r="H255" s="21" t="n">
        <v>0.81959048340567</v>
      </c>
      <c r="I255" s="21" t="n">
        <v>0.230355799975891</v>
      </c>
      <c r="J255" s="21" t="n">
        <v>0.384221622771592</v>
      </c>
      <c r="K255" s="21" t="n">
        <v>0.686635037406685</v>
      </c>
      <c r="L255" s="21" t="n">
        <v>0.197832478526849</v>
      </c>
      <c r="M255" s="21" t="n">
        <v>5.26761946732066</v>
      </c>
      <c r="N255" s="21" t="n">
        <v>3.58134716350947</v>
      </c>
      <c r="O255" s="21" t="n">
        <v>0.49057127333798</v>
      </c>
      <c r="P255" s="21" t="n">
        <v>0.349597889060097</v>
      </c>
      <c r="Q255" s="21" t="n">
        <v>2.05920735889927</v>
      </c>
      <c r="R255" s="21" t="n">
        <v>6.74264924516521</v>
      </c>
      <c r="S255" s="21" t="n">
        <v>0.12572879467235</v>
      </c>
    </row>
    <row r="256" customFormat="false" ht="14.25" hidden="false" customHeight="false" outlineLevel="0" collapsed="false">
      <c r="B256" s="19" t="s">
        <v>90</v>
      </c>
      <c r="C256" s="21" t="n">
        <v>1.78510923535708</v>
      </c>
      <c r="D256" s="21" t="n">
        <v>0.154485364981576</v>
      </c>
      <c r="E256" s="21" t="n">
        <v>0.0782092177180613</v>
      </c>
      <c r="F256" s="21" t="n">
        <v>0.32351816030405</v>
      </c>
      <c r="G256" s="21" t="n">
        <v>3.45809101197131</v>
      </c>
      <c r="H256" s="21" t="n">
        <v>1.19559664712385</v>
      </c>
      <c r="I256" s="21" t="n">
        <v>1.13565965987947</v>
      </c>
      <c r="J256" s="21" t="n">
        <v>0.0644421665683555</v>
      </c>
      <c r="K256" s="21" t="n">
        <v>0.102197383609493</v>
      </c>
      <c r="L256" s="21" t="n">
        <v>0.0118012212437225</v>
      </c>
      <c r="M256" s="21" t="n">
        <v>0.175207266768239</v>
      </c>
      <c r="N256" s="21" t="n">
        <v>5.60438921166587</v>
      </c>
      <c r="O256" s="21" t="n">
        <v>0.00896257375705594</v>
      </c>
      <c r="P256" s="21" t="n">
        <v>0.100980493833468</v>
      </c>
      <c r="Q256" s="21" t="n">
        <v>0.0719747305217259</v>
      </c>
      <c r="R256" s="21" t="n">
        <v>0.749048752672722</v>
      </c>
      <c r="S256" s="21" t="n">
        <v>0.141703751883101</v>
      </c>
    </row>
    <row r="257" customFormat="false" ht="14.25" hidden="false" customHeight="false" outlineLevel="0" collapsed="false">
      <c r="B257" s="19" t="s">
        <v>91</v>
      </c>
      <c r="C257" s="21" t="n">
        <v>0.112269999336148</v>
      </c>
      <c r="D257" s="21" t="n">
        <v>0.17843352688845</v>
      </c>
      <c r="E257" s="21" t="n">
        <v>0.0268311504940706</v>
      </c>
      <c r="F257" s="21" t="n">
        <v>0.0387721160654493</v>
      </c>
      <c r="G257" s="21" t="n">
        <v>1.18148206790903</v>
      </c>
      <c r="H257" s="21" t="n">
        <v>2.21200447277434</v>
      </c>
      <c r="I257" s="21" t="n">
        <v>0.593983387976243</v>
      </c>
      <c r="J257" s="21" t="n">
        <v>11.7456372289027</v>
      </c>
      <c r="K257" s="21" t="n">
        <v>0.608426538670194</v>
      </c>
      <c r="L257" s="21" t="n">
        <v>6.06535756766633</v>
      </c>
      <c r="M257" s="21" t="n">
        <v>0.652533052489181</v>
      </c>
      <c r="N257" s="21" t="n">
        <v>1.38534016176208</v>
      </c>
      <c r="O257" s="21" t="n">
        <v>6.72774154337233</v>
      </c>
      <c r="P257" s="21" t="n">
        <v>0.0021583579284068</v>
      </c>
      <c r="Q257" s="21" t="n">
        <v>3.79080557192133</v>
      </c>
      <c r="R257" s="21" t="n">
        <v>4.85774832351982</v>
      </c>
      <c r="S257" s="21" t="n">
        <v>0.141391711653603</v>
      </c>
    </row>
    <row r="258" customFormat="false" ht="14.25" hidden="false" customHeight="false" outlineLevel="0" collapsed="false">
      <c r="B258" s="19" t="s">
        <v>92</v>
      </c>
      <c r="C258" s="21" t="n">
        <v>2.11762693692954</v>
      </c>
      <c r="D258" s="21" t="n">
        <v>30.1503947225882</v>
      </c>
      <c r="E258" s="21" t="n">
        <v>9.4160201445913</v>
      </c>
      <c r="F258" s="21" t="n">
        <v>32.9575198715953</v>
      </c>
      <c r="G258" s="21" t="n">
        <v>1.81907846217726</v>
      </c>
      <c r="H258" s="21" t="n">
        <v>1.73136806185193</v>
      </c>
      <c r="I258" s="21" t="n">
        <v>1.06704055395221</v>
      </c>
      <c r="J258" s="21" t="n">
        <v>1.81680779008466</v>
      </c>
      <c r="K258" s="21" t="n">
        <v>0.176552425231274</v>
      </c>
      <c r="L258" s="21" t="n">
        <v>2.39325519049304</v>
      </c>
      <c r="M258" s="21" t="n">
        <v>2.91163797577899</v>
      </c>
      <c r="N258" s="21" t="n">
        <v>0.118057578455704</v>
      </c>
      <c r="O258" s="21" t="n">
        <v>0.0794230720706984</v>
      </c>
      <c r="P258" s="21" t="n">
        <v>0.0622649985213237</v>
      </c>
      <c r="Q258" s="21" t="n">
        <v>0.0195890875283129</v>
      </c>
      <c r="R258" s="21" t="n">
        <v>1.41001897222226</v>
      </c>
      <c r="S258" s="21" t="n">
        <v>0.560171575646178</v>
      </c>
    </row>
    <row r="259" customFormat="false" ht="14.25" hidden="false" customHeight="false" outlineLevel="0" collapsed="false">
      <c r="B259" s="19" t="s">
        <v>93</v>
      </c>
      <c r="C259" s="21" t="n">
        <v>2.46134661572234</v>
      </c>
      <c r="D259" s="21" t="n">
        <v>0.00490223175930376</v>
      </c>
      <c r="E259" s="21" t="n">
        <v>0.000970148127298968</v>
      </c>
      <c r="F259" s="21" t="n">
        <v>0.175818433729624</v>
      </c>
      <c r="G259" s="21" t="n">
        <v>1.57035084232151</v>
      </c>
      <c r="H259" s="21" t="n">
        <v>0.743643341157365</v>
      </c>
      <c r="I259" s="21" t="n">
        <v>0.830419277187705</v>
      </c>
      <c r="J259" s="21" t="n">
        <v>5.97458493428401</v>
      </c>
      <c r="K259" s="21" t="n">
        <v>0.155239802327135</v>
      </c>
      <c r="L259" s="21" t="n">
        <v>0.695533171721244</v>
      </c>
      <c r="M259" s="21" t="n">
        <v>1.28376655485601</v>
      </c>
      <c r="N259" s="21" t="n">
        <v>10.5562275411269</v>
      </c>
      <c r="O259" s="21" t="n">
        <v>12.9465764184609</v>
      </c>
      <c r="P259" s="21" t="n">
        <v>0.0108167580616818</v>
      </c>
      <c r="Q259" s="21" t="n">
        <v>2.98073562930605</v>
      </c>
      <c r="R259" s="21" t="n">
        <v>1.15309043125407</v>
      </c>
      <c r="S259" s="21" t="n">
        <v>4.34545467190218</v>
      </c>
    </row>
    <row r="260" customFormat="false" ht="14.25" hidden="false" customHeight="false" outlineLevel="0" collapsed="false">
      <c r="B260" s="19" t="s">
        <v>94</v>
      </c>
      <c r="C260" s="21" t="n">
        <v>1.49581231139124</v>
      </c>
      <c r="D260" s="21" t="n">
        <v>13.0546087514562</v>
      </c>
      <c r="E260" s="21" t="n">
        <v>0.479582392442158</v>
      </c>
      <c r="F260" s="21" t="n">
        <v>23.6190467485533</v>
      </c>
      <c r="G260" s="21" t="n">
        <v>28.4655186518759</v>
      </c>
      <c r="H260" s="21" t="n">
        <v>2.45465130282858</v>
      </c>
      <c r="I260" s="21" t="n">
        <v>0.0539686919329158</v>
      </c>
      <c r="J260" s="21" t="n">
        <v>1.6737741581336</v>
      </c>
      <c r="K260" s="21" t="n">
        <v>0.389574238207693</v>
      </c>
      <c r="L260" s="21" t="n">
        <v>4.77358634850036</v>
      </c>
      <c r="M260" s="21" t="n">
        <v>0.773173931304245</v>
      </c>
      <c r="N260" s="21" t="n">
        <v>6.3966124796171</v>
      </c>
      <c r="O260" s="21" t="n">
        <v>1.94972969911557</v>
      </c>
      <c r="P260" s="21" t="n">
        <v>3.663462857012</v>
      </c>
      <c r="Q260" s="21" t="n">
        <v>0.654264147573677</v>
      </c>
      <c r="R260" s="21" t="n">
        <v>1.45832227348937</v>
      </c>
      <c r="S260" s="21" t="n">
        <v>6.88992505165392</v>
      </c>
    </row>
    <row r="261" customFormat="false" ht="14.25" hidden="false" customHeight="false" outlineLevel="0" collapsed="false">
      <c r="B261" s="19" t="s">
        <v>95</v>
      </c>
      <c r="C261" s="21" t="n">
        <v>0.852070936140583</v>
      </c>
      <c r="D261" s="21" t="n">
        <v>0.357411637267915</v>
      </c>
      <c r="E261" s="21" t="n">
        <v>0.251251692371685</v>
      </c>
      <c r="F261" s="21" t="n">
        <v>0.876733763100539</v>
      </c>
      <c r="G261" s="21" t="n">
        <v>4.54994154040137</v>
      </c>
      <c r="H261" s="21" t="n">
        <v>2.18338167957593</v>
      </c>
      <c r="I261" s="21" t="n">
        <v>2.21227253881136</v>
      </c>
      <c r="J261" s="21" t="n">
        <v>0.379303805030599</v>
      </c>
      <c r="K261" s="21" t="n">
        <v>2.0675070094744</v>
      </c>
      <c r="L261" s="21" t="n">
        <v>0.405838389660772</v>
      </c>
      <c r="M261" s="21" t="n">
        <v>1.2738552235139</v>
      </c>
      <c r="N261" s="21" t="n">
        <v>4.76329849178596</v>
      </c>
      <c r="O261" s="21" t="n">
        <v>0.00140834657852272</v>
      </c>
      <c r="P261" s="21" t="n">
        <v>0.0480076017958121</v>
      </c>
      <c r="Q261" s="21" t="n">
        <v>0.131388913170108</v>
      </c>
      <c r="R261" s="21" t="n">
        <v>0.767128874148662</v>
      </c>
      <c r="S261" s="21" t="n">
        <v>0.348675626028718</v>
      </c>
    </row>
    <row r="262" customFormat="false" ht="14.25" hidden="false" customHeight="false" outlineLevel="0" collapsed="false">
      <c r="B262" s="19" t="s">
        <v>96</v>
      </c>
      <c r="C262" s="21" t="n">
        <v>3.49948561229561</v>
      </c>
      <c r="D262" s="21" t="n">
        <v>4.13763030344704</v>
      </c>
      <c r="E262" s="21" t="n">
        <v>3.41131811151777</v>
      </c>
      <c r="F262" s="21" t="n">
        <v>5.85523652368344</v>
      </c>
      <c r="G262" s="21" t="n">
        <v>0.0722778378336883</v>
      </c>
      <c r="H262" s="21" t="n">
        <v>0.274216243050071</v>
      </c>
      <c r="I262" s="21" t="n">
        <v>0.568824875798755</v>
      </c>
      <c r="J262" s="21" t="n">
        <v>2.28235512645384</v>
      </c>
      <c r="K262" s="21" t="n">
        <v>0.0400480152270762</v>
      </c>
      <c r="L262" s="21" t="n">
        <v>3.05037368662353</v>
      </c>
      <c r="M262" s="21" t="n">
        <v>29.5028972137224</v>
      </c>
      <c r="N262" s="21" t="n">
        <v>3.80805957766807</v>
      </c>
      <c r="O262" s="21" t="n">
        <v>1.78435980738432</v>
      </c>
      <c r="P262" s="21" t="n">
        <v>0.0980842799529491</v>
      </c>
      <c r="Q262" s="21" t="n">
        <v>0.776148784504261</v>
      </c>
      <c r="R262" s="21" t="n">
        <v>0.00135986588603528</v>
      </c>
      <c r="S262" s="21" t="n">
        <v>1.31472287577798</v>
      </c>
    </row>
    <row r="263" customFormat="false" ht="14.25" hidden="false" customHeight="false" outlineLevel="0" collapsed="false">
      <c r="B263" s="19" t="s">
        <v>97</v>
      </c>
      <c r="C263" s="21" t="n">
        <v>4.23734601907013</v>
      </c>
      <c r="D263" s="21" t="n">
        <v>0.0154627700242526</v>
      </c>
      <c r="E263" s="21" t="n">
        <v>22.3147795414073</v>
      </c>
      <c r="F263" s="21" t="n">
        <v>1.69686395379251</v>
      </c>
      <c r="G263" s="21" t="n">
        <v>0.168193514120643</v>
      </c>
      <c r="H263" s="21" t="n">
        <v>0.203613808221661</v>
      </c>
      <c r="I263" s="21" t="n">
        <v>0.657158585046293</v>
      </c>
      <c r="J263" s="21" t="n">
        <v>0.345908964994817</v>
      </c>
      <c r="K263" s="21" t="n">
        <v>6.79367439303622</v>
      </c>
      <c r="L263" s="21" t="n">
        <v>0.0100477446304754</v>
      </c>
      <c r="M263" s="21" t="n">
        <v>0.582625794033122</v>
      </c>
      <c r="N263" s="21" t="n">
        <v>5.5701681376767</v>
      </c>
      <c r="O263" s="21" t="n">
        <v>3.33771645171028</v>
      </c>
      <c r="P263" s="21" t="n">
        <v>10.0691188748631</v>
      </c>
      <c r="Q263" s="21" t="n">
        <v>14.2717036903295</v>
      </c>
      <c r="R263" s="21" t="n">
        <v>2.20096832397252</v>
      </c>
      <c r="S263" s="21" t="n">
        <v>0.00415824167703808</v>
      </c>
    </row>
    <row r="264" customFormat="false" ht="14.25" hidden="false" customHeight="false" outlineLevel="0" collapsed="false">
      <c r="B264" s="19" t="s">
        <v>98</v>
      </c>
      <c r="C264" s="21" t="n">
        <v>0.824190297212882</v>
      </c>
      <c r="D264" s="21" t="n">
        <v>1.02199028356943</v>
      </c>
      <c r="E264" s="21" t="n">
        <v>0.0401315956927751</v>
      </c>
      <c r="F264" s="21" t="n">
        <v>3.81213545464311</v>
      </c>
      <c r="G264" s="21" t="n">
        <v>2.67537300657216</v>
      </c>
      <c r="H264" s="21" t="n">
        <v>0.100273138718671</v>
      </c>
      <c r="I264" s="21" t="n">
        <v>1.71052943363278</v>
      </c>
      <c r="J264" s="21" t="n">
        <v>0.372503671748673</v>
      </c>
      <c r="K264" s="21" t="n">
        <v>0.195718248280513</v>
      </c>
      <c r="L264" s="21" t="n">
        <v>0.955272855261054</v>
      </c>
      <c r="M264" s="21" t="n">
        <v>0.132589866120739</v>
      </c>
      <c r="N264" s="21" t="n">
        <v>2.87852822939705</v>
      </c>
      <c r="O264" s="21" t="n">
        <v>0.705867260467298</v>
      </c>
      <c r="P264" s="21" t="n">
        <v>21.2879501109712</v>
      </c>
      <c r="Q264" s="21" t="n">
        <v>2.05511362136505</v>
      </c>
      <c r="R264" s="21" t="n">
        <v>4.30068058349189</v>
      </c>
      <c r="S264" s="21" t="n">
        <v>5.30401645013809</v>
      </c>
    </row>
    <row r="265" customFormat="false" ht="14.25" hidden="false" customHeight="false" outlineLevel="0" collapsed="false">
      <c r="B265" s="19" t="s">
        <v>99</v>
      </c>
      <c r="C265" s="21" t="n">
        <v>0.0495511690795316</v>
      </c>
      <c r="D265" s="21" t="n">
        <v>3.59282858969043</v>
      </c>
      <c r="E265" s="21" t="n">
        <v>1.39890692470842</v>
      </c>
      <c r="F265" s="21" t="n">
        <v>0.0788439393062886</v>
      </c>
      <c r="G265" s="21" t="n">
        <v>0.374117768821117</v>
      </c>
      <c r="H265" s="21" t="n">
        <v>0.247484602007589</v>
      </c>
      <c r="I265" s="21" t="n">
        <v>26.0235322421463</v>
      </c>
      <c r="J265" s="21" t="n">
        <v>0.0653075370860841</v>
      </c>
      <c r="K265" s="21" t="n">
        <v>0.044130984045028</v>
      </c>
      <c r="L265" s="21" t="n">
        <v>0.13558903199703</v>
      </c>
      <c r="M265" s="21" t="n">
        <v>0.125638670765275</v>
      </c>
      <c r="N265" s="21" t="n">
        <v>0.0728464901292977</v>
      </c>
      <c r="O265" s="21" t="n">
        <v>0.172198110965824</v>
      </c>
      <c r="P265" s="21" t="n">
        <v>0.565969005517472</v>
      </c>
      <c r="Q265" s="21" t="n">
        <v>1.37941941241875</v>
      </c>
      <c r="R265" s="21" t="n">
        <v>1.62703982395956E-006</v>
      </c>
      <c r="S265" s="21" t="n">
        <v>0.0965022459101034</v>
      </c>
    </row>
    <row r="266" customFormat="false" ht="14.25" hidden="false" customHeight="false" outlineLevel="0" collapsed="false">
      <c r="B266" s="19" t="s">
        <v>100</v>
      </c>
      <c r="C266" s="21" t="n">
        <v>3.93119528366378</v>
      </c>
      <c r="D266" s="21" t="n">
        <v>1.68851643534685</v>
      </c>
      <c r="E266" s="21" t="n">
        <v>24.6928845319056</v>
      </c>
      <c r="F266" s="21" t="n">
        <v>4.02534301468154</v>
      </c>
      <c r="G266" s="21" t="n">
        <v>0.0513005391877514</v>
      </c>
      <c r="H266" s="21" t="n">
        <v>0.754942730043307</v>
      </c>
      <c r="I266" s="21" t="n">
        <v>0.741294545469511</v>
      </c>
      <c r="J266" s="21" t="n">
        <v>1.03820579149142</v>
      </c>
      <c r="K266" s="21" t="n">
        <v>0.47542835116558</v>
      </c>
      <c r="L266" s="21" t="n">
        <v>0.544282874406751</v>
      </c>
      <c r="M266" s="21" t="n">
        <v>3.22834280270869</v>
      </c>
      <c r="N266" s="21" t="n">
        <v>0.239678465719772</v>
      </c>
      <c r="O266" s="21" t="n">
        <v>0.018392612640027</v>
      </c>
      <c r="P266" s="21" t="n">
        <v>0.380140110244962</v>
      </c>
      <c r="Q266" s="21" t="n">
        <v>2.19473354881586</v>
      </c>
      <c r="R266" s="21" t="n">
        <v>0.0440210323350809</v>
      </c>
      <c r="S266" s="21" t="n">
        <v>0.540197731926842</v>
      </c>
    </row>
    <row r="267" customFormat="false" ht="14.25" hidden="false" customHeight="false" outlineLevel="0" collapsed="false">
      <c r="B267" s="19" t="s">
        <v>101</v>
      </c>
      <c r="C267" s="21" t="n">
        <v>1.05051443599434</v>
      </c>
      <c r="D267" s="21" t="n">
        <v>0.0110879716070766</v>
      </c>
      <c r="E267" s="21" t="n">
        <v>0.000537214830125876</v>
      </c>
      <c r="F267" s="21" t="n">
        <v>0.283893446690395</v>
      </c>
      <c r="G267" s="21" t="n">
        <v>0.831761593086786</v>
      </c>
      <c r="H267" s="21" t="n">
        <v>0.601108671536036</v>
      </c>
      <c r="I267" s="21" t="n">
        <v>1.73957950516051</v>
      </c>
      <c r="J267" s="21" t="n">
        <v>3.94221192902807</v>
      </c>
      <c r="K267" s="21" t="n">
        <v>0.110004008183714</v>
      </c>
      <c r="L267" s="21" t="n">
        <v>0.0734037911999331</v>
      </c>
      <c r="M267" s="21" t="n">
        <v>0.0010489043185039</v>
      </c>
      <c r="N267" s="21" t="n">
        <v>3.09439335859067</v>
      </c>
      <c r="O267" s="21" t="n">
        <v>0.0841053741057675</v>
      </c>
      <c r="P267" s="21" t="n">
        <v>0.618909890509272</v>
      </c>
      <c r="Q267" s="21" t="n">
        <v>1.92074402766134E-007</v>
      </c>
      <c r="R267" s="21" t="n">
        <v>1.27884005947502</v>
      </c>
      <c r="S267" s="21" t="n">
        <v>0.84483126097406</v>
      </c>
    </row>
    <row r="268" customFormat="false" ht="14.25" hidden="false" customHeight="false" outlineLevel="0" collapsed="false">
      <c r="B268" s="19" t="s">
        <v>102</v>
      </c>
      <c r="C268" s="21" t="n">
        <v>2.04716637155874E-006</v>
      </c>
      <c r="D268" s="21" t="n">
        <v>5.71721605489687</v>
      </c>
      <c r="E268" s="21" t="n">
        <v>1.91719434279826</v>
      </c>
      <c r="F268" s="21" t="n">
        <v>2.349708846776</v>
      </c>
      <c r="G268" s="21" t="n">
        <v>3.48538845031891</v>
      </c>
      <c r="H268" s="21" t="n">
        <v>0.266072068988516</v>
      </c>
      <c r="I268" s="21" t="n">
        <v>0.292201285154689</v>
      </c>
      <c r="J268" s="21" t="n">
        <v>1.83368880453152</v>
      </c>
      <c r="K268" s="21" t="n">
        <v>1.67792036420058</v>
      </c>
      <c r="L268" s="21" t="n">
        <v>0.460512593317203</v>
      </c>
      <c r="M268" s="21" t="n">
        <v>0.0661154872134923</v>
      </c>
      <c r="N268" s="21" t="n">
        <v>0.66056544638911</v>
      </c>
      <c r="O268" s="21" t="n">
        <v>11.6891182796819</v>
      </c>
      <c r="P268" s="21" t="n">
        <v>0.410290126896419</v>
      </c>
      <c r="Q268" s="21" t="n">
        <v>7.4035546048191</v>
      </c>
      <c r="R268" s="21" t="n">
        <v>0.536285444418891</v>
      </c>
      <c r="S268" s="21" t="n">
        <v>0.0343747575539855</v>
      </c>
    </row>
    <row r="269" customFormat="false" ht="14.25" hidden="false" customHeight="false" outlineLevel="0" collapsed="false">
      <c r="B269" s="19" t="s">
        <v>103</v>
      </c>
      <c r="C269" s="21" t="n">
        <v>0.00160445858617681</v>
      </c>
      <c r="D269" s="21" t="n">
        <v>4.76493545778877</v>
      </c>
      <c r="E269" s="21" t="n">
        <v>1.74548761057527</v>
      </c>
      <c r="F269" s="21" t="n">
        <v>0.0129503967531304</v>
      </c>
      <c r="G269" s="21" t="n">
        <v>1.85515360993531</v>
      </c>
      <c r="H269" s="21" t="n">
        <v>0.0493016440885782</v>
      </c>
      <c r="I269" s="21" t="n">
        <v>30.2668981951119</v>
      </c>
      <c r="J269" s="21" t="n">
        <v>0.144305271486508</v>
      </c>
      <c r="K269" s="21" t="n">
        <v>0.773315816995378</v>
      </c>
      <c r="L269" s="21" t="n">
        <v>0.000108837113507028</v>
      </c>
      <c r="M269" s="21" t="n">
        <v>1.75338354763876</v>
      </c>
      <c r="N269" s="21" t="n">
        <v>1.92001742740889</v>
      </c>
      <c r="O269" s="21" t="n">
        <v>0.56874569639831</v>
      </c>
      <c r="P269" s="21" t="n">
        <v>0.0110408236591284</v>
      </c>
      <c r="Q269" s="21" t="n">
        <v>0.756211152675231</v>
      </c>
      <c r="R269" s="21" t="n">
        <v>1.42814437274444</v>
      </c>
      <c r="S269" s="21" t="n">
        <v>1.20824630276978</v>
      </c>
    </row>
    <row r="270" customFormat="false" ht="14.25" hidden="false" customHeight="false" outlineLevel="0" collapsed="false">
      <c r="B270" s="19" t="s">
        <v>104</v>
      </c>
      <c r="C270" s="21" t="n">
        <v>2.16713573031795</v>
      </c>
      <c r="D270" s="21" t="n">
        <v>4.45665957966863</v>
      </c>
      <c r="E270" s="21" t="n">
        <v>11.0217377359401</v>
      </c>
      <c r="F270" s="21" t="n">
        <v>3.15940064348125</v>
      </c>
      <c r="G270" s="21" t="n">
        <v>2.1135028704764</v>
      </c>
      <c r="H270" s="21" t="n">
        <v>2.70300979131261</v>
      </c>
      <c r="I270" s="21" t="n">
        <v>0.906169660440873</v>
      </c>
      <c r="J270" s="21" t="n">
        <v>3.24782113683524</v>
      </c>
      <c r="K270" s="21" t="n">
        <v>8.56422619437853</v>
      </c>
      <c r="L270" s="21" t="n">
        <v>0.213474872215083</v>
      </c>
      <c r="M270" s="21" t="n">
        <v>0.957639103090123</v>
      </c>
      <c r="N270" s="21" t="n">
        <v>2.48647000072491</v>
      </c>
      <c r="O270" s="21" t="n">
        <v>4.70834290893178</v>
      </c>
      <c r="P270" s="21" t="n">
        <v>19.4658792009963</v>
      </c>
      <c r="Q270" s="21" t="n">
        <v>9.59190458094835</v>
      </c>
      <c r="R270" s="21" t="n">
        <v>1.27610641232613</v>
      </c>
      <c r="S270" s="21" t="n">
        <v>0.00311672008040997</v>
      </c>
    </row>
    <row r="271" customFormat="false" ht="14.25" hidden="false" customHeight="false" outlineLevel="0" collapsed="false">
      <c r="B271" s="19" t="s">
        <v>105</v>
      </c>
      <c r="C271" s="21" t="n">
        <v>0.47784553037472</v>
      </c>
      <c r="D271" s="21" t="n">
        <v>3.43330489483823</v>
      </c>
      <c r="E271" s="21" t="n">
        <v>3.38159405851601</v>
      </c>
      <c r="F271" s="21" t="n">
        <v>1.14385713896141</v>
      </c>
      <c r="G271" s="21" t="n">
        <v>1.15071833346508</v>
      </c>
      <c r="H271" s="21" t="n">
        <v>0.679429977314332</v>
      </c>
      <c r="I271" s="21" t="n">
        <v>0.509883719314583</v>
      </c>
      <c r="J271" s="21" t="n">
        <v>0.245949647369976</v>
      </c>
      <c r="K271" s="21" t="n">
        <v>6.06663824789129</v>
      </c>
      <c r="L271" s="21" t="n">
        <v>1.58636815969237</v>
      </c>
      <c r="M271" s="21" t="n">
        <v>0.789040218025796</v>
      </c>
      <c r="N271" s="21" t="n">
        <v>2.07852575097778</v>
      </c>
      <c r="O271" s="21" t="n">
        <v>1.59674314349171</v>
      </c>
      <c r="P271" s="21" t="n">
        <v>1.42709291620233</v>
      </c>
      <c r="Q271" s="21" t="n">
        <v>0.376693480819815</v>
      </c>
      <c r="R271" s="21" t="n">
        <v>0.00537724042514178</v>
      </c>
      <c r="S271" s="21" t="n">
        <v>3.06563159685232</v>
      </c>
    </row>
    <row r="272" customFormat="false" ht="14.25" hidden="false" customHeight="false" outlineLevel="0" collapsed="false">
      <c r="B272" s="19" t="s">
        <v>106</v>
      </c>
      <c r="C272" s="21" t="n">
        <v>1.38169564637838</v>
      </c>
      <c r="D272" s="21" t="n">
        <v>0.678340177208862</v>
      </c>
      <c r="E272" s="21" t="n">
        <v>0.855153066728035</v>
      </c>
      <c r="F272" s="21" t="n">
        <v>0.366529966967128</v>
      </c>
      <c r="G272" s="21" t="n">
        <v>0.011798424435062</v>
      </c>
      <c r="H272" s="21" t="n">
        <v>0.242686473776073</v>
      </c>
      <c r="I272" s="21" t="n">
        <v>0.337103763298569</v>
      </c>
      <c r="J272" s="21" t="n">
        <v>2.30080725703887</v>
      </c>
      <c r="K272" s="21" t="n">
        <v>5.46007510981325</v>
      </c>
      <c r="L272" s="21" t="n">
        <v>3.45903070709029</v>
      </c>
      <c r="M272" s="21" t="n">
        <v>8.68949071424929</v>
      </c>
      <c r="N272" s="21" t="n">
        <v>4.81866918635912</v>
      </c>
      <c r="O272" s="21" t="n">
        <v>1.55621813708236</v>
      </c>
      <c r="P272" s="21" t="n">
        <v>0.376873374905422</v>
      </c>
      <c r="Q272" s="21" t="n">
        <v>0.430880677731144</v>
      </c>
      <c r="R272" s="21" t="n">
        <v>19.0068937399427</v>
      </c>
      <c r="S272" s="21" t="n">
        <v>2.43643344699157</v>
      </c>
    </row>
    <row r="273" customFormat="false" ht="14.25" hidden="false" customHeight="false" outlineLevel="0" collapsed="false">
      <c r="B273" s="19" t="s">
        <v>107</v>
      </c>
      <c r="C273" s="21" t="n">
        <v>0.884111276275199</v>
      </c>
      <c r="D273" s="21" t="n">
        <v>1.5162254783035</v>
      </c>
      <c r="E273" s="21" t="n">
        <v>1.40384872239391</v>
      </c>
      <c r="F273" s="21" t="n">
        <v>0.0739571554557256</v>
      </c>
      <c r="G273" s="21" t="n">
        <v>0.00167712256722181</v>
      </c>
      <c r="H273" s="21" t="n">
        <v>1.65853768060142</v>
      </c>
      <c r="I273" s="21" t="n">
        <v>0.327270719353819</v>
      </c>
      <c r="J273" s="21" t="n">
        <v>3.793938499318</v>
      </c>
      <c r="K273" s="21" t="n">
        <v>11.237492075211</v>
      </c>
      <c r="L273" s="21" t="n">
        <v>0.00968571539329911</v>
      </c>
      <c r="M273" s="21" t="n">
        <v>0.54016439542803</v>
      </c>
      <c r="N273" s="21" t="n">
        <v>1.96186549758775</v>
      </c>
      <c r="O273" s="21" t="n">
        <v>2.44743430501631</v>
      </c>
      <c r="P273" s="21" t="n">
        <v>1.40277279945494</v>
      </c>
      <c r="Q273" s="21" t="n">
        <v>2.64673928642336</v>
      </c>
      <c r="R273" s="21" t="n">
        <v>0.157241747370996</v>
      </c>
      <c r="S273" s="21" t="n">
        <v>11.0130177688036</v>
      </c>
    </row>
    <row r="274" customFormat="false" ht="14.25" hidden="false" customHeight="false" outlineLevel="0" collapsed="false">
      <c r="B274" s="19" t="s">
        <v>108</v>
      </c>
      <c r="C274" s="21" t="n">
        <v>0.976243284413123</v>
      </c>
      <c r="D274" s="21" t="n">
        <v>0.0600733481196894</v>
      </c>
      <c r="E274" s="21" t="n">
        <v>0.119385560479073</v>
      </c>
      <c r="F274" s="21" t="n">
        <v>1.15040126591697</v>
      </c>
      <c r="G274" s="21" t="n">
        <v>9.50091637244802</v>
      </c>
      <c r="H274" s="21" t="n">
        <v>3.30343388123878</v>
      </c>
      <c r="I274" s="21" t="n">
        <v>0.091927576024305</v>
      </c>
      <c r="J274" s="21" t="n">
        <v>2.19498287931235</v>
      </c>
      <c r="K274" s="21" t="n">
        <v>6.15778384540981</v>
      </c>
      <c r="L274" s="21" t="n">
        <v>0.733119283449429</v>
      </c>
      <c r="M274" s="21" t="n">
        <v>4.28934652956926</v>
      </c>
      <c r="N274" s="21" t="n">
        <v>14.3675139067027</v>
      </c>
      <c r="O274" s="21" t="n">
        <v>0.544347011865292</v>
      </c>
      <c r="P274" s="21" t="n">
        <v>4.30491775178759</v>
      </c>
      <c r="Q274" s="21" t="n">
        <v>3.39159178663808</v>
      </c>
      <c r="R274" s="21" t="n">
        <v>0.0435963150873392</v>
      </c>
      <c r="S274" s="21" t="n">
        <v>5.23302617815515</v>
      </c>
    </row>
    <row r="275" customFormat="false" ht="14.25" hidden="false" customHeight="false" outlineLevel="0" collapsed="false">
      <c r="B275" s="19" t="s">
        <v>109</v>
      </c>
      <c r="C275" s="21" t="n">
        <v>1.17063485414792</v>
      </c>
      <c r="D275" s="21" t="n">
        <v>0.280564608813672</v>
      </c>
      <c r="E275" s="21" t="n">
        <v>0.223085208898735</v>
      </c>
      <c r="F275" s="21" t="n">
        <v>0.614280499424814</v>
      </c>
      <c r="G275" s="21" t="n">
        <v>0.428159286897468</v>
      </c>
      <c r="H275" s="21" t="n">
        <v>0.00434927653874627</v>
      </c>
      <c r="I275" s="21" t="n">
        <v>0.833096661990723</v>
      </c>
      <c r="J275" s="21" t="n">
        <v>0.271615665356543</v>
      </c>
      <c r="K275" s="21" t="n">
        <v>1.44559847605498</v>
      </c>
      <c r="L275" s="21" t="n">
        <v>0.0894986139321487</v>
      </c>
      <c r="M275" s="21" t="n">
        <v>0.112495241326209</v>
      </c>
      <c r="N275" s="21" t="n">
        <v>0.936062860021095</v>
      </c>
      <c r="O275" s="21" t="n">
        <v>2.11709147877484</v>
      </c>
      <c r="P275" s="21" t="n">
        <v>0.000211564898161441</v>
      </c>
      <c r="Q275" s="21" t="n">
        <v>2.89857765241776</v>
      </c>
      <c r="R275" s="21" t="n">
        <v>14.3078710788627</v>
      </c>
      <c r="S275" s="21" t="n">
        <v>0.741189311893072</v>
      </c>
    </row>
    <row r="276" customFormat="false" ht="14.25" hidden="false" customHeight="false" outlineLevel="0" collapsed="false">
      <c r="B276" s="19" t="s">
        <v>110</v>
      </c>
      <c r="C276" s="21" t="n">
        <v>0.498662223273267</v>
      </c>
      <c r="D276" s="21" t="n">
        <v>0.240528348782468</v>
      </c>
      <c r="E276" s="21" t="n">
        <v>1.41085619573138</v>
      </c>
      <c r="F276" s="21" t="n">
        <v>0.552304910891271</v>
      </c>
      <c r="G276" s="21" t="n">
        <v>0.952001707978961</v>
      </c>
      <c r="H276" s="21" t="n">
        <v>4.093850640491</v>
      </c>
      <c r="I276" s="21" t="n">
        <v>3.77273440166106</v>
      </c>
      <c r="J276" s="21" t="n">
        <v>3.56604079424958</v>
      </c>
      <c r="K276" s="21" t="n">
        <v>0.0179004984857492</v>
      </c>
      <c r="L276" s="21" t="n">
        <v>2.96047194120117</v>
      </c>
      <c r="M276" s="21" t="n">
        <v>0.86244510212844</v>
      </c>
      <c r="N276" s="21" t="n">
        <v>0.995111176314437</v>
      </c>
      <c r="O276" s="21" t="n">
        <v>2.40578838266045</v>
      </c>
      <c r="P276" s="21" t="n">
        <v>1.20210807499139</v>
      </c>
      <c r="Q276" s="21" t="n">
        <v>0.0466832180919137</v>
      </c>
      <c r="R276" s="21" t="n">
        <v>2.74867984426257</v>
      </c>
      <c r="S276" s="21" t="n">
        <v>7.31535781947329</v>
      </c>
    </row>
    <row r="277" customFormat="false" ht="14.25" hidden="false" customHeight="false" outlineLevel="0" collapsed="false">
      <c r="B277" s="19" t="s">
        <v>111</v>
      </c>
      <c r="C277" s="21" t="n">
        <v>0.83942351026052</v>
      </c>
      <c r="D277" s="21" t="n">
        <v>1.05296449413234</v>
      </c>
      <c r="E277" s="21" t="n">
        <v>0.449785415129374</v>
      </c>
      <c r="F277" s="21" t="n">
        <v>0.641620868540184</v>
      </c>
      <c r="G277" s="21" t="n">
        <v>0.222469445870674</v>
      </c>
      <c r="H277" s="21" t="n">
        <v>0.0269021794866527</v>
      </c>
      <c r="I277" s="21" t="n">
        <v>0.598519678629957</v>
      </c>
      <c r="J277" s="21" t="n">
        <v>1.62289355397396</v>
      </c>
      <c r="K277" s="21" t="n">
        <v>0.93719510026989</v>
      </c>
      <c r="L277" s="21" t="n">
        <v>0.0250342780887945</v>
      </c>
      <c r="M277" s="21" t="n">
        <v>0.000754725218423985</v>
      </c>
      <c r="N277" s="21" t="n">
        <v>1.0284857505492</v>
      </c>
      <c r="O277" s="21" t="n">
        <v>0.1928078810728</v>
      </c>
      <c r="P277" s="21" t="n">
        <v>0.949413037833716</v>
      </c>
      <c r="Q277" s="21" t="n">
        <v>0.317732982256672</v>
      </c>
      <c r="R277" s="21" t="n">
        <v>1.06857225470652</v>
      </c>
      <c r="S277" s="21" t="n">
        <v>0.0749457358014167</v>
      </c>
    </row>
    <row r="278" customFormat="false" ht="14.25" hidden="false" customHeight="false" outlineLevel="0" collapsed="false">
      <c r="B278" s="19" t="s">
        <v>112</v>
      </c>
      <c r="C278" s="21" t="n">
        <v>1.73170411380446</v>
      </c>
      <c r="D278" s="21" t="n">
        <v>0.00816564453330541</v>
      </c>
      <c r="E278" s="21" t="n">
        <v>0.187566365604445</v>
      </c>
      <c r="F278" s="21" t="n">
        <v>0.0184601522617412</v>
      </c>
      <c r="G278" s="21" t="n">
        <v>3.43392677065636</v>
      </c>
      <c r="H278" s="21" t="n">
        <v>2.12419759301364</v>
      </c>
      <c r="I278" s="21" t="n">
        <v>1.12095234735267</v>
      </c>
      <c r="J278" s="21" t="n">
        <v>2.06907526917649</v>
      </c>
      <c r="K278" s="21" t="n">
        <v>8.39958133601106</v>
      </c>
      <c r="L278" s="21" t="n">
        <v>0.238904162962416</v>
      </c>
      <c r="M278" s="21" t="n">
        <v>1.03789863831919</v>
      </c>
      <c r="N278" s="21" t="n">
        <v>4.34229108417066</v>
      </c>
      <c r="O278" s="21" t="n">
        <v>5.55593171132669</v>
      </c>
      <c r="P278" s="21" t="n">
        <v>0.707106912363581</v>
      </c>
      <c r="Q278" s="21" t="n">
        <v>0.708130497455172</v>
      </c>
      <c r="R278" s="21" t="n">
        <v>10.4968382751598</v>
      </c>
      <c r="S278" s="21" t="n">
        <v>0.2214651012561</v>
      </c>
    </row>
    <row r="279" customFormat="false" ht="14.25" hidden="false" customHeight="false" outlineLevel="0" collapsed="false">
      <c r="B279" s="19" t="s">
        <v>113</v>
      </c>
      <c r="C279" s="21" t="n">
        <v>0.0274662168736556</v>
      </c>
      <c r="D279" s="21" t="n">
        <v>2.21315516174529</v>
      </c>
      <c r="E279" s="21" t="n">
        <v>2.93191066288777</v>
      </c>
      <c r="F279" s="21" t="n">
        <v>0.753097274917293</v>
      </c>
      <c r="G279" s="21" t="n">
        <v>2.16461314263308</v>
      </c>
      <c r="H279" s="21" t="n">
        <v>0.62500881016423</v>
      </c>
      <c r="I279" s="21" t="n">
        <v>0.463513353921855</v>
      </c>
      <c r="J279" s="21" t="n">
        <v>1.98816074982546</v>
      </c>
      <c r="K279" s="21" t="n">
        <v>1.85128735232555</v>
      </c>
      <c r="L279" s="21" t="n">
        <v>0.345690605045349</v>
      </c>
      <c r="M279" s="21" t="n">
        <v>1.37449845644379</v>
      </c>
      <c r="N279" s="21" t="n">
        <v>0.234870070460795</v>
      </c>
      <c r="O279" s="21" t="n">
        <v>4.29324248917946</v>
      </c>
      <c r="P279" s="21" t="n">
        <v>0.039805151963995</v>
      </c>
      <c r="Q279" s="21" t="n">
        <v>0.0205512217055481</v>
      </c>
      <c r="R279" s="21" t="n">
        <v>0.45591970951015</v>
      </c>
      <c r="S279" s="21" t="n">
        <v>0.288751460664684</v>
      </c>
    </row>
    <row r="280" customFormat="false" ht="14.25" hidden="false" customHeight="false" outlineLevel="0" collapsed="false">
      <c r="B280" s="19" t="s">
        <v>114</v>
      </c>
      <c r="C280" s="21" t="n">
        <v>0.66833394488613</v>
      </c>
      <c r="D280" s="21" t="n">
        <v>3.47927073625095</v>
      </c>
      <c r="E280" s="21" t="n">
        <v>8.47920864351085</v>
      </c>
      <c r="F280" s="21" t="n">
        <v>3.26190004056059</v>
      </c>
      <c r="G280" s="21" t="n">
        <v>2.30283759703049</v>
      </c>
      <c r="H280" s="21" t="n">
        <v>13.3617647391892</v>
      </c>
      <c r="I280" s="21" t="n">
        <v>7.13860286944299</v>
      </c>
      <c r="J280" s="21" t="n">
        <v>0.150795387252947</v>
      </c>
      <c r="K280" s="21" t="n">
        <v>8.37436104049497</v>
      </c>
      <c r="L280" s="21" t="n">
        <v>0.679677257098538</v>
      </c>
      <c r="M280" s="21" t="n">
        <v>0.032751782826062</v>
      </c>
      <c r="N280" s="21" t="n">
        <v>0.0218793800456504</v>
      </c>
      <c r="O280" s="21" t="n">
        <v>6.65615548424661</v>
      </c>
      <c r="P280" s="21" t="n">
        <v>0.0104130677116197</v>
      </c>
      <c r="Q280" s="21" t="n">
        <v>3.56250366675176</v>
      </c>
      <c r="R280" s="21" t="n">
        <v>2.74470608717997</v>
      </c>
      <c r="S280" s="21" t="n">
        <v>3.87226400080824</v>
      </c>
    </row>
    <row r="281" customFormat="false" ht="15" hidden="false" customHeight="false" outlineLevel="0" collapsed="false">
      <c r="B281" s="22" t="s">
        <v>115</v>
      </c>
      <c r="C281" s="24" t="n">
        <v>0.742996862684413</v>
      </c>
      <c r="D281" s="24" t="n">
        <v>1.75859481502579</v>
      </c>
      <c r="E281" s="24" t="n">
        <v>0.398119829559076</v>
      </c>
      <c r="F281" s="24" t="n">
        <v>0.21240276792248</v>
      </c>
      <c r="G281" s="24" t="n">
        <v>0.037733809255294</v>
      </c>
      <c r="H281" s="24" t="n">
        <v>0.176344052778521</v>
      </c>
      <c r="I281" s="24" t="n">
        <v>0.00508988016453574</v>
      </c>
      <c r="J281" s="24" t="n">
        <v>2.20656393374129</v>
      </c>
      <c r="K281" s="24" t="n">
        <v>4.49531672717841</v>
      </c>
      <c r="L281" s="24" t="n">
        <v>0.314178478608589</v>
      </c>
      <c r="M281" s="24" t="n">
        <v>0.0595449305052908</v>
      </c>
      <c r="N281" s="24" t="n">
        <v>0.157162601983793</v>
      </c>
      <c r="O281" s="24" t="n">
        <v>0.325538326692765</v>
      </c>
      <c r="P281" s="24" t="n">
        <v>0.0174013357106991</v>
      </c>
      <c r="Q281" s="24" t="n">
        <v>4.70226315978578</v>
      </c>
      <c r="R281" s="24" t="n">
        <v>5.77810294393363</v>
      </c>
      <c r="S281" s="24" t="n">
        <v>2.38822931125133</v>
      </c>
    </row>
    <row r="284" customFormat="false" ht="15" hidden="false" customHeight="false" outlineLevel="0" collapsed="false">
      <c r="B284" s="32" t="s">
        <v>131</v>
      </c>
    </row>
    <row r="286" customFormat="false" ht="14.25" hidden="false" customHeight="false" outlineLevel="0" collapsed="false">
      <c r="B286" s="0" t="s">
        <v>132</v>
      </c>
    </row>
    <row r="287" customFormat="false" ht="15" hidden="false" customHeight="false" outlineLevel="0" collapsed="false"/>
    <row r="288" customFormat="false" ht="14.25" hidden="false" customHeight="false" outlineLevel="0" collapsed="false">
      <c r="B288" s="15"/>
      <c r="C288" s="15" t="s">
        <v>133</v>
      </c>
      <c r="D288" s="15" t="s">
        <v>134</v>
      </c>
    </row>
    <row r="289" customFormat="false" ht="14.25" hidden="false" customHeight="false" outlineLevel="0" collapsed="false">
      <c r="B289" s="16" t="s">
        <v>133</v>
      </c>
      <c r="C289" s="18" t="n">
        <v>-0.979062452460077</v>
      </c>
      <c r="D289" s="18" t="n">
        <v>-0.203560099682768</v>
      </c>
    </row>
    <row r="290" customFormat="false" ht="15" hidden="false" customHeight="false" outlineLevel="0" collapsed="false">
      <c r="B290" s="22" t="s">
        <v>134</v>
      </c>
      <c r="C290" s="24" t="n">
        <v>-0.203560099682768</v>
      </c>
      <c r="D290" s="24" t="n">
        <v>0.979062452460077</v>
      </c>
    </row>
    <row r="293" customFormat="false" ht="14.25" hidden="false" customHeight="false" outlineLevel="0" collapsed="false">
      <c r="B293" s="0" t="s">
        <v>135</v>
      </c>
    </row>
    <row r="294" customFormat="false" ht="15" hidden="false" customHeight="false" outlineLevel="0" collapsed="false"/>
    <row r="295" customFormat="false" ht="14.25" hidden="false" customHeight="false" outlineLevel="0" collapsed="false">
      <c r="B295" s="15"/>
      <c r="C295" s="15" t="s">
        <v>133</v>
      </c>
      <c r="D295" s="15" t="s">
        <v>134</v>
      </c>
    </row>
    <row r="296" customFormat="false" ht="14.25" hidden="false" customHeight="false" outlineLevel="0" collapsed="false">
      <c r="B296" s="16" t="s">
        <v>2</v>
      </c>
      <c r="C296" s="18" t="n">
        <v>-0.922195162289887</v>
      </c>
      <c r="D296" s="18" t="n">
        <v>-0.0471450029063436</v>
      </c>
    </row>
    <row r="297" customFormat="false" ht="14.25" hidden="false" customHeight="false" outlineLevel="0" collapsed="false">
      <c r="B297" s="19" t="s">
        <v>3</v>
      </c>
      <c r="C297" s="21" t="n">
        <v>-0.584100708160106</v>
      </c>
      <c r="D297" s="21" t="n">
        <v>0.202151195937635</v>
      </c>
    </row>
    <row r="298" customFormat="false" ht="14.25" hidden="false" customHeight="false" outlineLevel="0" collapsed="false">
      <c r="B298" s="19" t="s">
        <v>4</v>
      </c>
      <c r="C298" s="21" t="n">
        <v>-0.501534389455237</v>
      </c>
      <c r="D298" s="21" t="n">
        <v>-0.617789563544873</v>
      </c>
    </row>
    <row r="299" customFormat="false" ht="14.25" hidden="false" customHeight="false" outlineLevel="0" collapsed="false">
      <c r="B299" s="19" t="s">
        <v>5</v>
      </c>
      <c r="C299" s="21" t="n">
        <v>-0.668161273247394</v>
      </c>
      <c r="D299" s="21" t="n">
        <v>-0.32230977334695</v>
      </c>
    </row>
    <row r="300" customFormat="false" ht="14.25" hidden="false" customHeight="false" outlineLevel="0" collapsed="false">
      <c r="B300" s="19" t="s">
        <v>6</v>
      </c>
      <c r="C300" s="21" t="n">
        <v>-0.229055328107482</v>
      </c>
      <c r="D300" s="21" t="n">
        <v>0.0808176908692771</v>
      </c>
    </row>
    <row r="301" customFormat="false" ht="14.25" hidden="false" customHeight="false" outlineLevel="0" collapsed="false">
      <c r="B301" s="19" t="s">
        <v>7</v>
      </c>
      <c r="C301" s="21" t="n">
        <v>0.910963603912376</v>
      </c>
      <c r="D301" s="21" t="n">
        <v>0.0775885573830037</v>
      </c>
    </row>
    <row r="302" customFormat="false" ht="14.25" hidden="false" customHeight="false" outlineLevel="0" collapsed="false">
      <c r="B302" s="19" t="s">
        <v>15</v>
      </c>
      <c r="C302" s="21" t="n">
        <v>0.14512543950911</v>
      </c>
      <c r="D302" s="21" t="n">
        <v>0.637536043258128</v>
      </c>
    </row>
    <row r="303" customFormat="false" ht="14.25" hidden="false" customHeight="false" outlineLevel="0" collapsed="false">
      <c r="B303" s="19" t="s">
        <v>8</v>
      </c>
      <c r="C303" s="21" t="n">
        <v>0.755423498693896</v>
      </c>
      <c r="D303" s="21" t="n">
        <v>-0.247767681180257</v>
      </c>
    </row>
    <row r="304" customFormat="false" ht="14.25" hidden="false" customHeight="false" outlineLevel="0" collapsed="false">
      <c r="B304" s="19" t="s">
        <v>9</v>
      </c>
      <c r="C304" s="21" t="n">
        <v>0.746656124263624</v>
      </c>
      <c r="D304" s="21" t="n">
        <v>0.219734529036243</v>
      </c>
    </row>
    <row r="305" customFormat="false" ht="14.25" hidden="false" customHeight="false" outlineLevel="0" collapsed="false">
      <c r="B305" s="19" t="s">
        <v>10</v>
      </c>
      <c r="C305" s="21" t="n">
        <v>0.543214031042044</v>
      </c>
      <c r="D305" s="21" t="n">
        <v>0.337511107365981</v>
      </c>
    </row>
    <row r="306" customFormat="false" ht="14.25" hidden="false" customHeight="false" outlineLevel="0" collapsed="false">
      <c r="B306" s="19" t="s">
        <v>16</v>
      </c>
      <c r="C306" s="21" t="n">
        <v>0.384268399507665</v>
      </c>
      <c r="D306" s="21" t="n">
        <v>-0.00452399653851104</v>
      </c>
    </row>
    <row r="307" customFormat="false" ht="14.25" hidden="false" customHeight="false" outlineLevel="0" collapsed="false">
      <c r="B307" s="19" t="s">
        <v>17</v>
      </c>
      <c r="C307" s="21" t="n">
        <v>0.396297213533073</v>
      </c>
      <c r="D307" s="21" t="n">
        <v>-0.134921389696584</v>
      </c>
    </row>
    <row r="308" customFormat="false" ht="14.25" hidden="false" customHeight="false" outlineLevel="0" collapsed="false">
      <c r="B308" s="19" t="s">
        <v>18</v>
      </c>
      <c r="C308" s="21" t="n">
        <v>0.211658074292473</v>
      </c>
      <c r="D308" s="21" t="n">
        <v>-0.16752361580186</v>
      </c>
    </row>
    <row r="309" customFormat="false" ht="14.25" hidden="false" customHeight="false" outlineLevel="0" collapsed="false">
      <c r="B309" s="19" t="s">
        <v>11</v>
      </c>
      <c r="C309" s="21" t="n">
        <v>0.624353928588583</v>
      </c>
      <c r="D309" s="21" t="n">
        <v>0.113641650244222</v>
      </c>
    </row>
    <row r="310" customFormat="false" ht="14.25" hidden="false" customHeight="false" outlineLevel="0" collapsed="false">
      <c r="B310" s="19" t="s">
        <v>12</v>
      </c>
      <c r="C310" s="21" t="n">
        <v>-0.0965501888389353</v>
      </c>
      <c r="D310" s="21" t="n">
        <v>0.56866585856697</v>
      </c>
    </row>
    <row r="311" customFormat="false" ht="14.25" hidden="false" customHeight="false" outlineLevel="0" collapsed="false">
      <c r="B311" s="19" t="s">
        <v>13</v>
      </c>
      <c r="C311" s="21" t="n">
        <v>0.209509576572028</v>
      </c>
      <c r="D311" s="21" t="n">
        <v>-0.437932321022914</v>
      </c>
    </row>
    <row r="312" customFormat="false" ht="15" hidden="false" customHeight="false" outlineLevel="0" collapsed="false">
      <c r="B312" s="22" t="s">
        <v>14</v>
      </c>
      <c r="C312" s="24" t="n">
        <v>0.0904977442763553</v>
      </c>
      <c r="D312" s="24" t="n">
        <v>0.568652942820497</v>
      </c>
    </row>
    <row r="315" customFormat="false" ht="14.25" hidden="false" customHeight="false" outlineLevel="0" collapsed="false">
      <c r="B315" s="0" t="s">
        <v>136</v>
      </c>
    </row>
    <row r="316" customFormat="false" ht="15" hidden="false" customHeight="false" outlineLevel="0" collapsed="false"/>
    <row r="317" customFormat="false" ht="14.25" hidden="false" customHeight="false" outlineLevel="0" collapsed="false">
      <c r="B317" s="15"/>
      <c r="C317" s="15" t="s">
        <v>133</v>
      </c>
      <c r="D317" s="15" t="s">
        <v>134</v>
      </c>
    </row>
    <row r="318" customFormat="false" ht="14.25" hidden="false" customHeight="false" outlineLevel="0" collapsed="false">
      <c r="B318" s="16" t="s">
        <v>2</v>
      </c>
      <c r="C318" s="18" t="n">
        <v>-0.922195162289887</v>
      </c>
      <c r="D318" s="18" t="n">
        <v>-0.0471450029063436</v>
      </c>
    </row>
    <row r="319" customFormat="false" ht="14.25" hidden="false" customHeight="false" outlineLevel="0" collapsed="false">
      <c r="B319" s="19" t="s">
        <v>3</v>
      </c>
      <c r="C319" s="21" t="n">
        <v>-0.584100708160106</v>
      </c>
      <c r="D319" s="21" t="n">
        <v>0.202151195937635</v>
      </c>
    </row>
    <row r="320" customFormat="false" ht="14.25" hidden="false" customHeight="false" outlineLevel="0" collapsed="false">
      <c r="B320" s="19" t="s">
        <v>4</v>
      </c>
      <c r="C320" s="21" t="n">
        <v>-0.501534389455237</v>
      </c>
      <c r="D320" s="21" t="n">
        <v>-0.617789563544873</v>
      </c>
    </row>
    <row r="321" customFormat="false" ht="14.25" hidden="false" customHeight="false" outlineLevel="0" collapsed="false">
      <c r="B321" s="19" t="s">
        <v>5</v>
      </c>
      <c r="C321" s="21" t="n">
        <v>-0.668161273247394</v>
      </c>
      <c r="D321" s="21" t="n">
        <v>-0.32230977334695</v>
      </c>
    </row>
    <row r="322" customFormat="false" ht="14.25" hidden="false" customHeight="false" outlineLevel="0" collapsed="false">
      <c r="B322" s="19" t="s">
        <v>6</v>
      </c>
      <c r="C322" s="21" t="n">
        <v>-0.229055328107482</v>
      </c>
      <c r="D322" s="21" t="n">
        <v>0.0808176908692771</v>
      </c>
    </row>
    <row r="323" customFormat="false" ht="14.25" hidden="false" customHeight="false" outlineLevel="0" collapsed="false">
      <c r="B323" s="19" t="s">
        <v>7</v>
      </c>
      <c r="C323" s="21" t="n">
        <v>0.910963603912376</v>
      </c>
      <c r="D323" s="21" t="n">
        <v>0.0775885573830037</v>
      </c>
    </row>
    <row r="324" customFormat="false" ht="14.25" hidden="false" customHeight="false" outlineLevel="0" collapsed="false">
      <c r="B324" s="19" t="s">
        <v>15</v>
      </c>
      <c r="C324" s="21" t="n">
        <v>0.14512543950911</v>
      </c>
      <c r="D324" s="21" t="n">
        <v>0.637536043258128</v>
      </c>
    </row>
    <row r="325" customFormat="false" ht="14.25" hidden="false" customHeight="false" outlineLevel="0" collapsed="false">
      <c r="B325" s="19" t="s">
        <v>8</v>
      </c>
      <c r="C325" s="21" t="n">
        <v>0.755423498693896</v>
      </c>
      <c r="D325" s="21" t="n">
        <v>-0.247767681180257</v>
      </c>
    </row>
    <row r="326" customFormat="false" ht="14.25" hidden="false" customHeight="false" outlineLevel="0" collapsed="false">
      <c r="B326" s="19" t="s">
        <v>9</v>
      </c>
      <c r="C326" s="21" t="n">
        <v>0.746656124263624</v>
      </c>
      <c r="D326" s="21" t="n">
        <v>0.219734529036243</v>
      </c>
    </row>
    <row r="327" customFormat="false" ht="14.25" hidden="false" customHeight="false" outlineLevel="0" collapsed="false">
      <c r="B327" s="19" t="s">
        <v>10</v>
      </c>
      <c r="C327" s="21" t="n">
        <v>0.543214031042044</v>
      </c>
      <c r="D327" s="21" t="n">
        <v>0.337511107365981</v>
      </c>
    </row>
    <row r="328" customFormat="false" ht="14.25" hidden="false" customHeight="false" outlineLevel="0" collapsed="false">
      <c r="B328" s="19" t="s">
        <v>16</v>
      </c>
      <c r="C328" s="21" t="n">
        <v>0.384268399507665</v>
      </c>
      <c r="D328" s="21" t="n">
        <v>-0.00452399653851104</v>
      </c>
    </row>
    <row r="329" customFormat="false" ht="14.25" hidden="false" customHeight="false" outlineLevel="0" collapsed="false">
      <c r="B329" s="19" t="s">
        <v>17</v>
      </c>
      <c r="C329" s="21" t="n">
        <v>0.396297213533073</v>
      </c>
      <c r="D329" s="21" t="n">
        <v>-0.134921389696584</v>
      </c>
    </row>
    <row r="330" customFormat="false" ht="14.25" hidden="false" customHeight="false" outlineLevel="0" collapsed="false">
      <c r="B330" s="19" t="s">
        <v>18</v>
      </c>
      <c r="C330" s="21" t="n">
        <v>0.211658074292473</v>
      </c>
      <c r="D330" s="21" t="n">
        <v>-0.16752361580186</v>
      </c>
    </row>
    <row r="331" customFormat="false" ht="14.25" hidden="false" customHeight="false" outlineLevel="0" collapsed="false">
      <c r="B331" s="19" t="s">
        <v>11</v>
      </c>
      <c r="C331" s="21" t="n">
        <v>0.624353928588583</v>
      </c>
      <c r="D331" s="21" t="n">
        <v>0.113641650244222</v>
      </c>
    </row>
    <row r="332" customFormat="false" ht="14.25" hidden="false" customHeight="false" outlineLevel="0" collapsed="false">
      <c r="B332" s="19" t="s">
        <v>12</v>
      </c>
      <c r="C332" s="21" t="n">
        <v>-0.0965501888389353</v>
      </c>
      <c r="D332" s="21" t="n">
        <v>0.56866585856697</v>
      </c>
    </row>
    <row r="333" customFormat="false" ht="14.25" hidden="false" customHeight="false" outlineLevel="0" collapsed="false">
      <c r="B333" s="19" t="s">
        <v>13</v>
      </c>
      <c r="C333" s="21" t="n">
        <v>0.209509576572028</v>
      </c>
      <c r="D333" s="21" t="n">
        <v>-0.437932321022914</v>
      </c>
    </row>
    <row r="334" customFormat="false" ht="15" hidden="false" customHeight="false" outlineLevel="0" collapsed="false">
      <c r="B334" s="22" t="s">
        <v>14</v>
      </c>
      <c r="C334" s="24" t="n">
        <v>0.0904977442763553</v>
      </c>
      <c r="D334" s="24" t="n">
        <v>0.568652942820497</v>
      </c>
    </row>
    <row r="354" customFormat="false" ht="14.25" hidden="false" customHeight="false" outlineLevel="0" collapsed="false">
      <c r="F354" s="0" t="s">
        <v>54</v>
      </c>
    </row>
    <row r="357" customFormat="false" ht="14.25" hidden="false" customHeight="false" outlineLevel="0" collapsed="false">
      <c r="B357" s="0" t="s">
        <v>137</v>
      </c>
    </row>
    <row r="358" customFormat="false" ht="15" hidden="false" customHeight="false" outlineLevel="0" collapsed="false"/>
    <row r="359" customFormat="false" ht="14.25" hidden="false" customHeight="false" outlineLevel="0" collapsed="false">
      <c r="B359" s="15"/>
      <c r="C359" s="15" t="s">
        <v>133</v>
      </c>
      <c r="D359" s="15" t="s">
        <v>134</v>
      </c>
    </row>
    <row r="360" customFormat="false" ht="14.25" hidden="false" customHeight="false" outlineLevel="0" collapsed="false">
      <c r="B360" s="16" t="s">
        <v>2</v>
      </c>
      <c r="C360" s="18" t="n">
        <v>16.9513981233299</v>
      </c>
      <c r="D360" s="18" t="n">
        <v>0.107428463905761</v>
      </c>
    </row>
    <row r="361" customFormat="false" ht="14.25" hidden="false" customHeight="false" outlineLevel="0" collapsed="false">
      <c r="B361" s="19" t="s">
        <v>3</v>
      </c>
      <c r="C361" s="21" t="n">
        <v>6.80041333309391</v>
      </c>
      <c r="D361" s="21" t="n">
        <v>1.97515263364379</v>
      </c>
    </row>
    <row r="362" customFormat="false" ht="14.25" hidden="false" customHeight="false" outlineLevel="0" collapsed="false">
      <c r="B362" s="19" t="s">
        <v>4</v>
      </c>
      <c r="C362" s="21" t="n">
        <v>5.01373388640086</v>
      </c>
      <c r="D362" s="21" t="n">
        <v>18.44714523528</v>
      </c>
    </row>
    <row r="363" customFormat="false" ht="14.25" hidden="false" customHeight="false" outlineLevel="0" collapsed="false">
      <c r="B363" s="19" t="s">
        <v>5</v>
      </c>
      <c r="C363" s="21" t="n">
        <v>8.89861556871533</v>
      </c>
      <c r="D363" s="21" t="n">
        <v>5.02105503593798</v>
      </c>
    </row>
    <row r="364" customFormat="false" ht="14.25" hidden="false" customHeight="false" outlineLevel="0" collapsed="false">
      <c r="B364" s="19" t="s">
        <v>6</v>
      </c>
      <c r="C364" s="21" t="n">
        <v>1.04578074555178</v>
      </c>
      <c r="D364" s="21" t="n">
        <v>0.3156900597899</v>
      </c>
    </row>
    <row r="365" customFormat="false" ht="14.25" hidden="false" customHeight="false" outlineLevel="0" collapsed="false">
      <c r="B365" s="19" t="s">
        <v>7</v>
      </c>
      <c r="C365" s="21" t="n">
        <v>16.5410051244029</v>
      </c>
      <c r="D365" s="21" t="n">
        <v>0.29096676549006</v>
      </c>
    </row>
    <row r="366" customFormat="false" ht="14.25" hidden="false" customHeight="false" outlineLevel="0" collapsed="false">
      <c r="B366" s="19" t="s">
        <v>15</v>
      </c>
      <c r="C366" s="21" t="n">
        <v>0.419804356004769</v>
      </c>
      <c r="D366" s="21" t="n">
        <v>19.6452480914364</v>
      </c>
    </row>
    <row r="367" customFormat="false" ht="14.25" hidden="false" customHeight="false" outlineLevel="0" collapsed="false">
      <c r="B367" s="19" t="s">
        <v>8</v>
      </c>
      <c r="C367" s="21" t="n">
        <v>11.3747228824141</v>
      </c>
      <c r="D367" s="21" t="n">
        <v>2.96713526259772</v>
      </c>
    </row>
    <row r="368" customFormat="false" ht="14.25" hidden="false" customHeight="false" outlineLevel="0" collapsed="false">
      <c r="B368" s="19" t="s">
        <v>9</v>
      </c>
      <c r="C368" s="21" t="n">
        <v>11.1122270856252</v>
      </c>
      <c r="D368" s="21" t="n">
        <v>2.33369796046328</v>
      </c>
    </row>
    <row r="369" customFormat="false" ht="14.25" hidden="false" customHeight="false" outlineLevel="0" collapsed="false">
      <c r="B369" s="19" t="s">
        <v>10</v>
      </c>
      <c r="C369" s="21" t="n">
        <v>5.88168555731189</v>
      </c>
      <c r="D369" s="21" t="n">
        <v>5.505847420697</v>
      </c>
    </row>
    <row r="370" customFormat="false" ht="14.25" hidden="false" customHeight="false" outlineLevel="0" collapsed="false">
      <c r="B370" s="19" t="s">
        <v>16</v>
      </c>
      <c r="C370" s="21" t="n">
        <v>2.94326379127732</v>
      </c>
      <c r="D370" s="21" t="n">
        <v>0.000989219252444553</v>
      </c>
    </row>
    <row r="371" customFormat="false" ht="14.25" hidden="false" customHeight="false" outlineLevel="0" collapsed="false">
      <c r="B371" s="19" t="s">
        <v>17</v>
      </c>
      <c r="C371" s="21" t="n">
        <v>3.13041475595441</v>
      </c>
      <c r="D371" s="21" t="n">
        <v>0.879852036921851</v>
      </c>
    </row>
    <row r="372" customFormat="false" ht="14.25" hidden="false" customHeight="false" outlineLevel="0" collapsed="false">
      <c r="B372" s="19" t="s">
        <v>18</v>
      </c>
      <c r="C372" s="21" t="n">
        <v>0.892954901826596</v>
      </c>
      <c r="D372" s="21" t="n">
        <v>1.35643850197927</v>
      </c>
    </row>
    <row r="373" customFormat="false" ht="14.25" hidden="false" customHeight="false" outlineLevel="0" collapsed="false">
      <c r="B373" s="19" t="s">
        <v>11</v>
      </c>
      <c r="C373" s="21" t="n">
        <v>7.7700093629036</v>
      </c>
      <c r="D373" s="21" t="n">
        <v>0.624199038845737</v>
      </c>
    </row>
    <row r="374" customFormat="false" ht="14.25" hidden="false" customHeight="false" outlineLevel="0" collapsed="false">
      <c r="B374" s="19" t="s">
        <v>12</v>
      </c>
      <c r="C374" s="21" t="n">
        <v>0.185808723479986</v>
      </c>
      <c r="D374" s="21" t="n">
        <v>15.6301210728169</v>
      </c>
    </row>
    <row r="375" customFormat="false" ht="14.25" hidden="false" customHeight="false" outlineLevel="0" collapsed="false">
      <c r="B375" s="19" t="s">
        <v>13</v>
      </c>
      <c r="C375" s="21" t="n">
        <v>0.874918506394091</v>
      </c>
      <c r="D375" s="21" t="n">
        <v>9.26962211408793</v>
      </c>
    </row>
    <row r="376" customFormat="false" ht="15" hidden="false" customHeight="false" outlineLevel="0" collapsed="false">
      <c r="B376" s="22" t="s">
        <v>14</v>
      </c>
      <c r="C376" s="24" t="n">
        <v>0.163243295313486</v>
      </c>
      <c r="D376" s="24" t="n">
        <v>15.6294110868539</v>
      </c>
    </row>
    <row r="379" customFormat="false" ht="14.25" hidden="false" customHeight="false" outlineLevel="0" collapsed="false">
      <c r="B379" s="0" t="s">
        <v>138</v>
      </c>
    </row>
    <row r="380" customFormat="false" ht="15" hidden="false" customHeight="false" outlineLevel="0" collapsed="false"/>
    <row r="381" customFormat="false" ht="14.25" hidden="false" customHeight="false" outlineLevel="0" collapsed="false">
      <c r="B381" s="15"/>
      <c r="C381" s="15" t="s">
        <v>133</v>
      </c>
      <c r="D381" s="15" t="s">
        <v>134</v>
      </c>
    </row>
    <row r="382" customFormat="false" ht="14.25" hidden="false" customHeight="false" outlineLevel="0" collapsed="false">
      <c r="B382" s="16" t="s">
        <v>2</v>
      </c>
      <c r="C382" s="18" t="n">
        <v>-0.188353066883055</v>
      </c>
      <c r="D382" s="18" t="n">
        <v>0.0355336824740785</v>
      </c>
    </row>
    <row r="383" customFormat="false" ht="14.25" hidden="false" customHeight="false" outlineLevel="0" collapsed="false">
      <c r="B383" s="19" t="s">
        <v>3</v>
      </c>
      <c r="C383" s="21" t="n">
        <v>-0.134207865186431</v>
      </c>
      <c r="D383" s="21" t="n">
        <v>0.139262009814682</v>
      </c>
    </row>
    <row r="384" customFormat="false" ht="14.25" hidden="false" customHeight="false" outlineLevel="0" collapsed="false">
      <c r="B384" s="19" t="s">
        <v>4</v>
      </c>
      <c r="C384" s="21" t="n">
        <v>-0.0643850884661989</v>
      </c>
      <c r="D384" s="21" t="n">
        <v>-0.278663364034036</v>
      </c>
    </row>
    <row r="385" customFormat="false" ht="14.25" hidden="false" customHeight="false" outlineLevel="0" collapsed="false">
      <c r="B385" s="19" t="s">
        <v>5</v>
      </c>
      <c r="C385" s="21" t="n">
        <v>-0.117952022822005</v>
      </c>
      <c r="D385" s="21" t="n">
        <v>-0.119261568965035</v>
      </c>
    </row>
    <row r="386" customFormat="false" ht="14.25" hidden="false" customHeight="false" outlineLevel="0" collapsed="false">
      <c r="B386" s="19" t="s">
        <v>6</v>
      </c>
      <c r="C386" s="21" t="n">
        <v>-0.0527288840992685</v>
      </c>
      <c r="D386" s="21" t="n">
        <v>0.0553886513463872</v>
      </c>
    </row>
    <row r="387" customFormat="false" ht="14.25" hidden="false" customHeight="false" outlineLevel="0" collapsed="false">
      <c r="B387" s="19" t="s">
        <v>7</v>
      </c>
      <c r="C387" s="21" t="n">
        <v>0.184065944061628</v>
      </c>
      <c r="D387" s="21" t="n">
        <v>-0.0194918155740163</v>
      </c>
    </row>
    <row r="388" customFormat="false" ht="14.25" hidden="false" customHeight="false" outlineLevel="0" collapsed="false">
      <c r="B388" s="19" t="s">
        <v>15</v>
      </c>
      <c r="C388" s="21" t="n">
        <v>-0.0108490827115812</v>
      </c>
      <c r="D388" s="21" t="n">
        <v>0.311502576602968</v>
      </c>
    </row>
    <row r="389" customFormat="false" ht="14.25" hidden="false" customHeight="false" outlineLevel="0" collapsed="false">
      <c r="B389" s="19" t="s">
        <v>8</v>
      </c>
      <c r="C389" s="21" t="n">
        <v>0.172693593147599</v>
      </c>
      <c r="D389" s="21" t="n">
        <v>-0.173226530295846</v>
      </c>
    </row>
    <row r="390" customFormat="false" ht="14.25" hidden="false" customHeight="false" outlineLevel="0" collapsed="false">
      <c r="B390" s="19" t="s">
        <v>9</v>
      </c>
      <c r="C390" s="21" t="n">
        <v>0.140833295950744</v>
      </c>
      <c r="D390" s="21" t="n">
        <v>0.062598568918335</v>
      </c>
    </row>
    <row r="391" customFormat="false" ht="14.25" hidden="false" customHeight="false" outlineLevel="0" collapsed="false">
      <c r="B391" s="19" t="s">
        <v>10</v>
      </c>
      <c r="C391" s="21" t="n">
        <v>0.0910450001514226</v>
      </c>
      <c r="D391" s="21" t="n">
        <v>0.134940229452789</v>
      </c>
    </row>
    <row r="392" customFormat="false" ht="14.25" hidden="false" customHeight="false" outlineLevel="0" collapsed="false">
      <c r="B392" s="19" t="s">
        <v>16</v>
      </c>
      <c r="C392" s="21" t="n">
        <v>0.0800376551709026</v>
      </c>
      <c r="D392" s="21" t="n">
        <v>-0.0269689789209126</v>
      </c>
    </row>
    <row r="393" customFormat="false" ht="14.25" hidden="false" customHeight="false" outlineLevel="0" collapsed="false">
      <c r="B393" s="19" t="s">
        <v>17</v>
      </c>
      <c r="C393" s="21" t="n">
        <v>0.0909130770174156</v>
      </c>
      <c r="D393" s="21" t="n">
        <v>-0.0933619717128793</v>
      </c>
    </row>
    <row r="394" customFormat="false" ht="14.25" hidden="false" customHeight="false" outlineLevel="0" collapsed="false">
      <c r="B394" s="19" t="s">
        <v>18</v>
      </c>
      <c r="C394" s="21" t="n">
        <v>0.0546900033782491</v>
      </c>
      <c r="D394" s="21" t="n">
        <v>-0.0979038681118918</v>
      </c>
    </row>
    <row r="395" customFormat="false" ht="14.25" hidden="false" customHeight="false" outlineLevel="0" collapsed="false">
      <c r="B395" s="19" t="s">
        <v>11</v>
      </c>
      <c r="C395" s="21" t="n">
        <v>0.122269335237044</v>
      </c>
      <c r="D395" s="21" t="n">
        <v>0.0170682246882182</v>
      </c>
    </row>
    <row r="396" customFormat="false" ht="14.25" hidden="false" customHeight="false" outlineLevel="0" collapsed="false">
      <c r="B396" s="19" t="s">
        <v>12</v>
      </c>
      <c r="C396" s="21" t="n">
        <v>-0.0565783883666706</v>
      </c>
      <c r="D396" s="21" t="n">
        <v>0.292374567059956</v>
      </c>
    </row>
    <row r="397" customFormat="false" ht="14.25" hidden="false" customHeight="false" outlineLevel="0" collapsed="false">
      <c r="B397" s="19" t="s">
        <v>13</v>
      </c>
      <c r="C397" s="21" t="n">
        <v>0.0716200804459487</v>
      </c>
      <c r="D397" s="21" t="n">
        <v>-0.233843921971778</v>
      </c>
    </row>
    <row r="398" customFormat="false" ht="15" hidden="false" customHeight="false" outlineLevel="0" collapsed="false">
      <c r="B398" s="22" t="s">
        <v>14</v>
      </c>
      <c r="C398" s="24" t="n">
        <v>-0.0177596319329046</v>
      </c>
      <c r="D398" s="24" t="n">
        <v>0.280348720120905</v>
      </c>
    </row>
    <row r="401" customFormat="false" ht="14.25" hidden="false" customHeight="false" outlineLevel="0" collapsed="false">
      <c r="B401" s="0" t="s">
        <v>139</v>
      </c>
    </row>
    <row r="402" customFormat="false" ht="15" hidden="false" customHeight="false" outlineLevel="0" collapsed="false"/>
    <row r="403" customFormat="false" ht="14.25" hidden="false" customHeight="false" outlineLevel="0" collapsed="false">
      <c r="B403" s="15"/>
      <c r="C403" s="15" t="s">
        <v>133</v>
      </c>
      <c r="D403" s="15" t="s">
        <v>134</v>
      </c>
    </row>
    <row r="404" customFormat="false" ht="15" hidden="false" customHeight="false" outlineLevel="0" collapsed="false">
      <c r="B404" s="16" t="s">
        <v>59</v>
      </c>
      <c r="C404" s="26" t="n">
        <v>-1.10296673404084</v>
      </c>
      <c r="D404" s="18" t="n">
        <v>0.0038694501808625</v>
      </c>
    </row>
    <row r="405" customFormat="false" ht="15" hidden="false" customHeight="false" outlineLevel="0" collapsed="false">
      <c r="B405" s="19" t="s">
        <v>60</v>
      </c>
      <c r="C405" s="27" t="n">
        <v>-1.12728137529523</v>
      </c>
      <c r="D405" s="21" t="n">
        <v>-0.00275997423816905</v>
      </c>
    </row>
    <row r="406" customFormat="false" ht="15" hidden="false" customHeight="false" outlineLevel="0" collapsed="false">
      <c r="B406" s="19" t="s">
        <v>61</v>
      </c>
      <c r="C406" s="27" t="n">
        <v>-1.15859366693824</v>
      </c>
      <c r="D406" s="21" t="n">
        <v>0.242303895294683</v>
      </c>
    </row>
    <row r="407" customFormat="false" ht="15" hidden="false" customHeight="false" outlineLevel="0" collapsed="false">
      <c r="B407" s="19" t="s">
        <v>62</v>
      </c>
      <c r="C407" s="27" t="n">
        <v>-1.03112738722618</v>
      </c>
      <c r="D407" s="21" t="n">
        <v>0.0202613082969372</v>
      </c>
    </row>
    <row r="408" customFormat="false" ht="15" hidden="false" customHeight="false" outlineLevel="0" collapsed="false">
      <c r="B408" s="19" t="s">
        <v>63</v>
      </c>
      <c r="C408" s="27" t="n">
        <v>-0.986829317640489</v>
      </c>
      <c r="D408" s="21" t="n">
        <v>-0.50038676248698</v>
      </c>
    </row>
    <row r="409" customFormat="false" ht="15" hidden="false" customHeight="false" outlineLevel="0" collapsed="false">
      <c r="B409" s="19" t="s">
        <v>64</v>
      </c>
      <c r="C409" s="27" t="n">
        <v>-1.03551633414332</v>
      </c>
      <c r="D409" s="21" t="n">
        <v>-0.331939784675622</v>
      </c>
    </row>
    <row r="410" customFormat="false" ht="15" hidden="false" customHeight="false" outlineLevel="0" collapsed="false">
      <c r="B410" s="19" t="s">
        <v>65</v>
      </c>
      <c r="C410" s="27" t="n">
        <v>-1.46669995211205</v>
      </c>
      <c r="D410" s="21" t="n">
        <v>0.365804740641863</v>
      </c>
    </row>
    <row r="411" customFormat="false" ht="15" hidden="false" customHeight="false" outlineLevel="0" collapsed="false">
      <c r="B411" s="19" t="s">
        <v>66</v>
      </c>
      <c r="C411" s="27" t="n">
        <v>-1.1863204372674</v>
      </c>
      <c r="D411" s="21" t="n">
        <v>0.0457814553359007</v>
      </c>
    </row>
    <row r="412" customFormat="false" ht="15" hidden="false" customHeight="false" outlineLevel="0" collapsed="false">
      <c r="B412" s="19" t="s">
        <v>67</v>
      </c>
      <c r="C412" s="27" t="n">
        <v>-1.11045811635869</v>
      </c>
      <c r="D412" s="21" t="n">
        <v>0.25080658706936</v>
      </c>
    </row>
    <row r="413" customFormat="false" ht="15" hidden="false" customHeight="false" outlineLevel="0" collapsed="false">
      <c r="B413" s="19" t="s">
        <v>68</v>
      </c>
      <c r="C413" s="27" t="n">
        <v>-0.907309714857493</v>
      </c>
      <c r="D413" s="21" t="n">
        <v>-0.190741898669987</v>
      </c>
    </row>
    <row r="414" customFormat="false" ht="15" hidden="false" customHeight="false" outlineLevel="0" collapsed="false">
      <c r="B414" s="19" t="s">
        <v>69</v>
      </c>
      <c r="C414" s="27" t="n">
        <v>-1.16424198816145</v>
      </c>
      <c r="D414" s="21" t="n">
        <v>0.431904884484792</v>
      </c>
    </row>
    <row r="415" customFormat="false" ht="15" hidden="false" customHeight="false" outlineLevel="0" collapsed="false">
      <c r="B415" s="19" t="s">
        <v>70</v>
      </c>
      <c r="C415" s="27" t="n">
        <v>-1.07007961075105</v>
      </c>
      <c r="D415" s="21" t="n">
        <v>0.407963662816212</v>
      </c>
    </row>
    <row r="416" customFormat="false" ht="15" hidden="false" customHeight="false" outlineLevel="0" collapsed="false">
      <c r="B416" s="19" t="s">
        <v>71</v>
      </c>
      <c r="C416" s="27" t="n">
        <v>-1.20608156757891</v>
      </c>
      <c r="D416" s="21" t="n">
        <v>0.679590178315318</v>
      </c>
    </row>
    <row r="417" customFormat="false" ht="15" hidden="false" customHeight="false" outlineLevel="0" collapsed="false">
      <c r="B417" s="19" t="s">
        <v>72</v>
      </c>
      <c r="C417" s="27" t="n">
        <v>-1.49317363200888</v>
      </c>
      <c r="D417" s="21" t="n">
        <v>0.859695565442967</v>
      </c>
    </row>
    <row r="418" customFormat="false" ht="15" hidden="false" customHeight="false" outlineLevel="0" collapsed="false">
      <c r="B418" s="19" t="s">
        <v>73</v>
      </c>
      <c r="C418" s="27" t="n">
        <v>-1.04041483648063</v>
      </c>
      <c r="D418" s="21" t="n">
        <v>0.504860426988297</v>
      </c>
    </row>
    <row r="419" customFormat="false" ht="15" hidden="false" customHeight="false" outlineLevel="0" collapsed="false">
      <c r="B419" s="19" t="s">
        <v>74</v>
      </c>
      <c r="C419" s="27" t="n">
        <v>-1.05388833708471</v>
      </c>
      <c r="D419" s="21" t="n">
        <v>0.272300561700098</v>
      </c>
    </row>
    <row r="420" customFormat="false" ht="15" hidden="false" customHeight="false" outlineLevel="0" collapsed="false">
      <c r="B420" s="19" t="s">
        <v>75</v>
      </c>
      <c r="C420" s="27" t="n">
        <v>-1.15438946320292</v>
      </c>
      <c r="D420" s="21" t="n">
        <v>-0.0323503124965116</v>
      </c>
    </row>
    <row r="421" customFormat="false" ht="15" hidden="false" customHeight="false" outlineLevel="0" collapsed="false">
      <c r="B421" s="19" t="s">
        <v>76</v>
      </c>
      <c r="C421" s="27" t="n">
        <v>-1.08722921458773</v>
      </c>
      <c r="D421" s="21" t="n">
        <v>0.300283091767782</v>
      </c>
    </row>
    <row r="422" customFormat="false" ht="15" hidden="false" customHeight="false" outlineLevel="0" collapsed="false">
      <c r="B422" s="19" t="s">
        <v>77</v>
      </c>
      <c r="C422" s="27" t="n">
        <v>-1.15256667801932</v>
      </c>
      <c r="D422" s="21" t="n">
        <v>-0.263112785604768</v>
      </c>
    </row>
    <row r="423" customFormat="false" ht="15" hidden="false" customHeight="false" outlineLevel="0" collapsed="false">
      <c r="B423" s="19" t="s">
        <v>78</v>
      </c>
      <c r="C423" s="27" t="n">
        <v>-0.787995852396517</v>
      </c>
      <c r="D423" s="21" t="n">
        <v>-0.310568688879062</v>
      </c>
    </row>
    <row r="424" customFormat="false" ht="15" hidden="false" customHeight="false" outlineLevel="0" collapsed="false">
      <c r="B424" s="19" t="s">
        <v>79</v>
      </c>
      <c r="C424" s="27" t="n">
        <v>-1.02606016240006</v>
      </c>
      <c r="D424" s="21" t="n">
        <v>-0.00324883963034137</v>
      </c>
    </row>
    <row r="425" customFormat="false" ht="15" hidden="false" customHeight="false" outlineLevel="0" collapsed="false">
      <c r="B425" s="19" t="s">
        <v>80</v>
      </c>
      <c r="C425" s="27" t="n">
        <v>-1.55151775996848</v>
      </c>
      <c r="D425" s="21" t="n">
        <v>-1.86833119726321</v>
      </c>
    </row>
    <row r="426" customFormat="false" ht="15" hidden="false" customHeight="false" outlineLevel="0" collapsed="false">
      <c r="B426" s="19" t="s">
        <v>81</v>
      </c>
      <c r="C426" s="27" t="n">
        <v>-0.8874141014001</v>
      </c>
      <c r="D426" s="21" t="n">
        <v>-0.824510998096581</v>
      </c>
    </row>
    <row r="427" customFormat="false" ht="15" hidden="false" customHeight="false" outlineLevel="0" collapsed="false">
      <c r="B427" s="19" t="s">
        <v>82</v>
      </c>
      <c r="C427" s="27" t="n">
        <v>-1.2389770322563</v>
      </c>
      <c r="D427" s="21" t="n">
        <v>-1.00727530980408</v>
      </c>
    </row>
    <row r="428" customFormat="false" ht="15" hidden="false" customHeight="false" outlineLevel="0" collapsed="false">
      <c r="B428" s="19" t="s">
        <v>83</v>
      </c>
      <c r="C428" s="27" t="n">
        <v>0.875539772562502</v>
      </c>
      <c r="D428" s="21" t="n">
        <v>0.280371106550241</v>
      </c>
    </row>
    <row r="429" customFormat="false" ht="15" hidden="false" customHeight="false" outlineLevel="0" collapsed="false">
      <c r="B429" s="19" t="s">
        <v>84</v>
      </c>
      <c r="C429" s="27" t="n">
        <v>0.838038837772118</v>
      </c>
      <c r="D429" s="21" t="n">
        <v>0.547151207410761</v>
      </c>
    </row>
    <row r="430" customFormat="false" ht="15" hidden="false" customHeight="false" outlineLevel="0" collapsed="false">
      <c r="B430" s="19" t="s">
        <v>85</v>
      </c>
      <c r="C430" s="27" t="n">
        <v>1.06154095705056</v>
      </c>
      <c r="D430" s="21" t="n">
        <v>0.137929677490219</v>
      </c>
    </row>
    <row r="431" customFormat="false" ht="15" hidden="false" customHeight="false" outlineLevel="0" collapsed="false">
      <c r="B431" s="19" t="s">
        <v>86</v>
      </c>
      <c r="C431" s="27" t="n">
        <v>0.945819673980471</v>
      </c>
      <c r="D431" s="21" t="n">
        <v>0.246564945701909</v>
      </c>
    </row>
    <row r="432" customFormat="false" ht="15" hidden="false" customHeight="false" outlineLevel="0" collapsed="false">
      <c r="B432" s="19" t="s">
        <v>87</v>
      </c>
      <c r="C432" s="27" t="n">
        <v>0.936442815555306</v>
      </c>
      <c r="D432" s="21" t="n">
        <v>0.159264361475357</v>
      </c>
    </row>
    <row r="433" customFormat="false" ht="15" hidden="false" customHeight="false" outlineLevel="0" collapsed="false">
      <c r="B433" s="19" t="s">
        <v>88</v>
      </c>
      <c r="C433" s="27" t="n">
        <v>0.977244028417585</v>
      </c>
      <c r="D433" s="21" t="n">
        <v>0.806733311154393</v>
      </c>
    </row>
    <row r="434" customFormat="false" ht="15" hidden="false" customHeight="false" outlineLevel="0" collapsed="false">
      <c r="B434" s="19" t="s">
        <v>89</v>
      </c>
      <c r="C434" s="27" t="n">
        <v>0.916382860566797</v>
      </c>
      <c r="D434" s="21" t="n">
        <v>0.528110277891746</v>
      </c>
    </row>
    <row r="435" customFormat="false" ht="15" hidden="false" customHeight="false" outlineLevel="0" collapsed="false">
      <c r="B435" s="19" t="s">
        <v>90</v>
      </c>
      <c r="C435" s="27" t="n">
        <v>0.927192924999742</v>
      </c>
      <c r="D435" s="21" t="n">
        <v>0.495865104664015</v>
      </c>
    </row>
    <row r="436" customFormat="false" ht="15" hidden="false" customHeight="false" outlineLevel="0" collapsed="false">
      <c r="B436" s="19" t="s">
        <v>91</v>
      </c>
      <c r="C436" s="27" t="n">
        <v>0.312592056433564</v>
      </c>
      <c r="D436" s="21" t="n">
        <v>-0.260743583243494</v>
      </c>
    </row>
    <row r="437" customFormat="false" ht="15" hidden="false" customHeight="false" outlineLevel="0" collapsed="false">
      <c r="B437" s="19" t="s">
        <v>92</v>
      </c>
      <c r="C437" s="21" t="n">
        <v>0.231781870734983</v>
      </c>
      <c r="D437" s="27" t="n">
        <v>4.28241164652858</v>
      </c>
    </row>
    <row r="438" customFormat="false" ht="15" hidden="false" customHeight="false" outlineLevel="0" collapsed="false">
      <c r="B438" s="19" t="s">
        <v>93</v>
      </c>
      <c r="C438" s="27" t="n">
        <v>1.17042980267022</v>
      </c>
      <c r="D438" s="21" t="n">
        <v>0.189356595041944</v>
      </c>
    </row>
    <row r="439" customFormat="false" ht="15" hidden="false" customHeight="false" outlineLevel="0" collapsed="false">
      <c r="B439" s="19" t="s">
        <v>94</v>
      </c>
      <c r="C439" s="21" t="n">
        <v>0.348757376556788</v>
      </c>
      <c r="D439" s="27" t="n">
        <v>2.85868996187418</v>
      </c>
    </row>
    <row r="440" customFormat="false" ht="15" hidden="false" customHeight="false" outlineLevel="0" collapsed="false">
      <c r="B440" s="19" t="s">
        <v>95</v>
      </c>
      <c r="C440" s="27" t="n">
        <v>0.774194838327249</v>
      </c>
      <c r="D440" s="21" t="n">
        <v>-0.300045695103744</v>
      </c>
    </row>
    <row r="441" customFormat="false" ht="15" hidden="false" customHeight="false" outlineLevel="0" collapsed="false">
      <c r="B441" s="19" t="s">
        <v>96</v>
      </c>
      <c r="C441" s="27" t="n">
        <v>1.07015773738676</v>
      </c>
      <c r="D441" s="21" t="n">
        <v>1.79106629946648</v>
      </c>
    </row>
    <row r="442" customFormat="false" ht="15" hidden="false" customHeight="false" outlineLevel="0" collapsed="false">
      <c r="B442" s="19" t="s">
        <v>97</v>
      </c>
      <c r="C442" s="27" t="n">
        <v>1.5406905634006</v>
      </c>
      <c r="D442" s="21" t="n">
        <v>0.224440632756507</v>
      </c>
    </row>
    <row r="443" customFormat="false" ht="15" hidden="false" customHeight="false" outlineLevel="0" collapsed="false">
      <c r="B443" s="19" t="s">
        <v>98</v>
      </c>
      <c r="C443" s="27" t="n">
        <v>0.515695240219231</v>
      </c>
      <c r="D443" s="21" t="n">
        <v>0.886781455749467</v>
      </c>
    </row>
    <row r="444" customFormat="false" ht="15" hidden="false" customHeight="false" outlineLevel="0" collapsed="false">
      <c r="B444" s="19" t="s">
        <v>99</v>
      </c>
      <c r="C444" s="21" t="n">
        <v>0.455846507247087</v>
      </c>
      <c r="D444" s="27" t="n">
        <v>-1.36687981341795</v>
      </c>
    </row>
    <row r="445" customFormat="false" ht="15" hidden="false" customHeight="false" outlineLevel="0" collapsed="false">
      <c r="B445" s="19" t="s">
        <v>100</v>
      </c>
      <c r="C445" s="27" t="n">
        <v>1.66528417812686</v>
      </c>
      <c r="D445" s="21" t="n">
        <v>-0.655792868150011</v>
      </c>
    </row>
    <row r="446" customFormat="false" ht="15" hidden="false" customHeight="false" outlineLevel="0" collapsed="false">
      <c r="B446" s="19" t="s">
        <v>101</v>
      </c>
      <c r="C446" s="27" t="n">
        <v>0.773798364799196</v>
      </c>
      <c r="D446" s="21" t="n">
        <v>0.0796835175359371</v>
      </c>
    </row>
    <row r="447" customFormat="false" ht="15" hidden="false" customHeight="false" outlineLevel="0" collapsed="false">
      <c r="B447" s="19" t="s">
        <v>102</v>
      </c>
      <c r="C447" s="21" t="n">
        <v>0.366412812202913</v>
      </c>
      <c r="D447" s="27" t="n">
        <v>-1.76764135763723</v>
      </c>
    </row>
    <row r="448" customFormat="false" ht="15" hidden="false" customHeight="false" outlineLevel="0" collapsed="false">
      <c r="B448" s="19" t="s">
        <v>103</v>
      </c>
      <c r="C448" s="21" t="n">
        <v>0.365081994055989</v>
      </c>
      <c r="D448" s="27" t="n">
        <v>-1.60737142252493</v>
      </c>
    </row>
    <row r="449" customFormat="false" ht="15" hidden="false" customHeight="false" outlineLevel="0" collapsed="false">
      <c r="B449" s="19" t="s">
        <v>104</v>
      </c>
      <c r="C449" s="27" t="n">
        <v>1.41259560921364</v>
      </c>
      <c r="D449" s="21" t="n">
        <v>-1.33421773767353</v>
      </c>
    </row>
    <row r="450" customFormat="false" ht="15" hidden="false" customHeight="false" outlineLevel="0" collapsed="false">
      <c r="B450" s="19" t="s">
        <v>105</v>
      </c>
      <c r="C450" s="21" t="n">
        <v>0.79573028769932</v>
      </c>
      <c r="D450" s="27" t="n">
        <v>-1.26339584121895</v>
      </c>
    </row>
    <row r="451" customFormat="false" ht="15" hidden="false" customHeight="false" outlineLevel="0" collapsed="false">
      <c r="B451" s="19" t="s">
        <v>106</v>
      </c>
      <c r="C451" s="27" t="n">
        <v>0.742291706115667</v>
      </c>
      <c r="D451" s="21" t="n">
        <v>0.78944502182015</v>
      </c>
    </row>
    <row r="452" customFormat="false" ht="15" hidden="false" customHeight="false" outlineLevel="0" collapsed="false">
      <c r="B452" s="19" t="s">
        <v>107</v>
      </c>
      <c r="C452" s="27" t="n">
        <v>0.884265960140915</v>
      </c>
      <c r="D452" s="21" t="n">
        <v>-0.765679869035302</v>
      </c>
    </row>
    <row r="453" customFormat="false" ht="15" hidden="false" customHeight="false" outlineLevel="0" collapsed="false">
      <c r="B453" s="19" t="s">
        <v>108</v>
      </c>
      <c r="C453" s="27" t="n">
        <v>0.768010834217396</v>
      </c>
      <c r="D453" s="21" t="n">
        <v>-0.0293230126078865</v>
      </c>
    </row>
    <row r="454" customFormat="false" ht="15" hidden="false" customHeight="false" outlineLevel="0" collapsed="false">
      <c r="B454" s="19" t="s">
        <v>109</v>
      </c>
      <c r="C454" s="27" t="n">
        <v>0.881162064443309</v>
      </c>
      <c r="D454" s="21" t="n">
        <v>-0.22524899572276</v>
      </c>
    </row>
    <row r="455" customFormat="false" ht="15" hidden="false" customHeight="false" outlineLevel="0" collapsed="false">
      <c r="B455" s="19" t="s">
        <v>110</v>
      </c>
      <c r="C455" s="27" t="n">
        <v>0.597349179959032</v>
      </c>
      <c r="D455" s="21" t="n">
        <v>-0.253993274072444</v>
      </c>
    </row>
    <row r="456" customFormat="false" ht="15" hidden="false" customHeight="false" outlineLevel="0" collapsed="false">
      <c r="B456" s="19" t="s">
        <v>111</v>
      </c>
      <c r="C456" s="27" t="n">
        <v>0.834935337036091</v>
      </c>
      <c r="D456" s="21" t="n">
        <v>-0.617692597877257</v>
      </c>
    </row>
    <row r="457" customFormat="false" ht="15" hidden="false" customHeight="false" outlineLevel="0" collapsed="false">
      <c r="B457" s="19" t="s">
        <v>112</v>
      </c>
      <c r="C457" s="27" t="n">
        <v>0.958825342603587</v>
      </c>
      <c r="D457" s="21" t="n">
        <v>0.269034801900494</v>
      </c>
    </row>
    <row r="458" customFormat="false" ht="15" hidden="false" customHeight="false" outlineLevel="0" collapsed="false">
      <c r="B458" s="19" t="s">
        <v>113</v>
      </c>
      <c r="C458" s="21" t="n">
        <v>0.351134619959586</v>
      </c>
      <c r="D458" s="27" t="n">
        <v>-1.07417813442587</v>
      </c>
    </row>
    <row r="459" customFormat="false" ht="15" hidden="false" customHeight="false" outlineLevel="0" collapsed="false">
      <c r="B459" s="19" t="s">
        <v>114</v>
      </c>
      <c r="C459" s="21" t="n">
        <v>0.890953538358876</v>
      </c>
      <c r="D459" s="27" t="n">
        <v>-1.25313066387106</v>
      </c>
    </row>
    <row r="460" customFormat="false" ht="15.75" hidden="false" customHeight="false" outlineLevel="0" collapsed="false">
      <c r="B460" s="22" t="s">
        <v>115</v>
      </c>
      <c r="C460" s="29" t="n">
        <v>0.840953579363025</v>
      </c>
      <c r="D460" s="24" t="n">
        <v>-0.847764314919735</v>
      </c>
    </row>
    <row r="480" customFormat="false" ht="14.25" hidden="false" customHeight="false" outlineLevel="0" collapsed="false">
      <c r="F480" s="0" t="s">
        <v>54</v>
      </c>
    </row>
    <row r="500" customFormat="false" ht="14.25" hidden="false" customHeight="false" outlineLevel="0" collapsed="false">
      <c r="F500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45"/>
  <sheetViews>
    <sheetView windowProtection="false" showFormulas="false" showGridLines="true" showRowColHeaders="true" showZeros="true" rightToLeft="false" tabSelected="false" showOutlineSymbols="true" defaultGridColor="true" view="normal" topLeftCell="F210" colorId="64" zoomScale="140" zoomScaleNormal="140" zoomScalePageLayoutView="100" workbookViewId="0">
      <selection pane="topLeft" activeCell="P212" activeCellId="1" sqref="A1:N1 P212"/>
    </sheetView>
  </sheetViews>
  <sheetFormatPr defaultRowHeight="14.25"/>
  <cols>
    <col collapsed="false" hidden="false" max="1025" min="1" style="0" width="10.6651162790698"/>
  </cols>
  <sheetData>
    <row r="1" customFormat="false" ht="14.25" hidden="false" customHeight="false" outlineLevel="0" collapsed="false">
      <c r="B1" s="0" t="s">
        <v>147</v>
      </c>
    </row>
    <row r="2" customFormat="false" ht="14.25" hidden="false" customHeight="false" outlineLevel="0" collapsed="false">
      <c r="B2" s="0" t="s">
        <v>148</v>
      </c>
    </row>
    <row r="3" customFormat="false" ht="14.25" hidden="false" customHeight="false" outlineLevel="0" collapsed="false">
      <c r="B3" s="0" t="s">
        <v>25</v>
      </c>
    </row>
    <row r="4" customFormat="false" ht="14.25" hidden="false" customHeight="false" outlineLevel="0" collapsed="false">
      <c r="B4" s="0" t="s">
        <v>26</v>
      </c>
    </row>
    <row r="5" customFormat="false" ht="14.25" hidden="false" customHeight="false" outlineLevel="0" collapsed="false">
      <c r="B5" s="0" t="s">
        <v>27</v>
      </c>
    </row>
    <row r="6" customFormat="false" ht="16.35" hidden="false" customHeight="true" outlineLevel="0" collapsed="false"/>
    <row r="9" customFormat="false" ht="14.25" hidden="false" customHeight="false" outlineLevel="0" collapsed="false">
      <c r="B9" s="0" t="s">
        <v>28</v>
      </c>
    </row>
    <row r="10" customFormat="false" ht="15" hidden="false" customHeight="false" outlineLevel="0" collapsed="false"/>
    <row r="11" customFormat="false" ht="14.25" hidden="false" customHeight="false" outlineLevel="0" collapsed="false">
      <c r="B11" s="15" t="s">
        <v>29</v>
      </c>
      <c r="C11" s="15" t="s">
        <v>30</v>
      </c>
      <c r="D11" s="15" t="s">
        <v>31</v>
      </c>
      <c r="E11" s="15" t="s">
        <v>32</v>
      </c>
      <c r="F11" s="15" t="s">
        <v>33</v>
      </c>
      <c r="G11" s="15" t="s">
        <v>34</v>
      </c>
      <c r="H11" s="15" t="s">
        <v>35</v>
      </c>
      <c r="I11" s="15" t="s">
        <v>36</v>
      </c>
    </row>
    <row r="12" customFormat="false" ht="14.25" hidden="false" customHeight="false" outlineLevel="0" collapsed="false">
      <c r="B12" s="16" t="s">
        <v>2</v>
      </c>
      <c r="C12" s="17" t="n">
        <v>72</v>
      </c>
      <c r="D12" s="17" t="n">
        <v>0</v>
      </c>
      <c r="E12" s="17" t="n">
        <v>72</v>
      </c>
      <c r="F12" s="18" t="n">
        <v>0.172335304634454</v>
      </c>
      <c r="G12" s="18" t="n">
        <v>68.4480984654956</v>
      </c>
      <c r="H12" s="18" t="n">
        <v>24.2979437537346</v>
      </c>
      <c r="I12" s="18" t="n">
        <v>25.7047595831979</v>
      </c>
    </row>
    <row r="13" customFormat="false" ht="14.25" hidden="false" customHeight="false" outlineLevel="0" collapsed="false">
      <c r="B13" s="19" t="s">
        <v>3</v>
      </c>
      <c r="C13" s="20" t="n">
        <v>72</v>
      </c>
      <c r="D13" s="20" t="n">
        <v>0</v>
      </c>
      <c r="E13" s="20" t="n">
        <v>72</v>
      </c>
      <c r="F13" s="21" t="n">
        <v>0.281620181825772</v>
      </c>
      <c r="G13" s="21" t="n">
        <v>31.7801218864001</v>
      </c>
      <c r="H13" s="21" t="n">
        <v>5.96160730445816</v>
      </c>
      <c r="I13" s="21" t="n">
        <v>7.98508880451854</v>
      </c>
    </row>
    <row r="14" customFormat="false" ht="14.25" hidden="false" customHeight="false" outlineLevel="0" collapsed="false">
      <c r="B14" s="19" t="s">
        <v>4</v>
      </c>
      <c r="C14" s="20" t="n">
        <v>72</v>
      </c>
      <c r="D14" s="20" t="n">
        <v>0</v>
      </c>
      <c r="E14" s="20" t="n">
        <v>72</v>
      </c>
      <c r="F14" s="21" t="n">
        <v>0</v>
      </c>
      <c r="G14" s="21" t="n">
        <v>24.1582766668007</v>
      </c>
      <c r="H14" s="21" t="n">
        <v>5.82163863912493</v>
      </c>
      <c r="I14" s="21" t="n">
        <v>5.11489168747645</v>
      </c>
    </row>
    <row r="15" customFormat="false" ht="14.25" hidden="false" customHeight="false" outlineLevel="0" collapsed="false">
      <c r="B15" s="19" t="s">
        <v>5</v>
      </c>
      <c r="C15" s="20" t="n">
        <v>72</v>
      </c>
      <c r="D15" s="20" t="n">
        <v>0</v>
      </c>
      <c r="E15" s="20" t="n">
        <v>72</v>
      </c>
      <c r="F15" s="21" t="n">
        <v>0</v>
      </c>
      <c r="G15" s="21" t="n">
        <v>16.977229721203</v>
      </c>
      <c r="H15" s="21" t="n">
        <v>3.11525203104546</v>
      </c>
      <c r="I15" s="21" t="n">
        <v>3.34369685579106</v>
      </c>
    </row>
    <row r="16" customFormat="false" ht="14.25" hidden="false" customHeight="false" outlineLevel="0" collapsed="false">
      <c r="B16" s="19" t="s">
        <v>6</v>
      </c>
      <c r="C16" s="20" t="n">
        <v>72</v>
      </c>
      <c r="D16" s="20" t="n">
        <v>0</v>
      </c>
      <c r="E16" s="20" t="n">
        <v>72</v>
      </c>
      <c r="F16" s="21" t="n">
        <v>0</v>
      </c>
      <c r="G16" s="21" t="n">
        <v>3.04395405140186</v>
      </c>
      <c r="H16" s="21" t="n">
        <v>0.0633429233436728</v>
      </c>
      <c r="I16" s="21" t="n">
        <v>0.364621527379958</v>
      </c>
    </row>
    <row r="17" customFormat="false" ht="14.25" hidden="false" customHeight="false" outlineLevel="0" collapsed="false">
      <c r="B17" s="19" t="s">
        <v>7</v>
      </c>
      <c r="C17" s="20" t="n">
        <v>72</v>
      </c>
      <c r="D17" s="20" t="n">
        <v>0</v>
      </c>
      <c r="E17" s="20" t="n">
        <v>72</v>
      </c>
      <c r="F17" s="21" t="n">
        <v>1.35162200001046</v>
      </c>
      <c r="G17" s="21" t="n">
        <v>29.4346422236026</v>
      </c>
      <c r="H17" s="21" t="n">
        <v>12.1916519663878</v>
      </c>
      <c r="I17" s="21" t="n">
        <v>8.85722236751927</v>
      </c>
    </row>
    <row r="18" customFormat="false" ht="14.25" hidden="false" customHeight="false" outlineLevel="0" collapsed="false">
      <c r="B18" s="19" t="s">
        <v>15</v>
      </c>
      <c r="C18" s="20" t="n">
        <v>72</v>
      </c>
      <c r="D18" s="20" t="n">
        <v>0</v>
      </c>
      <c r="E18" s="20" t="n">
        <v>72</v>
      </c>
      <c r="F18" s="21" t="n">
        <v>0</v>
      </c>
      <c r="G18" s="21" t="n">
        <v>7.37642489325553</v>
      </c>
      <c r="H18" s="21" t="n">
        <v>0.364321767447517</v>
      </c>
      <c r="I18" s="21" t="n">
        <v>1.18132651574318</v>
      </c>
    </row>
    <row r="19" customFormat="false" ht="14.25" hidden="false" customHeight="false" outlineLevel="0" collapsed="false">
      <c r="B19" s="19" t="s">
        <v>8</v>
      </c>
      <c r="C19" s="20" t="n">
        <v>72</v>
      </c>
      <c r="D19" s="20" t="n">
        <v>0</v>
      </c>
      <c r="E19" s="20" t="n">
        <v>72</v>
      </c>
      <c r="F19" s="21" t="n">
        <v>0</v>
      </c>
      <c r="G19" s="21" t="n">
        <v>35.1682087941273</v>
      </c>
      <c r="H19" s="21" t="n">
        <v>7.96960132326389</v>
      </c>
      <c r="I19" s="21" t="n">
        <v>8.56926222878148</v>
      </c>
    </row>
    <row r="20" customFormat="false" ht="14.25" hidden="false" customHeight="false" outlineLevel="0" collapsed="false">
      <c r="B20" s="19" t="s">
        <v>9</v>
      </c>
      <c r="C20" s="20" t="n">
        <v>72</v>
      </c>
      <c r="D20" s="20" t="n">
        <v>0</v>
      </c>
      <c r="E20" s="20" t="n">
        <v>72</v>
      </c>
      <c r="F20" s="21" t="n">
        <v>0.206595345595838</v>
      </c>
      <c r="G20" s="21" t="n">
        <v>20.2364067750269</v>
      </c>
      <c r="H20" s="21" t="n">
        <v>5.54507922163126</v>
      </c>
      <c r="I20" s="21" t="n">
        <v>4.65456682631136</v>
      </c>
    </row>
    <row r="21" customFormat="false" ht="14.25" hidden="false" customHeight="false" outlineLevel="0" collapsed="false">
      <c r="B21" s="19" t="s">
        <v>10</v>
      </c>
      <c r="C21" s="20" t="n">
        <v>72</v>
      </c>
      <c r="D21" s="20" t="n">
        <v>0</v>
      </c>
      <c r="E21" s="20" t="n">
        <v>72</v>
      </c>
      <c r="F21" s="21" t="n">
        <v>0</v>
      </c>
      <c r="G21" s="21" t="n">
        <v>67.7607307324768</v>
      </c>
      <c r="H21" s="21" t="n">
        <v>7.40488917627999</v>
      </c>
      <c r="I21" s="21" t="n">
        <v>9.29275664237845</v>
      </c>
    </row>
    <row r="22" customFormat="false" ht="14.25" hidden="false" customHeight="false" outlineLevel="0" collapsed="false">
      <c r="B22" s="19" t="s">
        <v>16</v>
      </c>
      <c r="C22" s="20" t="n">
        <v>72</v>
      </c>
      <c r="D22" s="20" t="n">
        <v>0</v>
      </c>
      <c r="E22" s="20" t="n">
        <v>72</v>
      </c>
      <c r="F22" s="21" t="n">
        <v>0</v>
      </c>
      <c r="G22" s="21" t="n">
        <v>7.54083095691277</v>
      </c>
      <c r="H22" s="21" t="n">
        <v>0.326568743182836</v>
      </c>
      <c r="I22" s="21" t="n">
        <v>1.23201735712276</v>
      </c>
    </row>
    <row r="23" customFormat="false" ht="14.25" hidden="false" customHeight="false" outlineLevel="0" collapsed="false">
      <c r="B23" s="19" t="s">
        <v>17</v>
      </c>
      <c r="C23" s="20" t="n">
        <v>72</v>
      </c>
      <c r="D23" s="20" t="n">
        <v>0</v>
      </c>
      <c r="E23" s="20" t="n">
        <v>72</v>
      </c>
      <c r="F23" s="21" t="n">
        <v>0</v>
      </c>
      <c r="G23" s="21" t="n">
        <v>2.98026813320387</v>
      </c>
      <c r="H23" s="21" t="n">
        <v>0.156507517706185</v>
      </c>
      <c r="I23" s="21" t="n">
        <v>0.506361744795032</v>
      </c>
    </row>
    <row r="24" customFormat="false" ht="14.25" hidden="false" customHeight="false" outlineLevel="0" collapsed="false">
      <c r="B24" s="19" t="s">
        <v>18</v>
      </c>
      <c r="C24" s="20" t="n">
        <v>72</v>
      </c>
      <c r="D24" s="20" t="n">
        <v>0</v>
      </c>
      <c r="E24" s="20" t="n">
        <v>72</v>
      </c>
      <c r="F24" s="21" t="n">
        <v>0</v>
      </c>
      <c r="G24" s="21" t="n">
        <v>6.54803208547057</v>
      </c>
      <c r="H24" s="21" t="n">
        <v>0.344737136239014</v>
      </c>
      <c r="I24" s="21" t="n">
        <v>1.0853637048699</v>
      </c>
    </row>
    <row r="25" customFormat="false" ht="14.25" hidden="false" customHeight="false" outlineLevel="0" collapsed="false">
      <c r="B25" s="19" t="s">
        <v>11</v>
      </c>
      <c r="C25" s="20" t="n">
        <v>72</v>
      </c>
      <c r="D25" s="20" t="n">
        <v>0</v>
      </c>
      <c r="E25" s="20" t="n">
        <v>72</v>
      </c>
      <c r="F25" s="21" t="n">
        <v>2.50807182815932</v>
      </c>
      <c r="G25" s="21" t="n">
        <v>63.4165287375952</v>
      </c>
      <c r="H25" s="21" t="n">
        <v>19.4597006444069</v>
      </c>
      <c r="I25" s="21" t="n">
        <v>11.3899484937274</v>
      </c>
    </row>
    <row r="26" customFormat="false" ht="14.25" hidden="false" customHeight="false" outlineLevel="0" collapsed="false">
      <c r="B26" s="19" t="s">
        <v>12</v>
      </c>
      <c r="C26" s="20" t="n">
        <v>72</v>
      </c>
      <c r="D26" s="20" t="n">
        <v>0</v>
      </c>
      <c r="E26" s="20" t="n">
        <v>72</v>
      </c>
      <c r="F26" s="21" t="n">
        <v>0</v>
      </c>
      <c r="G26" s="21" t="n">
        <v>11.0111187440275</v>
      </c>
      <c r="H26" s="21" t="n">
        <v>1.77878836377858</v>
      </c>
      <c r="I26" s="21" t="n">
        <v>1.70859855034891</v>
      </c>
    </row>
    <row r="27" customFormat="false" ht="14.25" hidden="false" customHeight="false" outlineLevel="0" collapsed="false">
      <c r="B27" s="19" t="s">
        <v>13</v>
      </c>
      <c r="C27" s="20" t="n">
        <v>72</v>
      </c>
      <c r="D27" s="20" t="n">
        <v>0</v>
      </c>
      <c r="E27" s="20" t="n">
        <v>72</v>
      </c>
      <c r="F27" s="21" t="n">
        <v>0</v>
      </c>
      <c r="G27" s="21" t="n">
        <v>32.7282571345845</v>
      </c>
      <c r="H27" s="21" t="n">
        <v>4.90396047272818</v>
      </c>
      <c r="I27" s="21" t="n">
        <v>5.50238890900905</v>
      </c>
    </row>
    <row r="28" customFormat="false" ht="15" hidden="false" customHeight="false" outlineLevel="0" collapsed="false">
      <c r="B28" s="22" t="s">
        <v>14</v>
      </c>
      <c r="C28" s="23" t="n">
        <v>72</v>
      </c>
      <c r="D28" s="23" t="n">
        <v>0</v>
      </c>
      <c r="E28" s="23" t="n">
        <v>72</v>
      </c>
      <c r="F28" s="24" t="n">
        <v>0</v>
      </c>
      <c r="G28" s="24" t="n">
        <v>18.1039163649506</v>
      </c>
      <c r="H28" s="24" t="n">
        <v>0.45169437640815</v>
      </c>
      <c r="I28" s="24" t="n">
        <v>2.32132487239642</v>
      </c>
    </row>
    <row r="31" customFormat="false" ht="14.25" hidden="false" customHeight="false" outlineLevel="0" collapsed="false">
      <c r="B31" s="0" t="s">
        <v>37</v>
      </c>
    </row>
    <row r="32" customFormat="false" ht="15" hidden="false" customHeight="false" outlineLevel="0" collapsed="false"/>
    <row r="33" customFormat="false" ht="14.25" hidden="false" customHeight="false" outlineLevel="0" collapsed="false">
      <c r="B33" s="15" t="s">
        <v>38</v>
      </c>
      <c r="C33" s="15" t="s">
        <v>2</v>
      </c>
      <c r="D33" s="15" t="s">
        <v>3</v>
      </c>
      <c r="E33" s="15" t="s">
        <v>4</v>
      </c>
      <c r="F33" s="15" t="s">
        <v>5</v>
      </c>
      <c r="G33" s="15" t="s">
        <v>6</v>
      </c>
      <c r="H33" s="15" t="s">
        <v>7</v>
      </c>
      <c r="I33" s="15" t="s">
        <v>15</v>
      </c>
      <c r="J33" s="15" t="s">
        <v>8</v>
      </c>
      <c r="K33" s="15" t="s">
        <v>9</v>
      </c>
      <c r="L33" s="15" t="s">
        <v>10</v>
      </c>
      <c r="M33" s="15" t="s">
        <v>16</v>
      </c>
      <c r="N33" s="15" t="s">
        <v>17</v>
      </c>
      <c r="O33" s="15" t="s">
        <v>18</v>
      </c>
      <c r="P33" s="15" t="s">
        <v>11</v>
      </c>
      <c r="Q33" s="15" t="s">
        <v>12</v>
      </c>
      <c r="R33" s="15" t="s">
        <v>13</v>
      </c>
      <c r="S33" s="15" t="s">
        <v>14</v>
      </c>
    </row>
    <row r="34" customFormat="false" ht="15" hidden="false" customHeight="false" outlineLevel="0" collapsed="false">
      <c r="B34" s="16" t="s">
        <v>2</v>
      </c>
      <c r="C34" s="25" t="n">
        <v>1</v>
      </c>
      <c r="D34" s="26" t="n">
        <v>0.484859732676635</v>
      </c>
      <c r="E34" s="26" t="n">
        <v>0.399952206684886</v>
      </c>
      <c r="F34" s="26" t="n">
        <v>0.545083960198184</v>
      </c>
      <c r="G34" s="18" t="n">
        <v>0.0412128167520117</v>
      </c>
      <c r="H34" s="26" t="n">
        <v>-0.865231379756952</v>
      </c>
      <c r="I34" s="18" t="n">
        <v>-0.210731013863022</v>
      </c>
      <c r="J34" s="26" t="n">
        <v>-0.743279556928253</v>
      </c>
      <c r="K34" s="26" t="n">
        <v>-0.739089740515039</v>
      </c>
      <c r="L34" s="26" t="n">
        <v>-0.620689903150848</v>
      </c>
      <c r="M34" s="26" t="n">
        <v>-0.242539045178666</v>
      </c>
      <c r="N34" s="26" t="n">
        <v>-0.281291998634082</v>
      </c>
      <c r="O34" s="26" t="n">
        <v>-0.260644915018774</v>
      </c>
      <c r="P34" s="26" t="n">
        <v>-0.649621283602888</v>
      </c>
      <c r="Q34" s="18" t="n">
        <v>0.113894593510519</v>
      </c>
      <c r="R34" s="26" t="n">
        <v>-0.325864178087352</v>
      </c>
      <c r="S34" s="18" t="n">
        <v>-0.170250273717452</v>
      </c>
    </row>
    <row r="35" customFormat="false" ht="15" hidden="false" customHeight="false" outlineLevel="0" collapsed="false">
      <c r="B35" s="19" t="s">
        <v>3</v>
      </c>
      <c r="C35" s="27" t="n">
        <v>0.484859732676635</v>
      </c>
      <c r="D35" s="28" t="n">
        <v>1</v>
      </c>
      <c r="E35" s="21" t="n">
        <v>0.101917848058285</v>
      </c>
      <c r="F35" s="27" t="n">
        <v>0.330709059973911</v>
      </c>
      <c r="G35" s="21" t="n">
        <v>0.194274235152533</v>
      </c>
      <c r="H35" s="27" t="n">
        <v>-0.585307983535375</v>
      </c>
      <c r="I35" s="21" t="n">
        <v>-0.0645043289061844</v>
      </c>
      <c r="J35" s="27" t="n">
        <v>-0.493787188984361</v>
      </c>
      <c r="K35" s="27" t="n">
        <v>-0.427103617344547</v>
      </c>
      <c r="L35" s="27" t="n">
        <v>-0.402079260070026</v>
      </c>
      <c r="M35" s="21" t="n">
        <v>-0.16909338014178</v>
      </c>
      <c r="N35" s="21" t="n">
        <v>-0.203199610749235</v>
      </c>
      <c r="O35" s="21" t="n">
        <v>-0.170081701443264</v>
      </c>
      <c r="P35" s="27" t="n">
        <v>-0.482326380343222</v>
      </c>
      <c r="Q35" s="21" t="n">
        <v>0.132047763354373</v>
      </c>
      <c r="R35" s="21" t="n">
        <v>-0.195612576548061</v>
      </c>
      <c r="S35" s="21" t="n">
        <v>-0.0799158577221886</v>
      </c>
    </row>
    <row r="36" customFormat="false" ht="15" hidden="false" customHeight="false" outlineLevel="0" collapsed="false">
      <c r="B36" s="19" t="s">
        <v>4</v>
      </c>
      <c r="C36" s="27" t="n">
        <v>0.399952206684886</v>
      </c>
      <c r="D36" s="21" t="n">
        <v>0.101917848058285</v>
      </c>
      <c r="E36" s="28" t="n">
        <v>1</v>
      </c>
      <c r="F36" s="27" t="n">
        <v>0.552772566874108</v>
      </c>
      <c r="G36" s="27" t="n">
        <v>0.233817841114204</v>
      </c>
      <c r="H36" s="27" t="n">
        <v>-0.499417227524666</v>
      </c>
      <c r="I36" s="27" t="n">
        <v>-0.258565183355337</v>
      </c>
      <c r="J36" s="21" t="n">
        <v>-0.219508555427824</v>
      </c>
      <c r="K36" s="27" t="n">
        <v>-0.406973271388209</v>
      </c>
      <c r="L36" s="27" t="n">
        <v>-0.380796944488187</v>
      </c>
      <c r="M36" s="21" t="n">
        <v>-0.187051509633291</v>
      </c>
      <c r="N36" s="21" t="n">
        <v>-0.0876922505487447</v>
      </c>
      <c r="O36" s="27" t="n">
        <v>0.235720454977856</v>
      </c>
      <c r="P36" s="27" t="n">
        <v>-0.561545540878349</v>
      </c>
      <c r="Q36" s="21" t="n">
        <v>-0.129950316515754</v>
      </c>
      <c r="R36" s="21" t="n">
        <v>0.149756926155202</v>
      </c>
      <c r="S36" s="21" t="n">
        <v>-0.192032226229209</v>
      </c>
    </row>
    <row r="37" customFormat="false" ht="15" hidden="false" customHeight="false" outlineLevel="0" collapsed="false">
      <c r="B37" s="19" t="s">
        <v>5</v>
      </c>
      <c r="C37" s="27" t="n">
        <v>0.545083960198184</v>
      </c>
      <c r="D37" s="27" t="n">
        <v>0.330709059973911</v>
      </c>
      <c r="E37" s="27" t="n">
        <v>0.552772566874108</v>
      </c>
      <c r="F37" s="28" t="n">
        <v>1</v>
      </c>
      <c r="G37" s="21" t="n">
        <v>0.105436884655203</v>
      </c>
      <c r="H37" s="27" t="n">
        <v>-0.626255970830907</v>
      </c>
      <c r="I37" s="21" t="n">
        <v>-0.21503846112644</v>
      </c>
      <c r="J37" s="27" t="n">
        <v>-0.509078113536979</v>
      </c>
      <c r="K37" s="27" t="n">
        <v>-0.450202086827474</v>
      </c>
      <c r="L37" s="27" t="n">
        <v>-0.473590496891081</v>
      </c>
      <c r="M37" s="21" t="n">
        <v>-0.199800460807502</v>
      </c>
      <c r="N37" s="21" t="n">
        <v>-0.207535471903179</v>
      </c>
      <c r="O37" s="21" t="n">
        <v>-0.173969524366558</v>
      </c>
      <c r="P37" s="27" t="n">
        <v>-0.445550580221899</v>
      </c>
      <c r="Q37" s="21" t="n">
        <v>-0.0565882227935144</v>
      </c>
      <c r="R37" s="21" t="n">
        <v>-0.0513990679520322</v>
      </c>
      <c r="S37" s="21" t="n">
        <v>-0.153335678924246</v>
      </c>
    </row>
    <row r="38" customFormat="false" ht="15" hidden="false" customHeight="false" outlineLevel="0" collapsed="false">
      <c r="B38" s="19" t="s">
        <v>6</v>
      </c>
      <c r="C38" s="21" t="n">
        <v>0.0412128167520117</v>
      </c>
      <c r="D38" s="21" t="n">
        <v>0.194274235152533</v>
      </c>
      <c r="E38" s="27" t="n">
        <v>0.233817841114204</v>
      </c>
      <c r="F38" s="21" t="n">
        <v>0.105436884655203</v>
      </c>
      <c r="G38" s="28" t="n">
        <v>1</v>
      </c>
      <c r="H38" s="21" t="n">
        <v>-0.155054866062118</v>
      </c>
      <c r="I38" s="21" t="n">
        <v>-0.0454383425312891</v>
      </c>
      <c r="J38" s="21" t="n">
        <v>-0.0972465340680393</v>
      </c>
      <c r="K38" s="21" t="n">
        <v>-0.0796321637906679</v>
      </c>
      <c r="L38" s="21" t="n">
        <v>-0.104816059093064</v>
      </c>
      <c r="M38" s="21" t="n">
        <v>-0.0455032381846506</v>
      </c>
      <c r="N38" s="21" t="n">
        <v>-0.0519675219290809</v>
      </c>
      <c r="O38" s="21" t="n">
        <v>-0.0134501501692134</v>
      </c>
      <c r="P38" s="21" t="n">
        <v>-0.077801907462518</v>
      </c>
      <c r="Q38" s="21" t="n">
        <v>0.000562886887260929</v>
      </c>
      <c r="R38" s="21" t="n">
        <v>0.0202233839400178</v>
      </c>
      <c r="S38" s="21" t="n">
        <v>-0.0325473561652111</v>
      </c>
    </row>
    <row r="39" customFormat="false" ht="15" hidden="false" customHeight="false" outlineLevel="0" collapsed="false">
      <c r="B39" s="19" t="s">
        <v>7</v>
      </c>
      <c r="C39" s="27" t="n">
        <v>-0.865231379756952</v>
      </c>
      <c r="D39" s="27" t="n">
        <v>-0.585307983535375</v>
      </c>
      <c r="E39" s="27" t="n">
        <v>-0.499417227524666</v>
      </c>
      <c r="F39" s="27" t="n">
        <v>-0.626255970830907</v>
      </c>
      <c r="G39" s="21" t="n">
        <v>-0.155054866062118</v>
      </c>
      <c r="H39" s="28" t="n">
        <v>1</v>
      </c>
      <c r="I39" s="21" t="n">
        <v>0.212825419258034</v>
      </c>
      <c r="J39" s="27" t="n">
        <v>0.721932588339271</v>
      </c>
      <c r="K39" s="27" t="n">
        <v>0.675290139645698</v>
      </c>
      <c r="L39" s="27" t="n">
        <v>0.554285205747068</v>
      </c>
      <c r="M39" s="21" t="n">
        <v>0.218196133435702</v>
      </c>
      <c r="N39" s="27" t="n">
        <v>0.287001397303316</v>
      </c>
      <c r="O39" s="21" t="n">
        <v>0.163268512550685</v>
      </c>
      <c r="P39" s="27" t="n">
        <v>0.639023126525014</v>
      </c>
      <c r="Q39" s="21" t="n">
        <v>-0.206490613408967</v>
      </c>
      <c r="R39" s="21" t="n">
        <v>0.0552970478337473</v>
      </c>
      <c r="S39" s="21" t="n">
        <v>0.0921133862646785</v>
      </c>
    </row>
    <row r="40" customFormat="false" ht="15" hidden="false" customHeight="false" outlineLevel="0" collapsed="false">
      <c r="B40" s="19" t="s">
        <v>15</v>
      </c>
      <c r="C40" s="21" t="n">
        <v>-0.210731013863022</v>
      </c>
      <c r="D40" s="21" t="n">
        <v>-0.0645043289061844</v>
      </c>
      <c r="E40" s="27" t="n">
        <v>-0.258565183355337</v>
      </c>
      <c r="F40" s="21" t="n">
        <v>-0.21503846112644</v>
      </c>
      <c r="G40" s="21" t="n">
        <v>-0.0454383425312891</v>
      </c>
      <c r="H40" s="21" t="n">
        <v>0.212825419258034</v>
      </c>
      <c r="I40" s="28" t="n">
        <v>1</v>
      </c>
      <c r="J40" s="21" t="n">
        <v>0.0307126707879406</v>
      </c>
      <c r="K40" s="27" t="n">
        <v>0.316833882826893</v>
      </c>
      <c r="L40" s="21" t="n">
        <v>0.0425138729991109</v>
      </c>
      <c r="M40" s="21" t="n">
        <v>0.13540249738382</v>
      </c>
      <c r="N40" s="21" t="n">
        <v>0.0353869617337346</v>
      </c>
      <c r="O40" s="21" t="n">
        <v>0.139846041495695</v>
      </c>
      <c r="P40" s="21" t="n">
        <v>0.119107274236783</v>
      </c>
      <c r="Q40" s="21" t="n">
        <v>0.0711359535989344</v>
      </c>
      <c r="R40" s="21" t="n">
        <v>-0.0985876590067545</v>
      </c>
      <c r="S40" s="27" t="n">
        <v>0.632925758358686</v>
      </c>
    </row>
    <row r="41" customFormat="false" ht="15" hidden="false" customHeight="false" outlineLevel="0" collapsed="false">
      <c r="B41" s="19" t="s">
        <v>8</v>
      </c>
      <c r="C41" s="27" t="n">
        <v>-0.743279556928253</v>
      </c>
      <c r="D41" s="27" t="n">
        <v>-0.493787188984361</v>
      </c>
      <c r="E41" s="21" t="n">
        <v>-0.219508555427824</v>
      </c>
      <c r="F41" s="27" t="n">
        <v>-0.509078113536979</v>
      </c>
      <c r="G41" s="21" t="n">
        <v>-0.0972465340680393</v>
      </c>
      <c r="H41" s="27" t="n">
        <v>0.721932588339271</v>
      </c>
      <c r="I41" s="21" t="n">
        <v>0.0307126707879406</v>
      </c>
      <c r="J41" s="28" t="n">
        <v>1</v>
      </c>
      <c r="K41" s="27" t="n">
        <v>0.425177534187472</v>
      </c>
      <c r="L41" s="27" t="n">
        <v>0.412537863626039</v>
      </c>
      <c r="M41" s="21" t="n">
        <v>0.161322553466795</v>
      </c>
      <c r="N41" s="27" t="n">
        <v>0.285140533312515</v>
      </c>
      <c r="O41" s="27" t="n">
        <v>0.34412341251299</v>
      </c>
      <c r="P41" s="27" t="n">
        <v>0.282498120817687</v>
      </c>
      <c r="Q41" s="27" t="n">
        <v>-0.256305672113538</v>
      </c>
      <c r="R41" s="27" t="n">
        <v>0.237586777179004</v>
      </c>
      <c r="S41" s="21" t="n">
        <v>0.0623363077120555</v>
      </c>
    </row>
    <row r="42" customFormat="false" ht="15" hidden="false" customHeight="false" outlineLevel="0" collapsed="false">
      <c r="B42" s="19" t="s">
        <v>9</v>
      </c>
      <c r="C42" s="27" t="n">
        <v>-0.739089740515039</v>
      </c>
      <c r="D42" s="27" t="n">
        <v>-0.427103617344547</v>
      </c>
      <c r="E42" s="27" t="n">
        <v>-0.406973271388209</v>
      </c>
      <c r="F42" s="27" t="n">
        <v>-0.450202086827474</v>
      </c>
      <c r="G42" s="21" t="n">
        <v>-0.0796321637906679</v>
      </c>
      <c r="H42" s="27" t="n">
        <v>0.675290139645698</v>
      </c>
      <c r="I42" s="27" t="n">
        <v>0.316833882826893</v>
      </c>
      <c r="J42" s="27" t="n">
        <v>0.425177534187472</v>
      </c>
      <c r="K42" s="28" t="n">
        <v>1</v>
      </c>
      <c r="L42" s="27" t="n">
        <v>0.424698268231068</v>
      </c>
      <c r="M42" s="27" t="n">
        <v>0.416172925510002</v>
      </c>
      <c r="N42" s="27" t="n">
        <v>0.315027556402466</v>
      </c>
      <c r="O42" s="21" t="n">
        <v>0.141423373526157</v>
      </c>
      <c r="P42" s="27" t="n">
        <v>0.525382603169998</v>
      </c>
      <c r="Q42" s="21" t="n">
        <v>-0.0204872111778981</v>
      </c>
      <c r="R42" s="21" t="n">
        <v>0.0628434650109222</v>
      </c>
      <c r="S42" s="21" t="n">
        <v>0.166813951566872</v>
      </c>
    </row>
    <row r="43" customFormat="false" ht="15" hidden="false" customHeight="false" outlineLevel="0" collapsed="false">
      <c r="B43" s="19" t="s">
        <v>10</v>
      </c>
      <c r="C43" s="27" t="n">
        <v>-0.620689903150848</v>
      </c>
      <c r="D43" s="27" t="n">
        <v>-0.402079260070026</v>
      </c>
      <c r="E43" s="27" t="n">
        <v>-0.380796944488187</v>
      </c>
      <c r="F43" s="27" t="n">
        <v>-0.473590496891081</v>
      </c>
      <c r="G43" s="21" t="n">
        <v>-0.104816059093064</v>
      </c>
      <c r="H43" s="27" t="n">
        <v>0.554285205747068</v>
      </c>
      <c r="I43" s="21" t="n">
        <v>0.0425138729991109</v>
      </c>
      <c r="J43" s="27" t="n">
        <v>0.412537863626039</v>
      </c>
      <c r="K43" s="27" t="n">
        <v>0.424698268231068</v>
      </c>
      <c r="L43" s="28" t="n">
        <v>1</v>
      </c>
      <c r="M43" s="21" t="n">
        <v>0.0803642192239533</v>
      </c>
      <c r="N43" s="21" t="n">
        <v>0.165011580158405</v>
      </c>
      <c r="O43" s="21" t="n">
        <v>0.0546382825480953</v>
      </c>
      <c r="P43" s="27" t="n">
        <v>0.249215152741509</v>
      </c>
      <c r="Q43" s="27" t="n">
        <v>0.435218644501065</v>
      </c>
      <c r="R43" s="21" t="n">
        <v>0.0117312562059077</v>
      </c>
      <c r="S43" s="21" t="n">
        <v>0.050767498715604</v>
      </c>
    </row>
    <row r="44" customFormat="false" ht="15" hidden="false" customHeight="false" outlineLevel="0" collapsed="false">
      <c r="B44" s="19" t="s">
        <v>16</v>
      </c>
      <c r="C44" s="27" t="n">
        <v>-0.242539045178666</v>
      </c>
      <c r="D44" s="21" t="n">
        <v>-0.16909338014178</v>
      </c>
      <c r="E44" s="21" t="n">
        <v>-0.187051509633291</v>
      </c>
      <c r="F44" s="21" t="n">
        <v>-0.199800460807502</v>
      </c>
      <c r="G44" s="21" t="n">
        <v>-0.0455032381846506</v>
      </c>
      <c r="H44" s="21" t="n">
        <v>0.218196133435702</v>
      </c>
      <c r="I44" s="21" t="n">
        <v>0.13540249738382</v>
      </c>
      <c r="J44" s="21" t="n">
        <v>0.161322553466795</v>
      </c>
      <c r="K44" s="27" t="n">
        <v>0.416172925510002</v>
      </c>
      <c r="L44" s="21" t="n">
        <v>0.0803642192239533</v>
      </c>
      <c r="M44" s="28" t="n">
        <v>1</v>
      </c>
      <c r="N44" s="27" t="n">
        <v>0.803645052007255</v>
      </c>
      <c r="O44" s="21" t="n">
        <v>-0.0671544908413344</v>
      </c>
      <c r="P44" s="21" t="n">
        <v>0.164124237658249</v>
      </c>
      <c r="Q44" s="21" t="n">
        <v>-0.0303835270702659</v>
      </c>
      <c r="R44" s="21" t="n">
        <v>-0.0482421285210837</v>
      </c>
      <c r="S44" s="21" t="n">
        <v>-0.0401479230832419</v>
      </c>
    </row>
    <row r="45" customFormat="false" ht="15" hidden="false" customHeight="false" outlineLevel="0" collapsed="false">
      <c r="B45" s="19" t="s">
        <v>17</v>
      </c>
      <c r="C45" s="27" t="n">
        <v>-0.281291998634082</v>
      </c>
      <c r="D45" s="21" t="n">
        <v>-0.203199610749235</v>
      </c>
      <c r="E45" s="21" t="n">
        <v>-0.0876922505487447</v>
      </c>
      <c r="F45" s="21" t="n">
        <v>-0.207535471903179</v>
      </c>
      <c r="G45" s="21" t="n">
        <v>-0.0519675219290809</v>
      </c>
      <c r="H45" s="27" t="n">
        <v>0.287001397303316</v>
      </c>
      <c r="I45" s="21" t="n">
        <v>0.0353869617337346</v>
      </c>
      <c r="J45" s="27" t="n">
        <v>0.285140533312515</v>
      </c>
      <c r="K45" s="27" t="n">
        <v>0.315027556402466</v>
      </c>
      <c r="L45" s="21" t="n">
        <v>0.165011580158405</v>
      </c>
      <c r="M45" s="27" t="n">
        <v>0.803645052007255</v>
      </c>
      <c r="N45" s="28" t="n">
        <v>1</v>
      </c>
      <c r="O45" s="21" t="n">
        <v>-0.0412198921243449</v>
      </c>
      <c r="P45" s="21" t="n">
        <v>0.0840878544075229</v>
      </c>
      <c r="Q45" s="21" t="n">
        <v>-0.0772631023334623</v>
      </c>
      <c r="R45" s="21" t="n">
        <v>-0.0286671055309794</v>
      </c>
      <c r="S45" s="21" t="n">
        <v>-0.0356639502785648</v>
      </c>
    </row>
    <row r="46" customFormat="false" ht="15" hidden="false" customHeight="false" outlineLevel="0" collapsed="false">
      <c r="B46" s="19" t="s">
        <v>18</v>
      </c>
      <c r="C46" s="27" t="n">
        <v>-0.260644915018774</v>
      </c>
      <c r="D46" s="21" t="n">
        <v>-0.170081701443264</v>
      </c>
      <c r="E46" s="27" t="n">
        <v>0.235720454977856</v>
      </c>
      <c r="F46" s="21" t="n">
        <v>-0.173969524366558</v>
      </c>
      <c r="G46" s="21" t="n">
        <v>-0.0134501501692134</v>
      </c>
      <c r="H46" s="21" t="n">
        <v>0.163268512550685</v>
      </c>
      <c r="I46" s="21" t="n">
        <v>0.139846041495695</v>
      </c>
      <c r="J46" s="27" t="n">
        <v>0.34412341251299</v>
      </c>
      <c r="K46" s="21" t="n">
        <v>0.141423373526157</v>
      </c>
      <c r="L46" s="21" t="n">
        <v>0.0546382825480953</v>
      </c>
      <c r="M46" s="21" t="n">
        <v>-0.0671544908413344</v>
      </c>
      <c r="N46" s="21" t="n">
        <v>-0.0412198921243449</v>
      </c>
      <c r="O46" s="28" t="n">
        <v>1</v>
      </c>
      <c r="P46" s="21" t="n">
        <v>-0.0407042065044235</v>
      </c>
      <c r="Q46" s="21" t="n">
        <v>-0.10008972875829</v>
      </c>
      <c r="R46" s="21" t="n">
        <v>0.140791077635301</v>
      </c>
      <c r="S46" s="27" t="n">
        <v>0.232704579324124</v>
      </c>
    </row>
    <row r="47" customFormat="false" ht="15" hidden="false" customHeight="false" outlineLevel="0" collapsed="false">
      <c r="B47" s="19" t="s">
        <v>11</v>
      </c>
      <c r="C47" s="27" t="n">
        <v>-0.649621283602888</v>
      </c>
      <c r="D47" s="27" t="n">
        <v>-0.482326380343222</v>
      </c>
      <c r="E47" s="27" t="n">
        <v>-0.561545540878349</v>
      </c>
      <c r="F47" s="27" t="n">
        <v>-0.445550580221899</v>
      </c>
      <c r="G47" s="21" t="n">
        <v>-0.077801907462518</v>
      </c>
      <c r="H47" s="27" t="n">
        <v>0.639023126525014</v>
      </c>
      <c r="I47" s="21" t="n">
        <v>0.119107274236783</v>
      </c>
      <c r="J47" s="27" t="n">
        <v>0.282498120817687</v>
      </c>
      <c r="K47" s="27" t="n">
        <v>0.525382603169998</v>
      </c>
      <c r="L47" s="27" t="n">
        <v>0.249215152741509</v>
      </c>
      <c r="M47" s="21" t="n">
        <v>0.164124237658249</v>
      </c>
      <c r="N47" s="21" t="n">
        <v>0.0840878544075229</v>
      </c>
      <c r="O47" s="21" t="n">
        <v>-0.0407042065044235</v>
      </c>
      <c r="P47" s="28" t="n">
        <v>1</v>
      </c>
      <c r="Q47" s="27" t="n">
        <v>-0.291582123015518</v>
      </c>
      <c r="R47" s="21" t="n">
        <v>0.10006422987778</v>
      </c>
      <c r="S47" s="21" t="n">
        <v>0.0741933439365382</v>
      </c>
    </row>
    <row r="48" customFormat="false" ht="15" hidden="false" customHeight="false" outlineLevel="0" collapsed="false">
      <c r="B48" s="19" t="s">
        <v>12</v>
      </c>
      <c r="C48" s="21" t="n">
        <v>0.113894593510519</v>
      </c>
      <c r="D48" s="21" t="n">
        <v>0.132047763354373</v>
      </c>
      <c r="E48" s="21" t="n">
        <v>-0.129950316515754</v>
      </c>
      <c r="F48" s="21" t="n">
        <v>-0.0565882227935144</v>
      </c>
      <c r="G48" s="21" t="n">
        <v>0.000562886887260929</v>
      </c>
      <c r="H48" s="21" t="n">
        <v>-0.206490613408967</v>
      </c>
      <c r="I48" s="21" t="n">
        <v>0.0711359535989344</v>
      </c>
      <c r="J48" s="27" t="n">
        <v>-0.256305672113538</v>
      </c>
      <c r="K48" s="21" t="n">
        <v>-0.0204872111778981</v>
      </c>
      <c r="L48" s="27" t="n">
        <v>0.435218644501065</v>
      </c>
      <c r="M48" s="21" t="n">
        <v>-0.0303835270702659</v>
      </c>
      <c r="N48" s="21" t="n">
        <v>-0.0772631023334623</v>
      </c>
      <c r="O48" s="21" t="n">
        <v>-0.10008972875829</v>
      </c>
      <c r="P48" s="27" t="n">
        <v>-0.291582123015518</v>
      </c>
      <c r="Q48" s="28" t="n">
        <v>1</v>
      </c>
      <c r="R48" s="21" t="n">
        <v>-0.116388578841742</v>
      </c>
      <c r="S48" s="21" t="n">
        <v>0.070579229545404</v>
      </c>
    </row>
    <row r="49" customFormat="false" ht="15" hidden="false" customHeight="false" outlineLevel="0" collapsed="false">
      <c r="B49" s="19" t="s">
        <v>13</v>
      </c>
      <c r="C49" s="27" t="n">
        <v>-0.325864178087352</v>
      </c>
      <c r="D49" s="21" t="n">
        <v>-0.195612576548061</v>
      </c>
      <c r="E49" s="21" t="n">
        <v>0.149756926155202</v>
      </c>
      <c r="F49" s="21" t="n">
        <v>-0.0513990679520322</v>
      </c>
      <c r="G49" s="21" t="n">
        <v>0.0202233839400178</v>
      </c>
      <c r="H49" s="21" t="n">
        <v>0.0552970478337473</v>
      </c>
      <c r="I49" s="21" t="n">
        <v>-0.0985876590067545</v>
      </c>
      <c r="J49" s="27" t="n">
        <v>0.237586777179004</v>
      </c>
      <c r="K49" s="21" t="n">
        <v>0.0628434650109222</v>
      </c>
      <c r="L49" s="21" t="n">
        <v>0.0117312562059077</v>
      </c>
      <c r="M49" s="21" t="n">
        <v>-0.0482421285210837</v>
      </c>
      <c r="N49" s="21" t="n">
        <v>-0.0286671055309794</v>
      </c>
      <c r="O49" s="21" t="n">
        <v>0.140791077635301</v>
      </c>
      <c r="P49" s="21" t="n">
        <v>0.10006422987778</v>
      </c>
      <c r="Q49" s="21" t="n">
        <v>-0.116388578841742</v>
      </c>
      <c r="R49" s="28" t="n">
        <v>1</v>
      </c>
      <c r="S49" s="21" t="n">
        <v>-0.0595804825233851</v>
      </c>
    </row>
    <row r="50" customFormat="false" ht="15.75" hidden="false" customHeight="false" outlineLevel="0" collapsed="false">
      <c r="B50" s="22" t="s">
        <v>14</v>
      </c>
      <c r="C50" s="24" t="n">
        <v>-0.170250273717452</v>
      </c>
      <c r="D50" s="24" t="n">
        <v>-0.0799158577221886</v>
      </c>
      <c r="E50" s="24" t="n">
        <v>-0.192032226229209</v>
      </c>
      <c r="F50" s="24" t="n">
        <v>-0.153335678924246</v>
      </c>
      <c r="G50" s="24" t="n">
        <v>-0.0325473561652111</v>
      </c>
      <c r="H50" s="24" t="n">
        <v>0.0921133862646785</v>
      </c>
      <c r="I50" s="29" t="n">
        <v>0.632925758358686</v>
      </c>
      <c r="J50" s="24" t="n">
        <v>0.0623363077120555</v>
      </c>
      <c r="K50" s="24" t="n">
        <v>0.166813951566872</v>
      </c>
      <c r="L50" s="24" t="n">
        <v>0.050767498715604</v>
      </c>
      <c r="M50" s="24" t="n">
        <v>-0.0401479230832419</v>
      </c>
      <c r="N50" s="24" t="n">
        <v>-0.0356639502785648</v>
      </c>
      <c r="O50" s="29" t="n">
        <v>0.232704579324124</v>
      </c>
      <c r="P50" s="24" t="n">
        <v>0.0741933439365382</v>
      </c>
      <c r="Q50" s="24" t="n">
        <v>0.070579229545404</v>
      </c>
      <c r="R50" s="24" t="n">
        <v>-0.0595804825233851</v>
      </c>
      <c r="S50" s="30" t="n">
        <v>1</v>
      </c>
    </row>
    <row r="51" customFormat="false" ht="14.25" hidden="false" customHeight="false" outlineLevel="0" collapsed="false">
      <c r="B51" s="31" t="s">
        <v>39</v>
      </c>
    </row>
    <row r="54" customFormat="false" ht="15" hidden="false" customHeight="false" outlineLevel="0" collapsed="false">
      <c r="B54" s="32" t="s">
        <v>40</v>
      </c>
    </row>
    <row r="56" customFormat="false" ht="14.25" hidden="false" customHeight="false" outlineLevel="0" collapsed="false">
      <c r="B56" s="0" t="s">
        <v>41</v>
      </c>
    </row>
    <row r="57" customFormat="false" ht="15" hidden="false" customHeight="false" outlineLevel="0" collapsed="false"/>
    <row r="58" customFormat="false" ht="14.25" hidden="false" customHeight="false" outlineLevel="0" collapsed="false">
      <c r="B58" s="15"/>
      <c r="C58" s="15" t="s">
        <v>42</v>
      </c>
      <c r="D58" s="15" t="s">
        <v>43</v>
      </c>
      <c r="E58" s="15" t="s">
        <v>44</v>
      </c>
      <c r="F58" s="15" t="s">
        <v>45</v>
      </c>
      <c r="G58" s="15" t="s">
        <v>46</v>
      </c>
      <c r="H58" s="15" t="s">
        <v>47</v>
      </c>
      <c r="I58" s="15" t="s">
        <v>48</v>
      </c>
      <c r="J58" s="15" t="s">
        <v>49</v>
      </c>
      <c r="K58" s="15" t="s">
        <v>50</v>
      </c>
      <c r="L58" s="15" t="s">
        <v>51</v>
      </c>
      <c r="M58" s="15" t="s">
        <v>52</v>
      </c>
      <c r="N58" s="15" t="s">
        <v>53</v>
      </c>
      <c r="O58" s="15" t="s">
        <v>142</v>
      </c>
      <c r="P58" s="15" t="s">
        <v>143</v>
      </c>
      <c r="Q58" s="15" t="s">
        <v>144</v>
      </c>
      <c r="R58" s="15" t="s">
        <v>145</v>
      </c>
      <c r="S58" s="15" t="s">
        <v>146</v>
      </c>
    </row>
    <row r="59" customFormat="false" ht="14.25" hidden="false" customHeight="false" outlineLevel="0" collapsed="false">
      <c r="B59" s="16" t="s">
        <v>2</v>
      </c>
      <c r="C59" s="18" t="n">
        <v>-0.914418685100468</v>
      </c>
      <c r="D59" s="18" t="n">
        <v>0.152713268474228</v>
      </c>
      <c r="E59" s="18" t="n">
        <v>0.13197822488685</v>
      </c>
      <c r="F59" s="18" t="n">
        <v>0.029203039197046</v>
      </c>
      <c r="G59" s="18" t="n">
        <v>-0.070621275610463</v>
      </c>
      <c r="H59" s="18" t="n">
        <v>-0.173371988691269</v>
      </c>
      <c r="I59" s="18" t="n">
        <v>-0.0683203561721399</v>
      </c>
      <c r="J59" s="18" t="n">
        <v>-0.029697673012741</v>
      </c>
      <c r="K59" s="18" t="n">
        <v>-0.0731310752727617</v>
      </c>
      <c r="L59" s="18" t="n">
        <v>-0.215495401608345</v>
      </c>
      <c r="M59" s="18" t="n">
        <v>0.102841354276233</v>
      </c>
      <c r="N59" s="18" t="n">
        <v>0.0822427194832701</v>
      </c>
      <c r="O59" s="18" t="n">
        <v>-0.0397717437485228</v>
      </c>
      <c r="P59" s="18" t="n">
        <v>0.0732101544600551</v>
      </c>
      <c r="Q59" s="18" t="n">
        <v>-0.0740740492604666</v>
      </c>
      <c r="R59" s="18" t="n">
        <v>-0.00511874038329515</v>
      </c>
      <c r="S59" s="18" t="n">
        <v>0.0083610292946465</v>
      </c>
    </row>
    <row r="60" customFormat="false" ht="14.25" hidden="false" customHeight="false" outlineLevel="0" collapsed="false">
      <c r="B60" s="19" t="s">
        <v>3</v>
      </c>
      <c r="C60" s="21" t="n">
        <v>-0.634793577815611</v>
      </c>
      <c r="D60" s="21" t="n">
        <v>0.273004933899622</v>
      </c>
      <c r="E60" s="21" t="n">
        <v>0.0841122036760468</v>
      </c>
      <c r="F60" s="21" t="n">
        <v>0.0400285695029898</v>
      </c>
      <c r="G60" s="21" t="n">
        <v>-0.0316050620323739</v>
      </c>
      <c r="H60" s="21" t="n">
        <v>0.225106253989407</v>
      </c>
      <c r="I60" s="21" t="n">
        <v>-0.142847873188383</v>
      </c>
      <c r="J60" s="21" t="n">
        <v>0.526416464462279</v>
      </c>
      <c r="K60" s="21" t="n">
        <v>0.2075450658299</v>
      </c>
      <c r="L60" s="21" t="n">
        <v>0.299631042296878</v>
      </c>
      <c r="M60" s="21" t="n">
        <v>-0.100754969828388</v>
      </c>
      <c r="N60" s="21" t="n">
        <v>-0.0674470161595359</v>
      </c>
      <c r="O60" s="21" t="n">
        <v>0.113331709505938</v>
      </c>
      <c r="P60" s="21" t="n">
        <v>-0.0416403905124437</v>
      </c>
      <c r="Q60" s="21" t="n">
        <v>0.0497650799623752</v>
      </c>
      <c r="R60" s="21" t="n">
        <v>0.00458213463213157</v>
      </c>
      <c r="S60" s="21" t="n">
        <v>0.00261123514665756</v>
      </c>
    </row>
    <row r="61" customFormat="false" ht="14.25" hidden="false" customHeight="false" outlineLevel="0" collapsed="false">
      <c r="B61" s="19" t="s">
        <v>4</v>
      </c>
      <c r="C61" s="21" t="n">
        <v>-0.572935867473874</v>
      </c>
      <c r="D61" s="21" t="n">
        <v>-0.513684859668084</v>
      </c>
      <c r="E61" s="21" t="n">
        <v>-0.116140289410569</v>
      </c>
      <c r="F61" s="21" t="n">
        <v>0.29858177448409</v>
      </c>
      <c r="G61" s="21" t="n">
        <v>0.338003699966644</v>
      </c>
      <c r="H61" s="21" t="n">
        <v>-0.0146247015798242</v>
      </c>
      <c r="I61" s="21" t="n">
        <v>0.00176942854170433</v>
      </c>
      <c r="J61" s="21" t="n">
        <v>-0.28287376611375</v>
      </c>
      <c r="K61" s="21" t="n">
        <v>0.000756165971180844</v>
      </c>
      <c r="L61" s="21" t="n">
        <v>0.0308297587073911</v>
      </c>
      <c r="M61" s="21" t="n">
        <v>0.116631459901829</v>
      </c>
      <c r="N61" s="21" t="n">
        <v>-0.0247938852984447</v>
      </c>
      <c r="O61" s="21" t="n">
        <v>0.247584874267738</v>
      </c>
      <c r="P61" s="21" t="n">
        <v>-0.12130543570912</v>
      </c>
      <c r="Q61" s="21" t="n">
        <v>0.13972194682332</v>
      </c>
      <c r="R61" s="21" t="n">
        <v>0.00668028914942159</v>
      </c>
      <c r="S61" s="21" t="n">
        <v>0.00168075256851384</v>
      </c>
    </row>
    <row r="62" customFormat="false" ht="14.25" hidden="false" customHeight="false" outlineLevel="0" collapsed="false">
      <c r="B62" s="19" t="s">
        <v>5</v>
      </c>
      <c r="C62" s="21" t="n">
        <v>-0.721297427247059</v>
      </c>
      <c r="D62" s="21" t="n">
        <v>-0.164960957980132</v>
      </c>
      <c r="E62" s="21" t="n">
        <v>0.0554829972708601</v>
      </c>
      <c r="F62" s="21" t="n">
        <v>0.134044574435938</v>
      </c>
      <c r="G62" s="21" t="n">
        <v>-0.0458663671363738</v>
      </c>
      <c r="H62" s="21" t="n">
        <v>-0.0211331379861163</v>
      </c>
      <c r="I62" s="21" t="n">
        <v>0.184705710735014</v>
      </c>
      <c r="J62" s="21" t="n">
        <v>-0.372970647890398</v>
      </c>
      <c r="K62" s="21" t="n">
        <v>0.0802001229893996</v>
      </c>
      <c r="L62" s="21" t="n">
        <v>0.391411785392918</v>
      </c>
      <c r="M62" s="21" t="n">
        <v>-0.205446520046839</v>
      </c>
      <c r="N62" s="21" t="n">
        <v>-0.0856880962650225</v>
      </c>
      <c r="O62" s="21" t="n">
        <v>-0.210681282880117</v>
      </c>
      <c r="P62" s="21" t="n">
        <v>0.0121550515823731</v>
      </c>
      <c r="Q62" s="21" t="n">
        <v>-0.0439450785191335</v>
      </c>
      <c r="R62" s="21" t="n">
        <v>0.00673201216620915</v>
      </c>
      <c r="S62" s="21" t="n">
        <v>0.00107232650626036</v>
      </c>
    </row>
    <row r="63" customFormat="false" ht="14.25" hidden="false" customHeight="false" outlineLevel="0" collapsed="false">
      <c r="B63" s="19" t="s">
        <v>6</v>
      </c>
      <c r="C63" s="21" t="n">
        <v>-0.183392918899721</v>
      </c>
      <c r="D63" s="21" t="n">
        <v>-0.112842729128095</v>
      </c>
      <c r="E63" s="21" t="n">
        <v>-0.0317322469383122</v>
      </c>
      <c r="F63" s="21" t="n">
        <v>0.128120144972456</v>
      </c>
      <c r="G63" s="21" t="n">
        <v>0.126134584327432</v>
      </c>
      <c r="H63" s="21" t="n">
        <v>0.913993559046661</v>
      </c>
      <c r="I63" s="21" t="n">
        <v>-0.20163413132407</v>
      </c>
      <c r="J63" s="21" t="n">
        <v>-0.103713425692617</v>
      </c>
      <c r="K63" s="21" t="n">
        <v>-0.119924791341847</v>
      </c>
      <c r="L63" s="21" t="n">
        <v>-0.106299489314031</v>
      </c>
      <c r="M63" s="21" t="n">
        <v>0.00910238446215497</v>
      </c>
      <c r="N63" s="21" t="n">
        <v>0.0127384712567501</v>
      </c>
      <c r="O63" s="21" t="n">
        <v>-0.070351630222664</v>
      </c>
      <c r="P63" s="21" t="n">
        <v>0.0326400631024853</v>
      </c>
      <c r="Q63" s="21" t="n">
        <v>-0.0390169871804169</v>
      </c>
      <c r="R63" s="21" t="n">
        <v>0.00641633302512033</v>
      </c>
      <c r="S63" s="21" t="n">
        <v>0.000111976739730679</v>
      </c>
    </row>
    <row r="64" customFormat="false" ht="14.25" hidden="false" customHeight="false" outlineLevel="0" collapsed="false">
      <c r="B64" s="19" t="s">
        <v>7</v>
      </c>
      <c r="C64" s="21" t="n">
        <v>0.916214719287914</v>
      </c>
      <c r="D64" s="21" t="n">
        <v>-0.0896850933054426</v>
      </c>
      <c r="E64" s="21" t="n">
        <v>-0.0476662899011392</v>
      </c>
      <c r="F64" s="21" t="n">
        <v>-0.0906175736723263</v>
      </c>
      <c r="G64" s="21" t="n">
        <v>-0.0992676124843032</v>
      </c>
      <c r="H64" s="21" t="n">
        <v>-0.00577478681433011</v>
      </c>
      <c r="I64" s="21" t="n">
        <v>-0.166857304757273</v>
      </c>
      <c r="J64" s="21" t="n">
        <v>-0.0534006813423548</v>
      </c>
      <c r="K64" s="21" t="n">
        <v>-0.047772182419048</v>
      </c>
      <c r="L64" s="21" t="n">
        <v>0.139094341820292</v>
      </c>
      <c r="M64" s="21" t="n">
        <v>0.0812132564627539</v>
      </c>
      <c r="N64" s="21" t="n">
        <v>-0.0741113803622969</v>
      </c>
      <c r="O64" s="21" t="n">
        <v>0.0185946384461824</v>
      </c>
      <c r="P64" s="21" t="n">
        <v>-0.0884086043471212</v>
      </c>
      <c r="Q64" s="21" t="n">
        <v>-0.091484776235447</v>
      </c>
      <c r="R64" s="21" t="n">
        <v>0.226241014769682</v>
      </c>
      <c r="S64" s="21" t="n">
        <v>0.00305652835540717</v>
      </c>
    </row>
    <row r="65" customFormat="false" ht="14.25" hidden="false" customHeight="false" outlineLevel="0" collapsed="false">
      <c r="B65" s="19" t="s">
        <v>15</v>
      </c>
      <c r="C65" s="21" t="n">
        <v>0.295912336846102</v>
      </c>
      <c r="D65" s="21" t="n">
        <v>0.578866288549354</v>
      </c>
      <c r="E65" s="21" t="n">
        <v>-0.274289812534314</v>
      </c>
      <c r="F65" s="21" t="n">
        <v>0.538722084526324</v>
      </c>
      <c r="G65" s="21" t="n">
        <v>-0.0837391024956894</v>
      </c>
      <c r="H65" s="21" t="n">
        <v>0.0379895434060961</v>
      </c>
      <c r="I65" s="21" t="n">
        <v>0.145714971656336</v>
      </c>
      <c r="J65" s="21" t="n">
        <v>-0.0358176430080093</v>
      </c>
      <c r="K65" s="21" t="n">
        <v>-0.0333089327472785</v>
      </c>
      <c r="L65" s="21" t="n">
        <v>0.0906530115362407</v>
      </c>
      <c r="M65" s="21" t="n">
        <v>0.337388156972343</v>
      </c>
      <c r="N65" s="21" t="n">
        <v>-0.227334448532216</v>
      </c>
      <c r="O65" s="21" t="n">
        <v>-0.052544455027542</v>
      </c>
      <c r="P65" s="21" t="n">
        <v>0.00619344502241905</v>
      </c>
      <c r="Q65" s="21" t="n">
        <v>0.00340390129344563</v>
      </c>
      <c r="R65" s="21" t="n">
        <v>-0.0572010319129621</v>
      </c>
      <c r="S65" s="21" t="n">
        <v>0.000357056203876774</v>
      </c>
    </row>
    <row r="66" customFormat="false" ht="14.25" hidden="false" customHeight="false" outlineLevel="0" collapsed="false">
      <c r="B66" s="19" t="s">
        <v>8</v>
      </c>
      <c r="C66" s="21" t="n">
        <v>0.730519570408555</v>
      </c>
      <c r="D66" s="21" t="n">
        <v>-0.37367179226441</v>
      </c>
      <c r="E66" s="21" t="n">
        <v>-0.141461406258347</v>
      </c>
      <c r="F66" s="21" t="n">
        <v>0.0325737986182746</v>
      </c>
      <c r="G66" s="21" t="n">
        <v>0.163254085414498</v>
      </c>
      <c r="H66" s="21" t="n">
        <v>-0.0869275193298108</v>
      </c>
      <c r="I66" s="21" t="n">
        <v>-0.219118518560134</v>
      </c>
      <c r="J66" s="21" t="n">
        <v>0.187674037506801</v>
      </c>
      <c r="K66" s="21" t="n">
        <v>-0.262660529598115</v>
      </c>
      <c r="L66" s="21" t="n">
        <v>0.197535347568061</v>
      </c>
      <c r="M66" s="21" t="n">
        <v>0.0381223487923468</v>
      </c>
      <c r="N66" s="21" t="n">
        <v>0.1137963948711</v>
      </c>
      <c r="O66" s="21" t="n">
        <v>-0.203816130449561</v>
      </c>
      <c r="P66" s="21" t="n">
        <v>-0.0639612807387053</v>
      </c>
      <c r="Q66" s="21" t="n">
        <v>0.0988641706457039</v>
      </c>
      <c r="R66" s="21" t="n">
        <v>-0.10181830530677</v>
      </c>
      <c r="S66" s="21" t="n">
        <v>0.00292493395930618</v>
      </c>
    </row>
    <row r="67" customFormat="false" ht="14.25" hidden="false" customHeight="false" outlineLevel="0" collapsed="false">
      <c r="B67" s="19" t="s">
        <v>9</v>
      </c>
      <c r="C67" s="21" t="n">
        <v>0.785993695978631</v>
      </c>
      <c r="D67" s="21" t="n">
        <v>0.0891597970712161</v>
      </c>
      <c r="E67" s="21" t="n">
        <v>0.0879988035859537</v>
      </c>
      <c r="F67" s="21" t="n">
        <v>0.118856732644651</v>
      </c>
      <c r="G67" s="21" t="n">
        <v>0.00103415688159434</v>
      </c>
      <c r="H67" s="21" t="n">
        <v>0.1350369593755</v>
      </c>
      <c r="I67" s="21" t="n">
        <v>0.0821014176859833</v>
      </c>
      <c r="J67" s="21" t="n">
        <v>-0.167416735983822</v>
      </c>
      <c r="K67" s="21" t="n">
        <v>0.381955028467939</v>
      </c>
      <c r="L67" s="21" t="n">
        <v>0.176653752091952</v>
      </c>
      <c r="M67" s="21" t="n">
        <v>0.11085150113592</v>
      </c>
      <c r="N67" s="21" t="n">
        <v>0.307174799218296</v>
      </c>
      <c r="O67" s="21" t="n">
        <v>0.08362588946144</v>
      </c>
      <c r="P67" s="21" t="n">
        <v>0.0371138096010886</v>
      </c>
      <c r="Q67" s="21" t="n">
        <v>-0.0634636022475164</v>
      </c>
      <c r="R67" s="21" t="n">
        <v>-0.0569858809034967</v>
      </c>
      <c r="S67" s="21" t="n">
        <v>0.00152441014583928</v>
      </c>
    </row>
    <row r="68" customFormat="false" ht="14.25" hidden="false" customHeight="false" outlineLevel="0" collapsed="false">
      <c r="B68" s="19" t="s">
        <v>10</v>
      </c>
      <c r="C68" s="21" t="n">
        <v>0.624648066806089</v>
      </c>
      <c r="D68" s="21" t="n">
        <v>0.199976847500183</v>
      </c>
      <c r="E68" s="21" t="n">
        <v>-0.0217861293176879</v>
      </c>
      <c r="F68" s="21" t="n">
        <v>-0.445283846704937</v>
      </c>
      <c r="G68" s="21" t="n">
        <v>0.480398428258389</v>
      </c>
      <c r="H68" s="21" t="n">
        <v>0.0183652612785988</v>
      </c>
      <c r="I68" s="21" t="n">
        <v>-0.0236394531540759</v>
      </c>
      <c r="J68" s="21" t="n">
        <v>-0.145601801741442</v>
      </c>
      <c r="K68" s="21" t="n">
        <v>-0.0801471943506027</v>
      </c>
      <c r="L68" s="21" t="n">
        <v>0.106985336181868</v>
      </c>
      <c r="M68" s="21" t="n">
        <v>-0.0980451050933504</v>
      </c>
      <c r="N68" s="21" t="n">
        <v>-0.164470291292209</v>
      </c>
      <c r="O68" s="21" t="n">
        <v>0.12833815387342</v>
      </c>
      <c r="P68" s="21" t="n">
        <v>0.210563578984203</v>
      </c>
      <c r="Q68" s="21" t="n">
        <v>0.0366721909318513</v>
      </c>
      <c r="R68" s="21" t="n">
        <v>-0.0387471338377759</v>
      </c>
      <c r="S68" s="21" t="n">
        <v>0.00253488622701651</v>
      </c>
    </row>
    <row r="69" customFormat="false" ht="14.25" hidden="false" customHeight="false" outlineLevel="0" collapsed="false">
      <c r="B69" s="19" t="s">
        <v>16</v>
      </c>
      <c r="C69" s="21" t="n">
        <v>0.384661881755876</v>
      </c>
      <c r="D69" s="21" t="n">
        <v>0.0266996314345734</v>
      </c>
      <c r="E69" s="21" t="n">
        <v>0.74748764767916</v>
      </c>
      <c r="F69" s="21" t="n">
        <v>0.419495563775907</v>
      </c>
      <c r="G69" s="21" t="n">
        <v>0.115603467919024</v>
      </c>
      <c r="H69" s="21" t="n">
        <v>0.00481243925780416</v>
      </c>
      <c r="I69" s="21" t="n">
        <v>0.101404548210782</v>
      </c>
      <c r="J69" s="21" t="n">
        <v>0.0426145794333096</v>
      </c>
      <c r="K69" s="21" t="n">
        <v>0.0994293860065592</v>
      </c>
      <c r="L69" s="21" t="n">
        <v>-0.108362813205527</v>
      </c>
      <c r="M69" s="21" t="n">
        <v>-0.0190924720774496</v>
      </c>
      <c r="N69" s="21" t="n">
        <v>0.00293522035651749</v>
      </c>
      <c r="O69" s="21" t="n">
        <v>-0.115077252703343</v>
      </c>
      <c r="P69" s="21" t="n">
        <v>0.0976446371387229</v>
      </c>
      <c r="Q69" s="21" t="n">
        <v>0.191247927521988</v>
      </c>
      <c r="R69" s="21" t="n">
        <v>0.0988271130608026</v>
      </c>
      <c r="S69" s="21" t="n">
        <v>0.000437487092145923</v>
      </c>
    </row>
    <row r="70" customFormat="false" ht="14.25" hidden="false" customHeight="false" outlineLevel="0" collapsed="false">
      <c r="B70" s="19" t="s">
        <v>17</v>
      </c>
      <c r="C70" s="21" t="n">
        <v>0.396540506155201</v>
      </c>
      <c r="D70" s="21" t="n">
        <v>-0.0953931506139122</v>
      </c>
      <c r="E70" s="21" t="n">
        <v>0.718893303781926</v>
      </c>
      <c r="F70" s="21" t="n">
        <v>0.390234337322178</v>
      </c>
      <c r="G70" s="21" t="n">
        <v>0.225373533322293</v>
      </c>
      <c r="H70" s="21" t="n">
        <v>-0.0578838489374225</v>
      </c>
      <c r="I70" s="21" t="n">
        <v>0.00306883747619931</v>
      </c>
      <c r="J70" s="21" t="n">
        <v>0.0580507906808603</v>
      </c>
      <c r="K70" s="21" t="n">
        <v>-0.149244275479825</v>
      </c>
      <c r="L70" s="21" t="n">
        <v>-0.015046235270929</v>
      </c>
      <c r="M70" s="21" t="n">
        <v>-0.120695673716212</v>
      </c>
      <c r="N70" s="21" t="n">
        <v>-0.0950775846170603</v>
      </c>
      <c r="O70" s="21" t="n">
        <v>0.0989718707924998</v>
      </c>
      <c r="P70" s="21" t="n">
        <v>-0.0940356650768393</v>
      </c>
      <c r="Q70" s="21" t="n">
        <v>-0.187395000944052</v>
      </c>
      <c r="R70" s="21" t="n">
        <v>-0.0847337060904126</v>
      </c>
      <c r="S70" s="21" t="n">
        <v>0.000106973107472262</v>
      </c>
    </row>
    <row r="71" customFormat="false" ht="14.25" hidden="false" customHeight="false" outlineLevel="0" collapsed="false">
      <c r="B71" s="19" t="s">
        <v>18</v>
      </c>
      <c r="C71" s="21" t="n">
        <v>0.208720028924214</v>
      </c>
      <c r="D71" s="21" t="n">
        <v>-0.254382556436548</v>
      </c>
      <c r="E71" s="21" t="n">
        <v>-0.516049432705589</v>
      </c>
      <c r="F71" s="21" t="n">
        <v>0.395585546570803</v>
      </c>
      <c r="G71" s="21" t="n">
        <v>0.367036619680736</v>
      </c>
      <c r="H71" s="21" t="n">
        <v>-0.165313503447247</v>
      </c>
      <c r="I71" s="21" t="n">
        <v>-0.288204433085261</v>
      </c>
      <c r="J71" s="21" t="n">
        <v>0.0867493394908106</v>
      </c>
      <c r="K71" s="21" t="n">
        <v>0.368642273096792</v>
      </c>
      <c r="L71" s="21" t="n">
        <v>-0.199455774158126</v>
      </c>
      <c r="M71" s="21" t="n">
        <v>-0.130255594244194</v>
      </c>
      <c r="N71" s="21" t="n">
        <v>-0.0987247886407562</v>
      </c>
      <c r="O71" s="21" t="n">
        <v>-0.090874835776272</v>
      </c>
      <c r="P71" s="21" t="n">
        <v>0.040495344153136</v>
      </c>
      <c r="Q71" s="21" t="n">
        <v>-0.0632530470088752</v>
      </c>
      <c r="R71" s="21" t="n">
        <v>0.00261879097188549</v>
      </c>
      <c r="S71" s="21" t="n">
        <v>0.000308729469213382</v>
      </c>
    </row>
    <row r="72" customFormat="false" ht="14.25" hidden="false" customHeight="false" outlineLevel="0" collapsed="false">
      <c r="B72" s="19" t="s">
        <v>11</v>
      </c>
      <c r="C72" s="21" t="n">
        <v>0.69002217284505</v>
      </c>
      <c r="D72" s="21" t="n">
        <v>-0.0382301045298805</v>
      </c>
      <c r="E72" s="21" t="n">
        <v>-0.0149132312619123</v>
      </c>
      <c r="F72" s="21" t="n">
        <v>-0.16216659707004</v>
      </c>
      <c r="G72" s="21" t="n">
        <v>-0.537129803300239</v>
      </c>
      <c r="H72" s="21" t="n">
        <v>0.160284889237233</v>
      </c>
      <c r="I72" s="21" t="n">
        <v>0.0975661877399716</v>
      </c>
      <c r="J72" s="21" t="n">
        <v>-0.143138771792321</v>
      </c>
      <c r="K72" s="21" t="n">
        <v>0.157405468714713</v>
      </c>
      <c r="L72" s="21" t="n">
        <v>-0.204490483796435</v>
      </c>
      <c r="M72" s="21" t="n">
        <v>-0.187200832492392</v>
      </c>
      <c r="N72" s="21" t="n">
        <v>-0.145766225962518</v>
      </c>
      <c r="O72" s="21" t="n">
        <v>0.00939480401402006</v>
      </c>
      <c r="P72" s="21" t="n">
        <v>-0.121095333852885</v>
      </c>
      <c r="Q72" s="21" t="n">
        <v>0.0859096237215539</v>
      </c>
      <c r="R72" s="21" t="n">
        <v>-0.0815381244189552</v>
      </c>
      <c r="S72" s="21" t="n">
        <v>0.00372221163711316</v>
      </c>
    </row>
    <row r="73" customFormat="false" ht="14.25" hidden="false" customHeight="false" outlineLevel="0" collapsed="false">
      <c r="B73" s="19" t="s">
        <v>12</v>
      </c>
      <c r="C73" s="21" t="n">
        <v>-0.0977887586115846</v>
      </c>
      <c r="D73" s="21" t="n">
        <v>0.580900279828764</v>
      </c>
      <c r="E73" s="21" t="n">
        <v>0.0372359119856652</v>
      </c>
      <c r="F73" s="21" t="n">
        <v>-0.347622283051143</v>
      </c>
      <c r="G73" s="21" t="n">
        <v>0.640695441780486</v>
      </c>
      <c r="H73" s="21" t="n">
        <v>0.0486005251892561</v>
      </c>
      <c r="I73" s="21" t="n">
        <v>0.18514243711225</v>
      </c>
      <c r="J73" s="21" t="n">
        <v>-0.0485469098823735</v>
      </c>
      <c r="K73" s="21" t="n">
        <v>0.0996208367243158</v>
      </c>
      <c r="L73" s="21" t="n">
        <v>-0.0971590166309824</v>
      </c>
      <c r="M73" s="21" t="n">
        <v>0.0004719067777826</v>
      </c>
      <c r="N73" s="21" t="n">
        <v>0.0367236820920312</v>
      </c>
      <c r="O73" s="21" t="n">
        <v>-0.130448161444605</v>
      </c>
      <c r="P73" s="21" t="n">
        <v>-0.207844460409008</v>
      </c>
      <c r="Q73" s="21" t="n">
        <v>0.00993045277578668</v>
      </c>
      <c r="R73" s="21" t="n">
        <v>0.0157882900200242</v>
      </c>
      <c r="S73" s="21" t="n">
        <v>0.000557168906586229</v>
      </c>
    </row>
    <row r="74" customFormat="false" ht="14.25" hidden="false" customHeight="false" outlineLevel="0" collapsed="false">
      <c r="B74" s="19" t="s">
        <v>13</v>
      </c>
      <c r="C74" s="21" t="n">
        <v>0.153210474220316</v>
      </c>
      <c r="D74" s="21" t="n">
        <v>-0.516483660582598</v>
      </c>
      <c r="E74" s="21" t="n">
        <v>-0.252365123759557</v>
      </c>
      <c r="F74" s="21" t="n">
        <v>-0.0128471616319</v>
      </c>
      <c r="G74" s="21" t="n">
        <v>0.134345333197681</v>
      </c>
      <c r="H74" s="21" t="n">
        <v>0.143324178761875</v>
      </c>
      <c r="I74" s="21" t="n">
        <v>0.71115495513963</v>
      </c>
      <c r="J74" s="21" t="n">
        <v>0.30598726924079</v>
      </c>
      <c r="K74" s="21" t="n">
        <v>-0.0204301764672987</v>
      </c>
      <c r="L74" s="21" t="n">
        <v>-0.0439165030048204</v>
      </c>
      <c r="M74" s="21" t="n">
        <v>0.0214567798301133</v>
      </c>
      <c r="N74" s="21" t="n">
        <v>-0.013956870969051</v>
      </c>
      <c r="O74" s="21" t="n">
        <v>-0.00334788459981334</v>
      </c>
      <c r="P74" s="21" t="n">
        <v>0.0402272823193118</v>
      </c>
      <c r="Q74" s="21" t="n">
        <v>-0.0515894329606088</v>
      </c>
      <c r="R74" s="21" t="n">
        <v>0.0257391693588744</v>
      </c>
      <c r="S74" s="21" t="n">
        <v>0.00180270913192622</v>
      </c>
    </row>
    <row r="75" customFormat="false" ht="15" hidden="false" customHeight="false" outlineLevel="0" collapsed="false">
      <c r="B75" s="22" t="s">
        <v>14</v>
      </c>
      <c r="C75" s="24" t="n">
        <v>0.215211954765586</v>
      </c>
      <c r="D75" s="24" t="n">
        <v>0.514756172049112</v>
      </c>
      <c r="E75" s="24" t="n">
        <v>-0.455069584774308</v>
      </c>
      <c r="F75" s="24" t="n">
        <v>0.506956679945823</v>
      </c>
      <c r="G75" s="24" t="n">
        <v>-0.0144261525243727</v>
      </c>
      <c r="H75" s="24" t="n">
        <v>-0.018118270927952</v>
      </c>
      <c r="I75" s="24" t="n">
        <v>0.120490427738724</v>
      </c>
      <c r="J75" s="24" t="n">
        <v>-0.0395638343268379</v>
      </c>
      <c r="K75" s="24" t="n">
        <v>-0.256637659770242</v>
      </c>
      <c r="L75" s="24" t="n">
        <v>-0.0139009600542371</v>
      </c>
      <c r="M75" s="24" t="n">
        <v>-0.321876938093069</v>
      </c>
      <c r="N75" s="24" t="n">
        <v>0.165162782364204</v>
      </c>
      <c r="O75" s="24" t="n">
        <v>0.0898062242909717</v>
      </c>
      <c r="P75" s="24" t="n">
        <v>-0.00322502836437988</v>
      </c>
      <c r="Q75" s="24" t="n">
        <v>0.0286292292810524</v>
      </c>
      <c r="R75" s="24" t="n">
        <v>0.0464910576283381</v>
      </c>
      <c r="S75" s="24" t="n">
        <v>0.000791680732159306</v>
      </c>
    </row>
    <row r="95" customFormat="false" ht="14.25" hidden="false" customHeight="false" outlineLevel="0" collapsed="false">
      <c r="F95" s="0" t="s">
        <v>54</v>
      </c>
    </row>
    <row r="98" customFormat="false" ht="14.25" hidden="false" customHeight="false" outlineLevel="0" collapsed="false">
      <c r="B98" s="0" t="s">
        <v>55</v>
      </c>
    </row>
    <row r="99" customFormat="false" ht="15" hidden="false" customHeight="false" outlineLevel="0" collapsed="false"/>
    <row r="100" customFormat="false" ht="14.25" hidden="false" customHeight="false" outlineLevel="0" collapsed="false">
      <c r="B100" s="15"/>
      <c r="C100" s="15" t="s">
        <v>42</v>
      </c>
      <c r="D100" s="15" t="s">
        <v>43</v>
      </c>
      <c r="E100" s="15" t="s">
        <v>44</v>
      </c>
      <c r="F100" s="15" t="s">
        <v>45</v>
      </c>
      <c r="G100" s="15" t="s">
        <v>46</v>
      </c>
      <c r="H100" s="15" t="s">
        <v>47</v>
      </c>
      <c r="I100" s="15" t="s">
        <v>48</v>
      </c>
      <c r="J100" s="15" t="s">
        <v>49</v>
      </c>
      <c r="K100" s="15" t="s">
        <v>50</v>
      </c>
      <c r="L100" s="15" t="s">
        <v>51</v>
      </c>
      <c r="M100" s="15" t="s">
        <v>52</v>
      </c>
      <c r="N100" s="15" t="s">
        <v>53</v>
      </c>
      <c r="O100" s="15" t="s">
        <v>142</v>
      </c>
      <c r="P100" s="15" t="s">
        <v>143</v>
      </c>
      <c r="Q100" s="15" t="s">
        <v>144</v>
      </c>
      <c r="R100" s="15" t="s">
        <v>145</v>
      </c>
      <c r="S100" s="15" t="s">
        <v>146</v>
      </c>
    </row>
    <row r="101" customFormat="false" ht="14.25" hidden="false" customHeight="false" outlineLevel="0" collapsed="false">
      <c r="B101" s="16" t="s">
        <v>2</v>
      </c>
      <c r="C101" s="18" t="n">
        <v>15.2190342702631</v>
      </c>
      <c r="D101" s="18" t="n">
        <v>1.24212864446144</v>
      </c>
      <c r="E101" s="18" t="n">
        <v>0.988526768912667</v>
      </c>
      <c r="F101" s="18" t="n">
        <v>0.055851252029529</v>
      </c>
      <c r="G101" s="18" t="n">
        <v>0.375363079584844</v>
      </c>
      <c r="H101" s="18" t="n">
        <v>2.93531878891566</v>
      </c>
      <c r="I101" s="18" t="n">
        <v>0.541715797191972</v>
      </c>
      <c r="J101" s="18" t="n">
        <v>0.121278483149253</v>
      </c>
      <c r="K101" s="18" t="n">
        <v>0.949986853283431</v>
      </c>
      <c r="L101" s="18" t="n">
        <v>8.99900649753091</v>
      </c>
      <c r="M101" s="18" t="n">
        <v>2.70211032025321</v>
      </c>
      <c r="N101" s="18" t="n">
        <v>2.41715752236581</v>
      </c>
      <c r="O101" s="18" t="n">
        <v>0.633604823088051</v>
      </c>
      <c r="P101" s="18" t="n">
        <v>3.34583914289264</v>
      </c>
      <c r="Q101" s="18" t="n">
        <v>3.88813649562944</v>
      </c>
      <c r="R101" s="18" t="n">
        <v>0.0271726304916582</v>
      </c>
      <c r="S101" s="18" t="n">
        <v>55.5577686299565</v>
      </c>
    </row>
    <row r="102" customFormat="false" ht="14.25" hidden="false" customHeight="false" outlineLevel="0" collapsed="false">
      <c r="B102" s="19" t="s">
        <v>3</v>
      </c>
      <c r="C102" s="21" t="n">
        <v>7.33435555942326</v>
      </c>
      <c r="D102" s="21" t="n">
        <v>3.96966651807248</v>
      </c>
      <c r="E102" s="21" t="n">
        <v>0.401515108052434</v>
      </c>
      <c r="F102" s="21" t="n">
        <v>0.104934174555115</v>
      </c>
      <c r="G102" s="21" t="n">
        <v>0.0751785131238134</v>
      </c>
      <c r="H102" s="21" t="n">
        <v>4.94848814973393</v>
      </c>
      <c r="I102" s="21" t="n">
        <v>2.36820238562162</v>
      </c>
      <c r="J102" s="21" t="n">
        <v>38.1063930182537</v>
      </c>
      <c r="K102" s="21" t="n">
        <v>7.65135765231575</v>
      </c>
      <c r="L102" s="21" t="n">
        <v>17.3977129414195</v>
      </c>
      <c r="M102" s="21" t="n">
        <v>2.59358482623244</v>
      </c>
      <c r="N102" s="21" t="n">
        <v>1.62568167867606</v>
      </c>
      <c r="O102" s="21" t="n">
        <v>5.14484255579581</v>
      </c>
      <c r="P102" s="21" t="n">
        <v>1.0824105059727</v>
      </c>
      <c r="Q102" s="21" t="n">
        <v>1.75492573672646</v>
      </c>
      <c r="R102" s="21" t="n">
        <v>0.021774147854593</v>
      </c>
      <c r="S102" s="21" t="n">
        <v>5.41897652817046</v>
      </c>
    </row>
    <row r="103" customFormat="false" ht="14.25" hidden="false" customHeight="false" outlineLevel="0" collapsed="false">
      <c r="B103" s="19" t="s">
        <v>4</v>
      </c>
      <c r="C103" s="21" t="n">
        <v>5.97460136602354</v>
      </c>
      <c r="D103" s="21" t="n">
        <v>14.054214043534</v>
      </c>
      <c r="E103" s="21" t="n">
        <v>0.765507899378173</v>
      </c>
      <c r="F103" s="21" t="n">
        <v>5.83852843904689</v>
      </c>
      <c r="G103" s="21" t="n">
        <v>8.59851288729779</v>
      </c>
      <c r="H103" s="21" t="n">
        <v>0.0208867774207583</v>
      </c>
      <c r="I103" s="21" t="n">
        <v>0.000363360164573359</v>
      </c>
      <c r="J103" s="21" t="n">
        <v>11.0033330760016</v>
      </c>
      <c r="K103" s="21" t="n">
        <v>0.000101565903436937</v>
      </c>
      <c r="L103" s="21" t="n">
        <v>0.18418692700287</v>
      </c>
      <c r="M103" s="21" t="n">
        <v>3.47535301761194</v>
      </c>
      <c r="N103" s="21" t="n">
        <v>0.219684392781074</v>
      </c>
      <c r="O103" s="21" t="n">
        <v>24.5537272279875</v>
      </c>
      <c r="P103" s="21" t="n">
        <v>9.18592585287953</v>
      </c>
      <c r="Q103" s="21" t="n">
        <v>13.8337074523961</v>
      </c>
      <c r="R103" s="21" t="n">
        <v>0.046280282196644</v>
      </c>
      <c r="S103" s="21" t="n">
        <v>2.24508543237367</v>
      </c>
    </row>
    <row r="104" customFormat="false" ht="14.25" hidden="false" customHeight="false" outlineLevel="0" collapsed="false">
      <c r="B104" s="19" t="s">
        <v>5</v>
      </c>
      <c r="C104" s="21" t="n">
        <v>9.46947011262649</v>
      </c>
      <c r="D104" s="21" t="n">
        <v>1.44935700036604</v>
      </c>
      <c r="E104" s="21" t="n">
        <v>0.174704341368564</v>
      </c>
      <c r="F104" s="21" t="n">
        <v>1.17672584176487</v>
      </c>
      <c r="G104" s="21" t="n">
        <v>0.158332155402115</v>
      </c>
      <c r="H104" s="21" t="n">
        <v>0.0436139468719254</v>
      </c>
      <c r="I104" s="21" t="n">
        <v>3.95942301512073</v>
      </c>
      <c r="J104" s="21" t="n">
        <v>19.1288219247223</v>
      </c>
      <c r="K104" s="21" t="n">
        <v>1.14251982755466</v>
      </c>
      <c r="L104" s="21" t="n">
        <v>29.6883695266652</v>
      </c>
      <c r="M104" s="21" t="n">
        <v>10.7836325463728</v>
      </c>
      <c r="N104" s="21" t="n">
        <v>2.62392258101301</v>
      </c>
      <c r="O104" s="21" t="n">
        <v>17.7795644503565</v>
      </c>
      <c r="P104" s="21" t="n">
        <v>0.0922308102154212</v>
      </c>
      <c r="Q104" s="21" t="n">
        <v>1.36845279279792</v>
      </c>
      <c r="R104" s="21" t="n">
        <v>0.0469997189586605</v>
      </c>
      <c r="S104" s="21" t="n">
        <v>0.913859407822882</v>
      </c>
    </row>
    <row r="105" customFormat="false" ht="14.25" hidden="false" customHeight="false" outlineLevel="0" collapsed="false">
      <c r="B105" s="19" t="s">
        <v>6</v>
      </c>
      <c r="C105" s="21" t="n">
        <v>0.612155896437889</v>
      </c>
      <c r="D105" s="21" t="n">
        <v>0.678203762306933</v>
      </c>
      <c r="E105" s="21" t="n">
        <v>0.0571459582178364</v>
      </c>
      <c r="F105" s="21" t="n">
        <v>1.07500789383573</v>
      </c>
      <c r="G105" s="21" t="n">
        <v>1.19742631621454</v>
      </c>
      <c r="H105" s="21" t="n">
        <v>81.579996674641</v>
      </c>
      <c r="I105" s="21" t="n">
        <v>4.71844996364413</v>
      </c>
      <c r="J105" s="21" t="n">
        <v>1.47913860820062</v>
      </c>
      <c r="K105" s="21" t="n">
        <v>2.55465124756616</v>
      </c>
      <c r="L105" s="21" t="n">
        <v>2.18968128706681</v>
      </c>
      <c r="M105" s="21" t="n">
        <v>0.0211679037552027</v>
      </c>
      <c r="N105" s="21" t="n">
        <v>0.0579888707458548</v>
      </c>
      <c r="O105" s="21" t="n">
        <v>1.98251983230213</v>
      </c>
      <c r="P105" s="21" t="n">
        <v>0.665065455907147</v>
      </c>
      <c r="Q105" s="21" t="n">
        <v>1.07874002420903</v>
      </c>
      <c r="R105" s="21" t="n">
        <v>0.0426952214549267</v>
      </c>
      <c r="S105" s="21" t="n">
        <v>0.00996508349421053</v>
      </c>
    </row>
    <row r="106" customFormat="false" ht="14.25" hidden="false" customHeight="false" outlineLevel="0" collapsed="false">
      <c r="B106" s="19" t="s">
        <v>7</v>
      </c>
      <c r="C106" s="21" t="n">
        <v>15.278877206377</v>
      </c>
      <c r="D106" s="21" t="n">
        <v>0.428404043259799</v>
      </c>
      <c r="E106" s="21" t="n">
        <v>0.128945612296915</v>
      </c>
      <c r="F106" s="21" t="n">
        <v>0.537776313397217</v>
      </c>
      <c r="G106" s="21" t="n">
        <v>0.741644176934317</v>
      </c>
      <c r="H106" s="21" t="n">
        <v>0.00325663679265818</v>
      </c>
      <c r="I106" s="21" t="n">
        <v>3.23118411536854</v>
      </c>
      <c r="J106" s="21" t="n">
        <v>0.392132204382916</v>
      </c>
      <c r="K106" s="21" t="n">
        <v>0.405381421345519</v>
      </c>
      <c r="L106" s="21" t="n">
        <v>3.74919024504594</v>
      </c>
      <c r="M106" s="21" t="n">
        <v>1.68508321307557</v>
      </c>
      <c r="N106" s="21" t="n">
        <v>1.9628171014094</v>
      </c>
      <c r="O106" s="21" t="n">
        <v>0.13849837762588</v>
      </c>
      <c r="P106" s="21" t="n">
        <v>4.87923213600073</v>
      </c>
      <c r="Q106" s="21" t="n">
        <v>5.93071413218303</v>
      </c>
      <c r="R106" s="21" t="n">
        <v>53.0821074601176</v>
      </c>
      <c r="S106" s="21" t="n">
        <v>7.42475560438699</v>
      </c>
    </row>
    <row r="107" customFormat="false" ht="14.25" hidden="false" customHeight="false" outlineLevel="0" collapsed="false">
      <c r="B107" s="19" t="s">
        <v>15</v>
      </c>
      <c r="C107" s="21" t="n">
        <v>1.59376048428622</v>
      </c>
      <c r="D107" s="21" t="n">
        <v>17.8471777479796</v>
      </c>
      <c r="E107" s="21" t="n">
        <v>4.26975763796446</v>
      </c>
      <c r="F107" s="21" t="n">
        <v>19.0066846642381</v>
      </c>
      <c r="G107" s="21" t="n">
        <v>0.527760693330309</v>
      </c>
      <c r="H107" s="21" t="n">
        <v>0.140937174464998</v>
      </c>
      <c r="I107" s="21" t="n">
        <v>2.46422074396093</v>
      </c>
      <c r="J107" s="21" t="n">
        <v>0.176413948879526</v>
      </c>
      <c r="K107" s="21" t="n">
        <v>0.19707662326632</v>
      </c>
      <c r="L107" s="21" t="n">
        <v>1.59251313488309</v>
      </c>
      <c r="M107" s="21" t="n">
        <v>29.0821941767552</v>
      </c>
      <c r="N107" s="21" t="n">
        <v>18.4688787187214</v>
      </c>
      <c r="O107" s="21" t="n">
        <v>1.10591816994119</v>
      </c>
      <c r="P107" s="21" t="n">
        <v>0.0239456695551543</v>
      </c>
      <c r="Q107" s="21" t="n">
        <v>0.00821037978223046</v>
      </c>
      <c r="R107" s="21" t="n">
        <v>3.39322926437041</v>
      </c>
      <c r="S107" s="21" t="n">
        <v>0.101320767621025</v>
      </c>
    </row>
    <row r="108" customFormat="false" ht="14.25" hidden="false" customHeight="false" outlineLevel="0" collapsed="false">
      <c r="B108" s="19" t="s">
        <v>8</v>
      </c>
      <c r="C108" s="21" t="n">
        <v>9.7131617623061</v>
      </c>
      <c r="D108" s="21" t="n">
        <v>7.43692946649294</v>
      </c>
      <c r="E108" s="21" t="n">
        <v>1.13569002389955</v>
      </c>
      <c r="F108" s="21" t="n">
        <v>0.0694886100369848</v>
      </c>
      <c r="G108" s="21" t="n">
        <v>2.0058966560544</v>
      </c>
      <c r="H108" s="21" t="n">
        <v>0.737924594412087</v>
      </c>
      <c r="I108" s="21" t="n">
        <v>5.57223498853486</v>
      </c>
      <c r="J108" s="21" t="n">
        <v>4.8433662234379</v>
      </c>
      <c r="K108" s="21" t="n">
        <v>12.2547176145304</v>
      </c>
      <c r="L108" s="21" t="n">
        <v>7.56150410920626</v>
      </c>
      <c r="M108" s="21" t="n">
        <v>0.371301584981253</v>
      </c>
      <c r="N108" s="21" t="n">
        <v>4.62771959187069</v>
      </c>
      <c r="O108" s="21" t="n">
        <v>16.6397314706992</v>
      </c>
      <c r="P108" s="21" t="n">
        <v>2.5538578126598</v>
      </c>
      <c r="Q108" s="21" t="n">
        <v>6.92607492974397</v>
      </c>
      <c r="R108" s="21" t="n">
        <v>10.7512065411402</v>
      </c>
      <c r="S108" s="21" t="n">
        <v>6.7991940199935</v>
      </c>
    </row>
    <row r="109" customFormat="false" ht="14.25" hidden="false" customHeight="false" outlineLevel="0" collapsed="false">
      <c r="B109" s="19" t="s">
        <v>9</v>
      </c>
      <c r="C109" s="21" t="n">
        <v>11.2443676504999</v>
      </c>
      <c r="D109" s="21" t="n">
        <v>0.42340031338166</v>
      </c>
      <c r="E109" s="21" t="n">
        <v>0.439478267701129</v>
      </c>
      <c r="F109" s="21" t="n">
        <v>0.925176057644401</v>
      </c>
      <c r="G109" s="21" t="n">
        <v>8.04921059778009E-005</v>
      </c>
      <c r="H109" s="21" t="n">
        <v>1.7807490181389</v>
      </c>
      <c r="I109" s="21" t="n">
        <v>0.782298629795169</v>
      </c>
      <c r="J109" s="21" t="n">
        <v>3.85422137225698</v>
      </c>
      <c r="K109" s="21" t="n">
        <v>25.9142199708294</v>
      </c>
      <c r="L109" s="21" t="n">
        <v>6.04733855878093</v>
      </c>
      <c r="M109" s="21" t="n">
        <v>3.13942895428517</v>
      </c>
      <c r="N109" s="21" t="n">
        <v>33.7195053230489</v>
      </c>
      <c r="O109" s="21" t="n">
        <v>2.80124251727529</v>
      </c>
      <c r="P109" s="21" t="n">
        <v>0.859871356491104</v>
      </c>
      <c r="Q109" s="21" t="n">
        <v>2.85403154810894</v>
      </c>
      <c r="R109" s="21" t="n">
        <v>3.36775127241222</v>
      </c>
      <c r="S109" s="21" t="n">
        <v>1.84683869724405</v>
      </c>
    </row>
    <row r="110" customFormat="false" ht="14.25" hidden="false" customHeight="false" outlineLevel="0" collapsed="false">
      <c r="B110" s="19" t="s">
        <v>10</v>
      </c>
      <c r="C110" s="21" t="n">
        <v>7.10178813277404</v>
      </c>
      <c r="D110" s="21" t="n">
        <v>2.12996500402933</v>
      </c>
      <c r="E110" s="21" t="n">
        <v>0.0269366772775734</v>
      </c>
      <c r="F110" s="21" t="n">
        <v>12.9852612628803</v>
      </c>
      <c r="G110" s="21" t="n">
        <v>17.3693510821731</v>
      </c>
      <c r="H110" s="21" t="n">
        <v>0.0329375760610803</v>
      </c>
      <c r="I110" s="21" t="n">
        <v>0.0648553949850078</v>
      </c>
      <c r="J110" s="21" t="n">
        <v>2.91522723481057</v>
      </c>
      <c r="K110" s="21" t="n">
        <v>1.14101229707842</v>
      </c>
      <c r="L110" s="21" t="n">
        <v>2.21802819337702</v>
      </c>
      <c r="M110" s="21" t="n">
        <v>2.45594894777659</v>
      </c>
      <c r="N110" s="21" t="n">
        <v>9.66684937845283</v>
      </c>
      <c r="O110" s="21" t="n">
        <v>6.59752105430124</v>
      </c>
      <c r="P110" s="21" t="n">
        <v>27.677631251104</v>
      </c>
      <c r="Q110" s="21" t="n">
        <v>0.95297837306346</v>
      </c>
      <c r="R110" s="21" t="n">
        <v>1.55698576649139</v>
      </c>
      <c r="S110" s="21" t="n">
        <v>5.10672237336418</v>
      </c>
    </row>
    <row r="111" customFormat="false" ht="14.25" hidden="false" customHeight="false" outlineLevel="0" collapsed="false">
      <c r="B111" s="19" t="s">
        <v>16</v>
      </c>
      <c r="C111" s="21" t="n">
        <v>2.69311696104396</v>
      </c>
      <c r="D111" s="21" t="n">
        <v>0.0379685109339059</v>
      </c>
      <c r="E111" s="21" t="n">
        <v>31.7096836504652</v>
      </c>
      <c r="F111" s="21" t="n">
        <v>11.5247511187767</v>
      </c>
      <c r="G111" s="21" t="n">
        <v>1.00582439044823</v>
      </c>
      <c r="H111" s="21" t="n">
        <v>0.00226166321577438</v>
      </c>
      <c r="I111" s="21" t="n">
        <v>1.19340025358109</v>
      </c>
      <c r="J111" s="21" t="n">
        <v>0.249721150835787</v>
      </c>
      <c r="K111" s="21" t="n">
        <v>1.75607553390456</v>
      </c>
      <c r="L111" s="21" t="n">
        <v>2.2755118065584</v>
      </c>
      <c r="M111" s="21" t="n">
        <v>0.0931304776356287</v>
      </c>
      <c r="N111" s="21" t="n">
        <v>0.00307887069515212</v>
      </c>
      <c r="O111" s="21" t="n">
        <v>5.30454551035457</v>
      </c>
      <c r="P111" s="21" t="n">
        <v>5.95194902534503</v>
      </c>
      <c r="Q111" s="21" t="n">
        <v>25.91807879303</v>
      </c>
      <c r="R111" s="21" t="n">
        <v>10.1287929745231</v>
      </c>
      <c r="S111" s="21" t="n">
        <v>0.152109308653094</v>
      </c>
    </row>
    <row r="112" customFormat="false" ht="14.25" hidden="false" customHeight="false" outlineLevel="0" collapsed="false">
      <c r="B112" s="19" t="s">
        <v>17</v>
      </c>
      <c r="C112" s="21" t="n">
        <v>2.86201578428478</v>
      </c>
      <c r="D112" s="21" t="n">
        <v>0.484671427652047</v>
      </c>
      <c r="E112" s="21" t="n">
        <v>29.3300460902236</v>
      </c>
      <c r="F112" s="21" t="n">
        <v>9.97304485758695</v>
      </c>
      <c r="G112" s="21" t="n">
        <v>3.82284126061061</v>
      </c>
      <c r="H112" s="21" t="n">
        <v>0.32719918683162</v>
      </c>
      <c r="I112" s="21" t="n">
        <v>0.00109299716372528</v>
      </c>
      <c r="J112" s="21" t="n">
        <v>0.463399107621673</v>
      </c>
      <c r="K112" s="21" t="n">
        <v>3.95648060480336</v>
      </c>
      <c r="L112" s="21" t="n">
        <v>0.043870668027758</v>
      </c>
      <c r="M112" s="21" t="n">
        <v>3.72178180711291</v>
      </c>
      <c r="N112" s="21" t="n">
        <v>3.23047443910498</v>
      </c>
      <c r="O112" s="21" t="n">
        <v>3.92367265990682</v>
      </c>
      <c r="P112" s="21" t="n">
        <v>5.52010847876274</v>
      </c>
      <c r="Q112" s="21" t="n">
        <v>24.8842945362598</v>
      </c>
      <c r="R112" s="21" t="n">
        <v>7.44591168406956</v>
      </c>
      <c r="S112" s="21" t="n">
        <v>0.0090944099772046</v>
      </c>
    </row>
    <row r="113" customFormat="false" ht="14.25" hidden="false" customHeight="false" outlineLevel="0" collapsed="false">
      <c r="B113" s="19" t="s">
        <v>18</v>
      </c>
      <c r="C113" s="21" t="n">
        <v>0.792912316595394</v>
      </c>
      <c r="D113" s="21" t="n">
        <v>3.44657463411462</v>
      </c>
      <c r="E113" s="21" t="n">
        <v>15.1135497065385</v>
      </c>
      <c r="F113" s="21" t="n">
        <v>10.2484371351361</v>
      </c>
      <c r="G113" s="21" t="n">
        <v>10.1390959008072</v>
      </c>
      <c r="H113" s="21" t="n">
        <v>2.66878797748136</v>
      </c>
      <c r="I113" s="21" t="n">
        <v>9.63990092263791</v>
      </c>
      <c r="J113" s="21" t="n">
        <v>1.03483537856245</v>
      </c>
      <c r="K113" s="21" t="n">
        <v>24.1392597371581</v>
      </c>
      <c r="L113" s="21" t="n">
        <v>7.70924375574328</v>
      </c>
      <c r="M113" s="21" t="n">
        <v>4.33471223034214</v>
      </c>
      <c r="N113" s="21" t="n">
        <v>3.48307201470431</v>
      </c>
      <c r="O113" s="21" t="n">
        <v>3.30793134575763</v>
      </c>
      <c r="P113" s="21" t="n">
        <v>1.02369975605698</v>
      </c>
      <c r="Q113" s="21" t="n">
        <v>2.83512513851684</v>
      </c>
      <c r="R113" s="21" t="n">
        <v>0.00711225217530784</v>
      </c>
      <c r="S113" s="21" t="n">
        <v>0.0757497976719312</v>
      </c>
    </row>
    <row r="114" customFormat="false" ht="14.25" hidden="false" customHeight="false" outlineLevel="0" collapsed="false">
      <c r="B114" s="19" t="s">
        <v>11</v>
      </c>
      <c r="C114" s="21" t="n">
        <v>8.66608619171896</v>
      </c>
      <c r="D114" s="21" t="n">
        <v>0.0778437955588557</v>
      </c>
      <c r="E114" s="21" t="n">
        <v>0.0126219766940879</v>
      </c>
      <c r="F114" s="21" t="n">
        <v>1.72226357860327</v>
      </c>
      <c r="G114" s="21" t="n">
        <v>21.7139552607219</v>
      </c>
      <c r="H114" s="21" t="n">
        <v>2.50889551783097</v>
      </c>
      <c r="I114" s="21" t="n">
        <v>1.10476505516316</v>
      </c>
      <c r="J114" s="21" t="n">
        <v>2.81743228644439</v>
      </c>
      <c r="K114" s="21" t="n">
        <v>4.40101968310136</v>
      </c>
      <c r="L114" s="21" t="n">
        <v>8.10335295210112</v>
      </c>
      <c r="M114" s="21" t="n">
        <v>8.95329828506794</v>
      </c>
      <c r="N114" s="21" t="n">
        <v>7.59318266865087</v>
      </c>
      <c r="O114" s="21" t="n">
        <v>0.0353544966686238</v>
      </c>
      <c r="P114" s="21" t="n">
        <v>9.1541332346474</v>
      </c>
      <c r="Q114" s="21" t="n">
        <v>5.22989493636802</v>
      </c>
      <c r="R114" s="21" t="n">
        <v>6.89488316569595</v>
      </c>
      <c r="S114" s="21" t="n">
        <v>11.0110169149633</v>
      </c>
    </row>
    <row r="115" customFormat="false" ht="14.25" hidden="false" customHeight="false" outlineLevel="0" collapsed="false">
      <c r="B115" s="19" t="s">
        <v>12</v>
      </c>
      <c r="C115" s="21" t="n">
        <v>0.174050300465443</v>
      </c>
      <c r="D115" s="21" t="n">
        <v>17.9728191299105</v>
      </c>
      <c r="E115" s="21" t="n">
        <v>0.0786878825716968</v>
      </c>
      <c r="F115" s="21" t="n">
        <v>7.91392673801228</v>
      </c>
      <c r="G115" s="21" t="n">
        <v>30.8946803600893</v>
      </c>
      <c r="H115" s="21" t="n">
        <v>0.230663744303189</v>
      </c>
      <c r="I115" s="21" t="n">
        <v>3.97816882154637</v>
      </c>
      <c r="J115" s="21" t="n">
        <v>0.324087362867791</v>
      </c>
      <c r="K115" s="21" t="n">
        <v>1.76284467152799</v>
      </c>
      <c r="L115" s="21" t="n">
        <v>1.82929931552344</v>
      </c>
      <c r="M115" s="21" t="n">
        <v>5.68957637981073E-005</v>
      </c>
      <c r="N115" s="21" t="n">
        <v>0.481950535225265</v>
      </c>
      <c r="O115" s="21" t="n">
        <v>6.81624409256845</v>
      </c>
      <c r="P115" s="21" t="n">
        <v>26.9674150440073</v>
      </c>
      <c r="Q115" s="21" t="n">
        <v>0.0698791207081409</v>
      </c>
      <c r="R115" s="21" t="n">
        <v>0.258508999991377</v>
      </c>
      <c r="S115" s="21" t="n">
        <v>0.24671698491792</v>
      </c>
    </row>
    <row r="116" customFormat="false" ht="14.25" hidden="false" customHeight="false" outlineLevel="0" collapsed="false">
      <c r="B116" s="19" t="s">
        <v>13</v>
      </c>
      <c r="C116" s="21" t="n">
        <v>0.427241887479413</v>
      </c>
      <c r="D116" s="21" t="n">
        <v>14.2077794219264</v>
      </c>
      <c r="E116" s="21" t="n">
        <v>3.61445266294492</v>
      </c>
      <c r="F116" s="21" t="n">
        <v>0.0108091411143753</v>
      </c>
      <c r="G116" s="21" t="n">
        <v>1.35839353962586</v>
      </c>
      <c r="H116" s="21" t="n">
        <v>2.00602497981448</v>
      </c>
      <c r="I116" s="21" t="n">
        <v>58.6948149473899</v>
      </c>
      <c r="J116" s="21" t="n">
        <v>12.8749523351244</v>
      </c>
      <c r="K116" s="21" t="n">
        <v>0.074140910112197</v>
      </c>
      <c r="L116" s="21" t="n">
        <v>0.373743847533329</v>
      </c>
      <c r="M116" s="21" t="n">
        <v>0.117624175403041</v>
      </c>
      <c r="N116" s="21" t="n">
        <v>0.0696123276336987</v>
      </c>
      <c r="O116" s="21" t="n">
        <v>0.00448962604356534</v>
      </c>
      <c r="P116" s="21" t="n">
        <v>1.01019170542644</v>
      </c>
      <c r="Q116" s="21" t="n">
        <v>1.88595288722293</v>
      </c>
      <c r="R116" s="21" t="n">
        <v>0.687059788904553</v>
      </c>
      <c r="S116" s="21" t="n">
        <v>2.58271581630066</v>
      </c>
    </row>
    <row r="117" customFormat="false" ht="15" hidden="false" customHeight="false" outlineLevel="0" collapsed="false">
      <c r="B117" s="22" t="s">
        <v>14</v>
      </c>
      <c r="C117" s="24" t="n">
        <v>0.843004117394548</v>
      </c>
      <c r="D117" s="24" t="n">
        <v>14.1128965360194</v>
      </c>
      <c r="E117" s="24" t="n">
        <v>11.7527497354928</v>
      </c>
      <c r="F117" s="24" t="n">
        <v>16.8313329213415</v>
      </c>
      <c r="G117" s="24" t="n">
        <v>0.0156632354759138</v>
      </c>
      <c r="H117" s="24" t="n">
        <v>0.0320575930697474</v>
      </c>
      <c r="I117" s="24" t="n">
        <v>1.68490860813053</v>
      </c>
      <c r="J117" s="24" t="n">
        <v>0.215246284448201</v>
      </c>
      <c r="K117" s="24" t="n">
        <v>11.699153785719</v>
      </c>
      <c r="L117" s="24" t="n">
        <v>0.0374462335342637</v>
      </c>
      <c r="M117" s="24" t="n">
        <v>26.4695906375753</v>
      </c>
      <c r="N117" s="24" t="n">
        <v>9.74842398490085</v>
      </c>
      <c r="O117" s="24" t="n">
        <v>3.23059178932768</v>
      </c>
      <c r="P117" s="24" t="n">
        <v>0.00649276207610382</v>
      </c>
      <c r="Q117" s="24" t="n">
        <v>0.580802723253886</v>
      </c>
      <c r="R117" s="24" t="n">
        <v>2.2415288291519</v>
      </c>
      <c r="S117" s="24" t="n">
        <v>0.498110223088471</v>
      </c>
    </row>
    <row r="120" customFormat="false" ht="14.25" hidden="false" customHeight="false" outlineLevel="0" collapsed="false">
      <c r="B120" s="0" t="s">
        <v>56</v>
      </c>
    </row>
    <row r="121" customFormat="false" ht="15" hidden="false" customHeight="false" outlineLevel="0" collapsed="false"/>
    <row r="122" customFormat="false" ht="14.25" hidden="false" customHeight="false" outlineLevel="0" collapsed="false">
      <c r="B122" s="15" t="s">
        <v>57</v>
      </c>
      <c r="C122" s="15" t="s">
        <v>42</v>
      </c>
      <c r="D122" s="15" t="s">
        <v>43</v>
      </c>
      <c r="E122" s="15" t="s">
        <v>44</v>
      </c>
      <c r="F122" s="15" t="s">
        <v>45</v>
      </c>
      <c r="G122" s="15" t="s">
        <v>46</v>
      </c>
      <c r="H122" s="15" t="s">
        <v>47</v>
      </c>
      <c r="I122" s="15" t="s">
        <v>48</v>
      </c>
      <c r="J122" s="15" t="s">
        <v>49</v>
      </c>
      <c r="K122" s="15" t="s">
        <v>50</v>
      </c>
      <c r="L122" s="15" t="s">
        <v>51</v>
      </c>
      <c r="M122" s="15" t="s">
        <v>52</v>
      </c>
      <c r="N122" s="15" t="s">
        <v>53</v>
      </c>
      <c r="O122" s="15" t="s">
        <v>142</v>
      </c>
      <c r="P122" s="15" t="s">
        <v>143</v>
      </c>
      <c r="Q122" s="15" t="s">
        <v>144</v>
      </c>
      <c r="R122" s="15" t="s">
        <v>145</v>
      </c>
      <c r="S122" s="15" t="s">
        <v>146</v>
      </c>
    </row>
    <row r="123" customFormat="false" ht="14.25" hidden="false" customHeight="false" outlineLevel="0" collapsed="false">
      <c r="A123" s="5" t="s">
        <v>19</v>
      </c>
      <c r="B123" s="6" t="s">
        <v>20</v>
      </c>
      <c r="C123" s="18" t="n">
        <v>-2.28339856888056</v>
      </c>
      <c r="D123" s="18" t="n">
        <v>0.265565115133308</v>
      </c>
      <c r="E123" s="18" t="n">
        <v>0.242581554129568</v>
      </c>
      <c r="F123" s="18" t="n">
        <v>-0.174382194378493</v>
      </c>
      <c r="G123" s="18" t="n">
        <v>-0.28598310911754</v>
      </c>
      <c r="H123" s="18" t="n">
        <v>-0.748985608507613</v>
      </c>
      <c r="I123" s="18" t="n">
        <v>0.0017048880273852</v>
      </c>
      <c r="J123" s="18" t="n">
        <v>-0.411887036122111</v>
      </c>
      <c r="K123" s="18" t="n">
        <v>-0.511570838916108</v>
      </c>
      <c r="L123" s="18" t="n">
        <v>-1.08808849315703</v>
      </c>
      <c r="M123" s="18" t="n">
        <v>0.279670898927419</v>
      </c>
      <c r="N123" s="18" t="n">
        <v>0.186927533269182</v>
      </c>
      <c r="O123" s="18" t="n">
        <v>-0.346946719434908</v>
      </c>
      <c r="P123" s="18" t="n">
        <v>0.202928585721724</v>
      </c>
      <c r="Q123" s="18" t="n">
        <v>-0.309780652142473</v>
      </c>
      <c r="R123" s="18" t="n">
        <v>0.0616358843470064</v>
      </c>
      <c r="S123" s="18" t="n">
        <v>0.0026226381005769</v>
      </c>
    </row>
    <row r="124" customFormat="false" ht="14.25" hidden="false" customHeight="false" outlineLevel="0" collapsed="false">
      <c r="A124" s="5" t="s">
        <v>19</v>
      </c>
      <c r="B124" s="6" t="s">
        <v>20</v>
      </c>
      <c r="C124" s="21" t="n">
        <v>-2.33065844187585</v>
      </c>
      <c r="D124" s="21" t="n">
        <v>0.273252909105107</v>
      </c>
      <c r="E124" s="21" t="n">
        <v>0.0943039196139123</v>
      </c>
      <c r="F124" s="21" t="n">
        <v>-0.0220508847215996</v>
      </c>
      <c r="G124" s="21" t="n">
        <v>0.235710954226318</v>
      </c>
      <c r="H124" s="21" t="n">
        <v>-0.724748301170062</v>
      </c>
      <c r="I124" s="21" t="n">
        <v>0.0437921284148051</v>
      </c>
      <c r="J124" s="21" t="n">
        <v>-0.555169553138562</v>
      </c>
      <c r="K124" s="21" t="n">
        <v>-0.524488205485676</v>
      </c>
      <c r="L124" s="21" t="n">
        <v>-1.34337804808769</v>
      </c>
      <c r="M124" s="21" t="n">
        <v>0.688503225453547</v>
      </c>
      <c r="N124" s="21" t="n">
        <v>0.14821404977205</v>
      </c>
      <c r="O124" s="21" t="n">
        <v>0.0922966858469121</v>
      </c>
      <c r="P124" s="21" t="n">
        <v>-0.301888853161478</v>
      </c>
      <c r="Q124" s="21" t="n">
        <v>0.15625931041542</v>
      </c>
      <c r="R124" s="21" t="n">
        <v>-0.0883709804290822</v>
      </c>
      <c r="S124" s="21" t="n">
        <v>0.00216230351970325</v>
      </c>
    </row>
    <row r="125" customFormat="false" ht="14.25" hidden="false" customHeight="false" outlineLevel="0" collapsed="false">
      <c r="A125" s="5" t="s">
        <v>19</v>
      </c>
      <c r="B125" s="6" t="s">
        <v>20</v>
      </c>
      <c r="C125" s="21" t="n">
        <v>-2.32859232142646</v>
      </c>
      <c r="D125" s="21" t="n">
        <v>0.552417662488733</v>
      </c>
      <c r="E125" s="21" t="n">
        <v>0.122817649235824</v>
      </c>
      <c r="F125" s="21" t="n">
        <v>-0.0821742436048343</v>
      </c>
      <c r="G125" s="21" t="n">
        <v>0.291803694583725</v>
      </c>
      <c r="H125" s="21" t="n">
        <v>-0.204873437499078</v>
      </c>
      <c r="I125" s="21" t="n">
        <v>0.317004768379331</v>
      </c>
      <c r="J125" s="21" t="n">
        <v>0.148154856788926</v>
      </c>
      <c r="K125" s="21" t="n">
        <v>0.162493940168828</v>
      </c>
      <c r="L125" s="21" t="n">
        <v>-0.292615477214576</v>
      </c>
      <c r="M125" s="21" t="n">
        <v>0.178786868927819</v>
      </c>
      <c r="N125" s="21" t="n">
        <v>-0.0188482434463496</v>
      </c>
      <c r="O125" s="21" t="n">
        <v>-0.014984054539647</v>
      </c>
      <c r="P125" s="21" t="n">
        <v>-0.633400719876928</v>
      </c>
      <c r="Q125" s="21" t="n">
        <v>0.259995219110315</v>
      </c>
      <c r="R125" s="21" t="n">
        <v>-0.153095809260032</v>
      </c>
      <c r="S125" s="21" t="n">
        <v>0.00468208264776685</v>
      </c>
    </row>
    <row r="126" customFormat="false" ht="14.25" hidden="false" customHeight="false" outlineLevel="0" collapsed="false">
      <c r="A126" s="5" t="s">
        <v>19</v>
      </c>
      <c r="B126" s="6" t="s">
        <v>20</v>
      </c>
      <c r="C126" s="21" t="n">
        <v>-2.12416473209206</v>
      </c>
      <c r="D126" s="21" t="n">
        <v>0.2014442221336</v>
      </c>
      <c r="E126" s="21" t="n">
        <v>0.184567073721634</v>
      </c>
      <c r="F126" s="21" t="n">
        <v>-0.0995790659078935</v>
      </c>
      <c r="G126" s="21" t="n">
        <v>-0.0944986629878261</v>
      </c>
      <c r="H126" s="21" t="n">
        <v>-0.31180926454461</v>
      </c>
      <c r="I126" s="21" t="n">
        <v>-0.0860321015438467</v>
      </c>
      <c r="J126" s="21" t="n">
        <v>0.129249627550185</v>
      </c>
      <c r="K126" s="21" t="n">
        <v>-0.0260215201575232</v>
      </c>
      <c r="L126" s="21" t="n">
        <v>-0.0858175147972387</v>
      </c>
      <c r="M126" s="21" t="n">
        <v>0.0285429663189202</v>
      </c>
      <c r="N126" s="21" t="n">
        <v>0.00968596553873508</v>
      </c>
      <c r="O126" s="21" t="n">
        <v>0.115072524548329</v>
      </c>
      <c r="P126" s="21" t="n">
        <v>-0.144785168674992</v>
      </c>
      <c r="Q126" s="21" t="n">
        <v>0.110819543103229</v>
      </c>
      <c r="R126" s="21" t="n">
        <v>0.0569433175634969</v>
      </c>
      <c r="S126" s="21" t="n">
        <v>0.00294929962482313</v>
      </c>
    </row>
    <row r="127" customFormat="false" ht="14.25" hidden="false" customHeight="false" outlineLevel="0" collapsed="false">
      <c r="A127" s="5" t="s">
        <v>19</v>
      </c>
      <c r="B127" s="6" t="s">
        <v>20</v>
      </c>
      <c r="C127" s="21" t="n">
        <v>-2.18773749198343</v>
      </c>
      <c r="D127" s="21" t="n">
        <v>-0.515570003914938</v>
      </c>
      <c r="E127" s="21" t="n">
        <v>0.192055574973493</v>
      </c>
      <c r="F127" s="21" t="n">
        <v>0.255831660785172</v>
      </c>
      <c r="G127" s="21" t="n">
        <v>-1.01086878313385</v>
      </c>
      <c r="H127" s="21" t="n">
        <v>-0.558043110247737</v>
      </c>
      <c r="I127" s="21" t="n">
        <v>0.111979051378106</v>
      </c>
      <c r="J127" s="21" t="n">
        <v>-0.824834982866559</v>
      </c>
      <c r="K127" s="21" t="n">
        <v>-0.23769101786294</v>
      </c>
      <c r="L127" s="21" t="n">
        <v>0.194616035595574</v>
      </c>
      <c r="M127" s="21" t="n">
        <v>-0.364835350936026</v>
      </c>
      <c r="N127" s="21" t="n">
        <v>-0.22173652041666</v>
      </c>
      <c r="O127" s="21" t="n">
        <v>-0.382799777371492</v>
      </c>
      <c r="P127" s="21" t="n">
        <v>0.671082073663862</v>
      </c>
      <c r="Q127" s="21" t="n">
        <v>-0.229004691901273</v>
      </c>
      <c r="R127" s="21" t="n">
        <v>-0.134302104280831</v>
      </c>
      <c r="S127" s="21" t="n">
        <v>-0.00275019514035735</v>
      </c>
    </row>
    <row r="128" customFormat="false" ht="14.25" hidden="false" customHeight="false" outlineLevel="0" collapsed="false">
      <c r="A128" s="5" t="s">
        <v>19</v>
      </c>
      <c r="B128" s="6" t="s">
        <v>20</v>
      </c>
      <c r="C128" s="21" t="n">
        <v>-2.27968579173947</v>
      </c>
      <c r="D128" s="21" t="n">
        <v>-0.199719337671275</v>
      </c>
      <c r="E128" s="21" t="n">
        <v>0.167594838036839</v>
      </c>
      <c r="F128" s="21" t="n">
        <v>0.0401312782575115</v>
      </c>
      <c r="G128" s="21" t="n">
        <v>0.0989684555967851</v>
      </c>
      <c r="H128" s="21" t="n">
        <v>-0.637348656675595</v>
      </c>
      <c r="I128" s="21" t="n">
        <v>0.185028763271037</v>
      </c>
      <c r="J128" s="21" t="n">
        <v>-1.3304500705605</v>
      </c>
      <c r="K128" s="21" t="n">
        <v>-0.230913047034399</v>
      </c>
      <c r="L128" s="21" t="n">
        <v>0.141743057714506</v>
      </c>
      <c r="M128" s="21" t="n">
        <v>-0.0874114956124565</v>
      </c>
      <c r="N128" s="21" t="n">
        <v>-0.0709001575649749</v>
      </c>
      <c r="O128" s="21" t="n">
        <v>-0.532945799812337</v>
      </c>
      <c r="P128" s="21" t="n">
        <v>-0.286508688462955</v>
      </c>
      <c r="Q128" s="21" t="n">
        <v>-0.0422594233811695</v>
      </c>
      <c r="R128" s="21" t="n">
        <v>0.205737118574199</v>
      </c>
      <c r="S128" s="21" t="n">
        <v>0.00410911497730495</v>
      </c>
    </row>
    <row r="129" customFormat="false" ht="14.25" hidden="false" customHeight="false" outlineLevel="0" collapsed="false">
      <c r="A129" s="5" t="s">
        <v>19</v>
      </c>
      <c r="B129" s="6" t="s">
        <v>20</v>
      </c>
      <c r="C129" s="21" t="n">
        <v>-2.71424185048946</v>
      </c>
      <c r="D129" s="21" t="n">
        <v>0.315667464722568</v>
      </c>
      <c r="E129" s="21" t="n">
        <v>0.314668995325029</v>
      </c>
      <c r="F129" s="21" t="n">
        <v>0.347382845162724</v>
      </c>
      <c r="G129" s="21" t="n">
        <v>-0.722499353359283</v>
      </c>
      <c r="H129" s="21" t="n">
        <v>0.871160944889066</v>
      </c>
      <c r="I129" s="21" t="n">
        <v>-1.01253819105801</v>
      </c>
      <c r="J129" s="21" t="n">
        <v>1.90075767644574</v>
      </c>
      <c r="K129" s="21" t="n">
        <v>0.404073922761897</v>
      </c>
      <c r="L129" s="21" t="n">
        <v>1.05998724306527</v>
      </c>
      <c r="M129" s="21" t="n">
        <v>-0.391866724643402</v>
      </c>
      <c r="N129" s="21" t="n">
        <v>-0.347982219480472</v>
      </c>
      <c r="O129" s="21" t="n">
        <v>0.933464113726447</v>
      </c>
      <c r="P129" s="21" t="n">
        <v>0.362449413899453</v>
      </c>
      <c r="Q129" s="21" t="n">
        <v>0.364912415727392</v>
      </c>
      <c r="R129" s="21" t="n">
        <v>-0.00564270315284889</v>
      </c>
      <c r="S129" s="21" t="n">
        <v>0.0019502270995348</v>
      </c>
    </row>
    <row r="130" customFormat="false" ht="14.25" hidden="false" customHeight="false" outlineLevel="0" collapsed="false">
      <c r="A130" s="5" t="s">
        <v>19</v>
      </c>
      <c r="B130" s="6" t="s">
        <v>20</v>
      </c>
      <c r="C130" s="21" t="n">
        <v>-2.45119699053643</v>
      </c>
      <c r="D130" s="21" t="n">
        <v>0.200010739888395</v>
      </c>
      <c r="E130" s="21" t="n">
        <v>0.216249307213978</v>
      </c>
      <c r="F130" s="21" t="n">
        <v>0.125807068171677</v>
      </c>
      <c r="G130" s="21" t="n">
        <v>-0.209912737582812</v>
      </c>
      <c r="H130" s="21" t="n">
        <v>-0.0651977376976843</v>
      </c>
      <c r="I130" s="21" t="n">
        <v>-0.277379970700986</v>
      </c>
      <c r="J130" s="21" t="n">
        <v>1.09055786103312</v>
      </c>
      <c r="K130" s="21" t="n">
        <v>0.204414098439465</v>
      </c>
      <c r="L130" s="21" t="n">
        <v>0.506732024896189</v>
      </c>
      <c r="M130" s="21" t="n">
        <v>-0.0328266945476001</v>
      </c>
      <c r="N130" s="21" t="n">
        <v>-0.0191718214823499</v>
      </c>
      <c r="O130" s="21" t="n">
        <v>0.599738666631571</v>
      </c>
      <c r="P130" s="21" t="n">
        <v>0.137035435502528</v>
      </c>
      <c r="Q130" s="21" t="n">
        <v>0.218406763251826</v>
      </c>
      <c r="R130" s="21" t="n">
        <v>0.0310783311396173</v>
      </c>
      <c r="S130" s="21" t="n">
        <v>0.0018115221412463</v>
      </c>
    </row>
    <row r="131" customFormat="false" ht="14.25" hidden="false" customHeight="false" outlineLevel="0" collapsed="false">
      <c r="A131" s="5" t="s">
        <v>19</v>
      </c>
      <c r="B131" s="6" t="s">
        <v>20</v>
      </c>
      <c r="C131" s="21" t="n">
        <v>-2.23806349189644</v>
      </c>
      <c r="D131" s="21" t="n">
        <v>0.598615116305336</v>
      </c>
      <c r="E131" s="21" t="n">
        <v>0.332583989265056</v>
      </c>
      <c r="F131" s="21" t="n">
        <v>-0.329916749868649</v>
      </c>
      <c r="G131" s="21" t="n">
        <v>-0.0213644200283576</v>
      </c>
      <c r="H131" s="21" t="n">
        <v>-0.367526747512727</v>
      </c>
      <c r="I131" s="21" t="n">
        <v>0.276174231364743</v>
      </c>
      <c r="J131" s="21" t="n">
        <v>-0.450693640202374</v>
      </c>
      <c r="K131" s="21" t="n">
        <v>0.169018369630062</v>
      </c>
      <c r="L131" s="21" t="n">
        <v>0.270323543644966</v>
      </c>
      <c r="M131" s="21" t="n">
        <v>-0.408997149011406</v>
      </c>
      <c r="N131" s="21" t="n">
        <v>-0.00309669000708295</v>
      </c>
      <c r="O131" s="21" t="n">
        <v>-0.901469364668633</v>
      </c>
      <c r="P131" s="21" t="n">
        <v>-0.144359501034988</v>
      </c>
      <c r="Q131" s="21" t="n">
        <v>-0.357155873450977</v>
      </c>
      <c r="R131" s="21" t="n">
        <v>0.081654200521751</v>
      </c>
      <c r="S131" s="21" t="n">
        <v>-0.0019323136998843</v>
      </c>
    </row>
    <row r="132" customFormat="false" ht="14.25" hidden="false" customHeight="false" outlineLevel="0" collapsed="false">
      <c r="A132" s="5" t="s">
        <v>19</v>
      </c>
      <c r="B132" s="6" t="s">
        <v>20</v>
      </c>
      <c r="C132" s="21" t="n">
        <v>-1.91648662329123</v>
      </c>
      <c r="D132" s="21" t="n">
        <v>-0.0831460006452191</v>
      </c>
      <c r="E132" s="21" t="n">
        <v>0.145046273452489</v>
      </c>
      <c r="F132" s="21" t="n">
        <v>-0.0276616282719436</v>
      </c>
      <c r="G132" s="21" t="n">
        <v>-0.232362063210056</v>
      </c>
      <c r="H132" s="21" t="n">
        <v>-0.486365892912223</v>
      </c>
      <c r="I132" s="21" t="n">
        <v>-0.0666076087278252</v>
      </c>
      <c r="J132" s="21" t="n">
        <v>-0.60829746829873</v>
      </c>
      <c r="K132" s="21" t="n">
        <v>-0.166788823404469</v>
      </c>
      <c r="L132" s="21" t="n">
        <v>-0.412509385383541</v>
      </c>
      <c r="M132" s="21" t="n">
        <v>0.148194090175034</v>
      </c>
      <c r="N132" s="21" t="n">
        <v>0.0518116045388696</v>
      </c>
      <c r="O132" s="21" t="n">
        <v>0.127376462055813</v>
      </c>
      <c r="P132" s="21" t="n">
        <v>-0.131718323095956</v>
      </c>
      <c r="Q132" s="21" t="n">
        <v>0.115770993696061</v>
      </c>
      <c r="R132" s="21" t="n">
        <v>0.0211340703997568</v>
      </c>
      <c r="S132" s="21" t="n">
        <v>0.00315448656294531</v>
      </c>
    </row>
    <row r="133" customFormat="false" ht="14.25" hidden="false" customHeight="false" outlineLevel="0" collapsed="false">
      <c r="A133" s="5" t="s">
        <v>19</v>
      </c>
      <c r="B133" s="6" t="s">
        <v>20</v>
      </c>
      <c r="C133" s="21" t="n">
        <v>-2.30480993656892</v>
      </c>
      <c r="D133" s="21" t="n">
        <v>0.82038700700474</v>
      </c>
      <c r="E133" s="21" t="n">
        <v>0.278462087472052</v>
      </c>
      <c r="F133" s="21" t="n">
        <v>-0.381101015006076</v>
      </c>
      <c r="G133" s="21" t="n">
        <v>0.566222962703784</v>
      </c>
      <c r="H133" s="21" t="n">
        <v>-0.0738282207166677</v>
      </c>
      <c r="I133" s="21" t="n">
        <v>0.108410236778828</v>
      </c>
      <c r="J133" s="21" t="n">
        <v>0.192208541986104</v>
      </c>
      <c r="K133" s="21" t="n">
        <v>0.455578119532909</v>
      </c>
      <c r="L133" s="21" t="n">
        <v>0.349592506448755</v>
      </c>
      <c r="M133" s="21" t="n">
        <v>-0.213920565286303</v>
      </c>
      <c r="N133" s="21" t="n">
        <v>-0.0200852241002952</v>
      </c>
      <c r="O133" s="21" t="n">
        <v>-0.13586876012864</v>
      </c>
      <c r="P133" s="21" t="n">
        <v>-0.801718747041639</v>
      </c>
      <c r="Q133" s="21" t="n">
        <v>0.179716331002712</v>
      </c>
      <c r="R133" s="21" t="n">
        <v>0.153160667969413</v>
      </c>
      <c r="S133" s="21" t="n">
        <v>0.000437669505923116</v>
      </c>
    </row>
    <row r="134" customFormat="false" ht="14.25" hidden="false" customHeight="false" outlineLevel="0" collapsed="false">
      <c r="A134" s="5" t="s">
        <v>19</v>
      </c>
      <c r="B134" s="6" t="s">
        <v>20</v>
      </c>
      <c r="C134" s="21" t="n">
        <v>-2.05507184126056</v>
      </c>
      <c r="D134" s="21" t="n">
        <v>0.845344066762944</v>
      </c>
      <c r="E134" s="21" t="n">
        <v>0.225248722250401</v>
      </c>
      <c r="F134" s="21" t="n">
        <v>-0.379358665980964</v>
      </c>
      <c r="G134" s="21" t="n">
        <v>-0.132224848857332</v>
      </c>
      <c r="H134" s="21" t="n">
        <v>-0.696775205144171</v>
      </c>
      <c r="I134" s="21" t="n">
        <v>0.236788125819475</v>
      </c>
      <c r="J134" s="21" t="n">
        <v>-0.340468082914618</v>
      </c>
      <c r="K134" s="21" t="n">
        <v>-0.399955358252954</v>
      </c>
      <c r="L134" s="21" t="n">
        <v>-1.39962221120795</v>
      </c>
      <c r="M134" s="21" t="n">
        <v>0.353054890351684</v>
      </c>
      <c r="N134" s="21" t="n">
        <v>0.20134969823199</v>
      </c>
      <c r="O134" s="21" t="n">
        <v>-0.780676814621468</v>
      </c>
      <c r="P134" s="21" t="n">
        <v>0.0167741783152194</v>
      </c>
      <c r="Q134" s="21" t="n">
        <v>-0.419967889271562</v>
      </c>
      <c r="R134" s="21" t="n">
        <v>-0.168543388963633</v>
      </c>
      <c r="S134" s="21" t="n">
        <v>-0.000820241826358263</v>
      </c>
    </row>
    <row r="135" customFormat="false" ht="14.25" hidden="false" customHeight="false" outlineLevel="0" collapsed="false">
      <c r="A135" s="5" t="s">
        <v>19</v>
      </c>
      <c r="B135" s="6" t="s">
        <v>20</v>
      </c>
      <c r="C135" s="21" t="n">
        <v>-2.22133516707833</v>
      </c>
      <c r="D135" s="21" t="n">
        <v>1.04491499247835</v>
      </c>
      <c r="E135" s="21" t="n">
        <v>0.0841579361545863</v>
      </c>
      <c r="F135" s="21" t="n">
        <v>0.638192949935726</v>
      </c>
      <c r="G135" s="21" t="n">
        <v>-0.873355091335392</v>
      </c>
      <c r="H135" s="21" t="n">
        <v>0.476098534178529</v>
      </c>
      <c r="I135" s="21" t="n">
        <v>0.108389388019057</v>
      </c>
      <c r="J135" s="21" t="n">
        <v>2.02826832534438</v>
      </c>
      <c r="K135" s="21" t="n">
        <v>0.862232856119802</v>
      </c>
      <c r="L135" s="21" t="n">
        <v>1.68448004261189</v>
      </c>
      <c r="M135" s="21" t="n">
        <v>0.0427555120556083</v>
      </c>
      <c r="N135" s="21" t="n">
        <v>-0.630873048174127</v>
      </c>
      <c r="O135" s="21" t="n">
        <v>0.193574597199772</v>
      </c>
      <c r="P135" s="21" t="n">
        <v>0.327154005263512</v>
      </c>
      <c r="Q135" s="21" t="n">
        <v>-0.12827519278598</v>
      </c>
      <c r="R135" s="21" t="n">
        <v>-0.108931429341926</v>
      </c>
      <c r="S135" s="21" t="n">
        <v>0.00741609596784829</v>
      </c>
    </row>
    <row r="136" customFormat="false" ht="14.25" hidden="false" customHeight="false" outlineLevel="0" collapsed="false">
      <c r="A136" s="5" t="s">
        <v>19</v>
      </c>
      <c r="B136" s="6" t="s">
        <v>20</v>
      </c>
      <c r="C136" s="21" t="n">
        <v>-2.35121156946561</v>
      </c>
      <c r="D136" s="21" t="n">
        <v>0.755506340449148</v>
      </c>
      <c r="E136" s="21" t="n">
        <v>0.27817806733617</v>
      </c>
      <c r="F136" s="21" t="n">
        <v>0.101845735809767</v>
      </c>
      <c r="G136" s="21" t="n">
        <v>-0.493464848180289</v>
      </c>
      <c r="H136" s="21" t="n">
        <v>1.3342664723569</v>
      </c>
      <c r="I136" s="21" t="n">
        <v>-0.878266345465215</v>
      </c>
      <c r="J136" s="21" t="n">
        <v>1.00518247254863</v>
      </c>
      <c r="K136" s="21" t="n">
        <v>0.186408628651464</v>
      </c>
      <c r="L136" s="21" t="n">
        <v>0.38612673375883</v>
      </c>
      <c r="M136" s="21" t="n">
        <v>-0.348136117143448</v>
      </c>
      <c r="N136" s="21" t="n">
        <v>-0.391311935517182</v>
      </c>
      <c r="O136" s="21" t="n">
        <v>-0.0767664446109503</v>
      </c>
      <c r="P136" s="21" t="n">
        <v>0.22345302734877</v>
      </c>
      <c r="Q136" s="21" t="n">
        <v>-0.0984876851078053</v>
      </c>
      <c r="R136" s="21" t="n">
        <v>0.0372236994683526</v>
      </c>
      <c r="S136" s="21" t="n">
        <v>-0.00188409368716705</v>
      </c>
    </row>
    <row r="137" customFormat="false" ht="14.25" hidden="false" customHeight="false" outlineLevel="0" collapsed="false">
      <c r="A137" s="5" t="s">
        <v>19</v>
      </c>
      <c r="B137" s="6" t="s">
        <v>20</v>
      </c>
      <c r="C137" s="21" t="n">
        <v>-1.73651464342281</v>
      </c>
      <c r="D137" s="21" t="n">
        <v>0.637583613142369</v>
      </c>
      <c r="E137" s="21" t="n">
        <v>0.307007586318369</v>
      </c>
      <c r="F137" s="21" t="n">
        <v>-0.310974855975231</v>
      </c>
      <c r="G137" s="21" t="n">
        <v>-0.50959709373937</v>
      </c>
      <c r="H137" s="21" t="n">
        <v>-0.0437673204357179</v>
      </c>
      <c r="I137" s="21" t="n">
        <v>-0.801138973109447</v>
      </c>
      <c r="J137" s="21" t="n">
        <v>0.311945229732032</v>
      </c>
      <c r="K137" s="21" t="n">
        <v>-0.533873495352129</v>
      </c>
      <c r="L137" s="21" t="n">
        <v>-1.33359463892177</v>
      </c>
      <c r="M137" s="21" t="n">
        <v>0.444962142449462</v>
      </c>
      <c r="N137" s="21" t="n">
        <v>0.342470675328636</v>
      </c>
      <c r="O137" s="21" t="n">
        <v>0.0205472546282102</v>
      </c>
      <c r="P137" s="21" t="n">
        <v>0.427777635536784</v>
      </c>
      <c r="Q137" s="21" t="n">
        <v>-0.328649772484946</v>
      </c>
      <c r="R137" s="21" t="n">
        <v>0.0428552466657928</v>
      </c>
      <c r="S137" s="21" t="n">
        <v>0.000977075825445673</v>
      </c>
    </row>
    <row r="138" customFormat="false" ht="14.25" hidden="false" customHeight="false" outlineLevel="0" collapsed="false">
      <c r="A138" s="5" t="s">
        <v>19</v>
      </c>
      <c r="B138" s="6" t="s">
        <v>20</v>
      </c>
      <c r="C138" s="21" t="n">
        <v>-2.01511426112711</v>
      </c>
      <c r="D138" s="21" t="n">
        <v>0.542253166516754</v>
      </c>
      <c r="E138" s="21" t="n">
        <v>0.284726058971769</v>
      </c>
      <c r="F138" s="21" t="n">
        <v>-0.234399124721956</v>
      </c>
      <c r="G138" s="21" t="n">
        <v>-0.28895894111191</v>
      </c>
      <c r="H138" s="21" t="n">
        <v>-0.475789038277916</v>
      </c>
      <c r="I138" s="21" t="n">
        <v>-0.512822212780191</v>
      </c>
      <c r="J138" s="21" t="n">
        <v>0.194136113419971</v>
      </c>
      <c r="K138" s="21" t="n">
        <v>-0.372634581117991</v>
      </c>
      <c r="L138" s="21" t="n">
        <v>-1.18918844881584</v>
      </c>
      <c r="M138" s="21" t="n">
        <v>0.464351027394195</v>
      </c>
      <c r="N138" s="21" t="n">
        <v>0.342447151698598</v>
      </c>
      <c r="O138" s="21" t="n">
        <v>0.254011138004307</v>
      </c>
      <c r="P138" s="21" t="n">
        <v>0.260596795945006</v>
      </c>
      <c r="Q138" s="21" t="n">
        <v>-0.091328687450542</v>
      </c>
      <c r="R138" s="21" t="n">
        <v>-0.0823566034208877</v>
      </c>
      <c r="S138" s="21" t="n">
        <v>-0.00254293596682335</v>
      </c>
    </row>
    <row r="139" customFormat="false" ht="14.25" hidden="false" customHeight="false" outlineLevel="0" collapsed="false">
      <c r="A139" s="5" t="s">
        <v>19</v>
      </c>
      <c r="B139" s="6" t="s">
        <v>20</v>
      </c>
      <c r="C139" s="21" t="n">
        <v>-2.39329373539047</v>
      </c>
      <c r="D139" s="21" t="n">
        <v>0.232569821863722</v>
      </c>
      <c r="E139" s="21" t="n">
        <v>0.181303552765632</v>
      </c>
      <c r="F139" s="21" t="n">
        <v>0.0486145449699121</v>
      </c>
      <c r="G139" s="21" t="n">
        <v>-0.116125292042176</v>
      </c>
      <c r="H139" s="21" t="n">
        <v>-0.74281991751588</v>
      </c>
      <c r="I139" s="21" t="n">
        <v>-0.0185840403851882</v>
      </c>
      <c r="J139" s="21" t="n">
        <v>-0.475024234119522</v>
      </c>
      <c r="K139" s="21" t="n">
        <v>-0.487800293095054</v>
      </c>
      <c r="L139" s="21" t="n">
        <v>-1.09272673640768</v>
      </c>
      <c r="M139" s="21" t="n">
        <v>0.530283284720534</v>
      </c>
      <c r="N139" s="21" t="n">
        <v>0.221294318241677</v>
      </c>
      <c r="O139" s="21" t="n">
        <v>-0.0645486689440834</v>
      </c>
      <c r="P139" s="21" t="n">
        <v>0.135391575869533</v>
      </c>
      <c r="Q139" s="21" t="n">
        <v>-0.0787772778108102</v>
      </c>
      <c r="R139" s="21" t="n">
        <v>-0.142408126717146</v>
      </c>
      <c r="S139" s="21" t="n">
        <v>8.75204330820811E-005</v>
      </c>
    </row>
    <row r="140" customFormat="false" ht="14.25" hidden="false" customHeight="false" outlineLevel="0" collapsed="false">
      <c r="A140" s="5" t="s">
        <v>19</v>
      </c>
      <c r="B140" s="6" t="s">
        <v>20</v>
      </c>
      <c r="C140" s="21" t="n">
        <v>-2.13836862229518</v>
      </c>
      <c r="D140" s="21" t="n">
        <v>0.554520456563062</v>
      </c>
      <c r="E140" s="21" t="n">
        <v>0.289046557283036</v>
      </c>
      <c r="F140" s="21" t="n">
        <v>-0.160164313155249</v>
      </c>
      <c r="G140" s="21" t="n">
        <v>-0.463581916165334</v>
      </c>
      <c r="H140" s="21" t="n">
        <v>-0.104524521482433</v>
      </c>
      <c r="I140" s="21" t="n">
        <v>-0.424240726749332</v>
      </c>
      <c r="J140" s="21" t="n">
        <v>1.04323190987908</v>
      </c>
      <c r="K140" s="21" t="n">
        <v>0.162244849222042</v>
      </c>
      <c r="L140" s="21" t="n">
        <v>0.1363046939116</v>
      </c>
      <c r="M140" s="21" t="n">
        <v>-0.151281818991199</v>
      </c>
      <c r="N140" s="21" t="n">
        <v>-0.0829008928497398</v>
      </c>
      <c r="O140" s="21" t="n">
        <v>0.288766950568406</v>
      </c>
      <c r="P140" s="21" t="n">
        <v>0.0891709357810389</v>
      </c>
      <c r="Q140" s="21" t="n">
        <v>0.0924708972830494</v>
      </c>
      <c r="R140" s="21" t="n">
        <v>0.00328524976998196</v>
      </c>
      <c r="S140" s="21" t="n">
        <v>0.00174620024208569</v>
      </c>
    </row>
    <row r="141" customFormat="false" ht="14.25" hidden="false" customHeight="false" outlineLevel="0" collapsed="false">
      <c r="A141" s="5" t="s">
        <v>19</v>
      </c>
      <c r="B141" s="6" t="s">
        <v>20</v>
      </c>
      <c r="C141" s="21" t="n">
        <v>-2.47004096318426</v>
      </c>
      <c r="D141" s="21" t="n">
        <v>-0.105657698195778</v>
      </c>
      <c r="E141" s="21" t="n">
        <v>0.113128709541488</v>
      </c>
      <c r="F141" s="21" t="n">
        <v>0.21163290180554</v>
      </c>
      <c r="G141" s="21" t="n">
        <v>-0.0626195956725776</v>
      </c>
      <c r="H141" s="21" t="n">
        <v>-0.753891634223211</v>
      </c>
      <c r="I141" s="21" t="n">
        <v>-0.0390319425894964</v>
      </c>
      <c r="J141" s="21" t="n">
        <v>-0.523295101084184</v>
      </c>
      <c r="K141" s="21" t="n">
        <v>-0.545275992617322</v>
      </c>
      <c r="L141" s="21" t="n">
        <v>-1.09811071354531</v>
      </c>
      <c r="M141" s="21" t="n">
        <v>0.664868400682077</v>
      </c>
      <c r="N141" s="21" t="n">
        <v>0.233229582625746</v>
      </c>
      <c r="O141" s="21" t="n">
        <v>0.329528301419678</v>
      </c>
      <c r="P141" s="21" t="n">
        <v>0.144148768247236</v>
      </c>
      <c r="Q141" s="21" t="n">
        <v>0.0850440959914936</v>
      </c>
      <c r="R141" s="21" t="n">
        <v>-0.0944191401910103</v>
      </c>
      <c r="S141" s="21" t="n">
        <v>0.00102040648465027</v>
      </c>
    </row>
    <row r="142" customFormat="false" ht="14.25" hidden="false" customHeight="false" outlineLevel="0" collapsed="false">
      <c r="A142" s="5" t="s">
        <v>19</v>
      </c>
      <c r="B142" s="6" t="s">
        <v>20</v>
      </c>
      <c r="C142" s="21" t="n">
        <v>-1.69235478292674</v>
      </c>
      <c r="D142" s="21" t="n">
        <v>-0.295499983687766</v>
      </c>
      <c r="E142" s="21" t="n">
        <v>0.0675980535614299</v>
      </c>
      <c r="F142" s="21" t="n">
        <v>-0.0220541723143334</v>
      </c>
      <c r="G142" s="21" t="n">
        <v>-0.14365086843607</v>
      </c>
      <c r="H142" s="21" t="n">
        <v>-0.419579955580488</v>
      </c>
      <c r="I142" s="21" t="n">
        <v>0.328340226976267</v>
      </c>
      <c r="J142" s="21" t="n">
        <v>-0.693203525434747</v>
      </c>
      <c r="K142" s="21" t="n">
        <v>-0.07917894940961</v>
      </c>
      <c r="L142" s="21" t="n">
        <v>-0.211801798415485</v>
      </c>
      <c r="M142" s="21" t="n">
        <v>0.203771240869729</v>
      </c>
      <c r="N142" s="21" t="n">
        <v>0.128401019452993</v>
      </c>
      <c r="O142" s="21" t="n">
        <v>0.194611112195192</v>
      </c>
      <c r="P142" s="21" t="n">
        <v>0.157984807664184</v>
      </c>
      <c r="Q142" s="21" t="n">
        <v>-0.138496155793741</v>
      </c>
      <c r="R142" s="21" t="n">
        <v>0.195175894482275</v>
      </c>
      <c r="S142" s="21" t="n">
        <v>-0.00326310807341957</v>
      </c>
    </row>
    <row r="143" customFormat="false" ht="14.25" hidden="false" customHeight="false" outlineLevel="0" collapsed="false">
      <c r="A143" s="5" t="s">
        <v>19</v>
      </c>
      <c r="B143" s="6" t="s">
        <v>20</v>
      </c>
      <c r="C143" s="21" t="n">
        <v>-2.11998900864884</v>
      </c>
      <c r="D143" s="21" t="n">
        <v>0.157436388477943</v>
      </c>
      <c r="E143" s="21" t="n">
        <v>0.185580807098987</v>
      </c>
      <c r="F143" s="21" t="n">
        <v>-0.063267137906135</v>
      </c>
      <c r="G143" s="21" t="n">
        <v>-0.213778192464568</v>
      </c>
      <c r="H143" s="21" t="n">
        <v>-0.305935975090085</v>
      </c>
      <c r="I143" s="21" t="n">
        <v>-0.298874605505813</v>
      </c>
      <c r="J143" s="21" t="n">
        <v>0.249251481400849</v>
      </c>
      <c r="K143" s="21" t="n">
        <v>-0.0890276714286855</v>
      </c>
      <c r="L143" s="21" t="n">
        <v>0.0363915828472261</v>
      </c>
      <c r="M143" s="21" t="n">
        <v>-0.0124721096920884</v>
      </c>
      <c r="N143" s="21" t="n">
        <v>-0.127992306416921</v>
      </c>
      <c r="O143" s="21" t="n">
        <v>0.229869330669204</v>
      </c>
      <c r="P143" s="21" t="n">
        <v>-0.103247557606712</v>
      </c>
      <c r="Q143" s="21" t="n">
        <v>0.184341853726091</v>
      </c>
      <c r="R143" s="21" t="n">
        <v>0.124865274986466</v>
      </c>
      <c r="S143" s="21" t="n">
        <v>0.0034454715563568</v>
      </c>
    </row>
    <row r="144" customFormat="false" ht="14.25" hidden="false" customHeight="false" outlineLevel="0" collapsed="false">
      <c r="A144" s="5" t="s">
        <v>19</v>
      </c>
      <c r="B144" s="6" t="s">
        <v>20</v>
      </c>
      <c r="C144" s="21" t="n">
        <v>-3.97515105903889</v>
      </c>
      <c r="D144" s="21" t="n">
        <v>-2.23202700622019</v>
      </c>
      <c r="E144" s="21" t="n">
        <v>0.0252041462687869</v>
      </c>
      <c r="F144" s="21" t="n">
        <v>1.56272341316884</v>
      </c>
      <c r="G144" s="21" t="n">
        <v>0.369366806571419</v>
      </c>
      <c r="H144" s="21" t="n">
        <v>-0.788935188280209</v>
      </c>
      <c r="I144" s="21" t="n">
        <v>0.876364222986057</v>
      </c>
      <c r="J144" s="21" t="n">
        <v>-2.98893247924113</v>
      </c>
      <c r="K144" s="21" t="n">
        <v>-0.171007895057927</v>
      </c>
      <c r="L144" s="21" t="n">
        <v>1.81859217449718</v>
      </c>
      <c r="M144" s="21" t="n">
        <v>-0.318348644994661</v>
      </c>
      <c r="N144" s="21" t="n">
        <v>-0.512476427976571</v>
      </c>
      <c r="O144" s="21" t="n">
        <v>0.178953967796277</v>
      </c>
      <c r="P144" s="21" t="n">
        <v>0.0168180164268628</v>
      </c>
      <c r="Q144" s="21" t="n">
        <v>0.498936407979933</v>
      </c>
      <c r="R144" s="21" t="n">
        <v>0.108668105814602</v>
      </c>
      <c r="S144" s="21" t="n">
        <v>-0.00389216358275146</v>
      </c>
    </row>
    <row r="145" customFormat="false" ht="14.25" hidden="false" customHeight="false" outlineLevel="0" collapsed="false">
      <c r="A145" s="5" t="s">
        <v>19</v>
      </c>
      <c r="B145" s="6" t="s">
        <v>20</v>
      </c>
      <c r="C145" s="21" t="n">
        <v>-2.09664182106017</v>
      </c>
      <c r="D145" s="21" t="n">
        <v>-0.97604680895585</v>
      </c>
      <c r="E145" s="21" t="n">
        <v>0.0692347344285857</v>
      </c>
      <c r="F145" s="21" t="n">
        <v>0.440396952876457</v>
      </c>
      <c r="G145" s="21" t="n">
        <v>-0.961181840620639</v>
      </c>
      <c r="H145" s="21" t="n">
        <v>-0.590766476718164</v>
      </c>
      <c r="I145" s="21" t="n">
        <v>0.156875415577019</v>
      </c>
      <c r="J145" s="21" t="n">
        <v>-1.50972595006943</v>
      </c>
      <c r="K145" s="21" t="n">
        <v>-0.245519846047657</v>
      </c>
      <c r="L145" s="21" t="n">
        <v>0.0238206879448541</v>
      </c>
      <c r="M145" s="21" t="n">
        <v>-0.196843888514978</v>
      </c>
      <c r="N145" s="21" t="n">
        <v>-0.398566410880555</v>
      </c>
      <c r="O145" s="21" t="n">
        <v>0.0476206532059173</v>
      </c>
      <c r="P145" s="21" t="n">
        <v>0.168740943595647</v>
      </c>
      <c r="Q145" s="21" t="n">
        <v>0.0699503854953887</v>
      </c>
      <c r="R145" s="21" t="n">
        <v>0.132623824851946</v>
      </c>
      <c r="S145" s="21" t="n">
        <v>0.00760223137635755</v>
      </c>
    </row>
    <row r="146" customFormat="false" ht="14.25" hidden="false" customHeight="false" outlineLevel="0" collapsed="false">
      <c r="A146" s="5" t="s">
        <v>19</v>
      </c>
      <c r="B146" s="6" t="s">
        <v>20</v>
      </c>
      <c r="C146" s="21" t="n">
        <v>-2.93124867757039</v>
      </c>
      <c r="D146" s="21" t="n">
        <v>-1.14374563902876</v>
      </c>
      <c r="E146" s="21" t="n">
        <v>0.0732817485433582</v>
      </c>
      <c r="F146" s="21" t="n">
        <v>0.762416010004381</v>
      </c>
      <c r="G146" s="21" t="n">
        <v>-0.246654238920693</v>
      </c>
      <c r="H146" s="21" t="n">
        <v>-0.795299342784104</v>
      </c>
      <c r="I146" s="21" t="n">
        <v>0.353336286632597</v>
      </c>
      <c r="J146" s="21" t="n">
        <v>-1.22740862980904</v>
      </c>
      <c r="K146" s="21" t="n">
        <v>-0.515499261196517</v>
      </c>
      <c r="L146" s="21" t="n">
        <v>-0.0926333648450775</v>
      </c>
      <c r="M146" s="21" t="n">
        <v>0.278605254053605</v>
      </c>
      <c r="N146" s="21" t="n">
        <v>0.0496293107706967</v>
      </c>
      <c r="O146" s="21" t="n">
        <v>0.312552451365514</v>
      </c>
      <c r="P146" s="21" t="n">
        <v>0.582028374240236</v>
      </c>
      <c r="Q146" s="21" t="n">
        <v>0.0599793852170674</v>
      </c>
      <c r="R146" s="21" t="n">
        <v>-0.0740468810568266</v>
      </c>
      <c r="S146" s="21" t="n">
        <v>-0.0027006853226281</v>
      </c>
    </row>
    <row r="147" customFormat="false" ht="14.25" hidden="false" customHeight="false" outlineLevel="0" collapsed="false">
      <c r="A147" s="5" t="s">
        <v>19</v>
      </c>
      <c r="B147" s="8" t="s">
        <v>21</v>
      </c>
      <c r="C147" s="21" t="n">
        <v>2.28124162011417</v>
      </c>
      <c r="D147" s="21" t="n">
        <v>0.123155312118541</v>
      </c>
      <c r="E147" s="21" t="n">
        <v>-0.247438400309454</v>
      </c>
      <c r="F147" s="21" t="n">
        <v>-1.31727640113398</v>
      </c>
      <c r="G147" s="21" t="n">
        <v>-0.0854765756150085</v>
      </c>
      <c r="H147" s="21" t="n">
        <v>-0.0968458847165383</v>
      </c>
      <c r="I147" s="21" t="n">
        <v>-0.982332598157804</v>
      </c>
      <c r="J147" s="21" t="n">
        <v>-0.504970899725857</v>
      </c>
      <c r="K147" s="21" t="n">
        <v>-0.499079053752886</v>
      </c>
      <c r="L147" s="21" t="n">
        <v>0.320674552862981</v>
      </c>
      <c r="M147" s="21" t="n">
        <v>0.00720290908632051</v>
      </c>
      <c r="N147" s="21" t="n">
        <v>-0.0958771520795495</v>
      </c>
      <c r="O147" s="21" t="n">
        <v>0.514687913126411</v>
      </c>
      <c r="P147" s="21" t="n">
        <v>0.363862540661841</v>
      </c>
      <c r="Q147" s="21" t="n">
        <v>0.259494976309738</v>
      </c>
      <c r="R147" s="21" t="n">
        <v>0.310871151485063</v>
      </c>
      <c r="S147" s="21" t="n">
        <v>-0.0410974774543609</v>
      </c>
    </row>
    <row r="148" customFormat="false" ht="14.25" hidden="false" customHeight="false" outlineLevel="0" collapsed="false">
      <c r="A148" s="5" t="s">
        <v>19</v>
      </c>
      <c r="B148" s="8" t="s">
        <v>21</v>
      </c>
      <c r="C148" s="21" t="n">
        <v>2.26986040725731</v>
      </c>
      <c r="D148" s="21" t="n">
        <v>0.514272721224669</v>
      </c>
      <c r="E148" s="21" t="n">
        <v>-0.132214297860548</v>
      </c>
      <c r="F148" s="21" t="n">
        <v>-1.49231251719296</v>
      </c>
      <c r="G148" s="21" t="n">
        <v>0.330131725211181</v>
      </c>
      <c r="H148" s="21" t="n">
        <v>0.0983430973673297</v>
      </c>
      <c r="I148" s="21" t="n">
        <v>-0.449549534484143</v>
      </c>
      <c r="J148" s="21" t="n">
        <v>-0.158925798213414</v>
      </c>
      <c r="K148" s="21" t="n">
        <v>0.0772404600841402</v>
      </c>
      <c r="L148" s="21" t="n">
        <v>0.209643965564363</v>
      </c>
      <c r="M148" s="21" t="n">
        <v>0.159679637043035</v>
      </c>
      <c r="N148" s="21" t="n">
        <v>0.704845996694879</v>
      </c>
      <c r="O148" s="21" t="n">
        <v>-0.271838072771975</v>
      </c>
      <c r="P148" s="21" t="n">
        <v>-0.362457435494703</v>
      </c>
      <c r="Q148" s="21" t="n">
        <v>0.219714864490027</v>
      </c>
      <c r="R148" s="21" t="n">
        <v>-0.339039813886827</v>
      </c>
      <c r="S148" s="21" t="n">
        <v>-0.0178435503237433</v>
      </c>
    </row>
    <row r="149" customFormat="false" ht="14.25" hidden="false" customHeight="false" outlineLevel="0" collapsed="false">
      <c r="A149" s="5" t="s">
        <v>19</v>
      </c>
      <c r="B149" s="8" t="s">
        <v>21</v>
      </c>
      <c r="C149" s="21" t="n">
        <v>2.62540343705694</v>
      </c>
      <c r="D149" s="21" t="n">
        <v>-0.154437562741458</v>
      </c>
      <c r="E149" s="21" t="n">
        <v>-0.48799443010433</v>
      </c>
      <c r="F149" s="21" t="n">
        <v>-0.97411444222038</v>
      </c>
      <c r="G149" s="21" t="n">
        <v>-0.269020262113606</v>
      </c>
      <c r="H149" s="21" t="n">
        <v>-0.242195451382311</v>
      </c>
      <c r="I149" s="21" t="n">
        <v>-1.42157967949394</v>
      </c>
      <c r="J149" s="21" t="n">
        <v>-0.0235214207085863</v>
      </c>
      <c r="K149" s="21" t="n">
        <v>-0.0671089542342365</v>
      </c>
      <c r="L149" s="21" t="n">
        <v>0.206901124160612</v>
      </c>
      <c r="M149" s="21" t="n">
        <v>0.0186633801136774</v>
      </c>
      <c r="N149" s="21" t="n">
        <v>0.21870323547033</v>
      </c>
      <c r="O149" s="21" t="n">
        <v>-0.395531087709218</v>
      </c>
      <c r="P149" s="21" t="n">
        <v>-0.0130608947697396</v>
      </c>
      <c r="Q149" s="21" t="n">
        <v>-0.00218726933031548</v>
      </c>
      <c r="R149" s="21" t="n">
        <v>0.150704569891102</v>
      </c>
      <c r="S149" s="21" t="n">
        <v>0.000709517157476539</v>
      </c>
    </row>
    <row r="150" customFormat="false" ht="14.25" hidden="false" customHeight="false" outlineLevel="0" collapsed="false">
      <c r="A150" s="5" t="s">
        <v>19</v>
      </c>
      <c r="B150" s="8" t="s">
        <v>21</v>
      </c>
      <c r="C150" s="21" t="n">
        <v>2.39307262053041</v>
      </c>
      <c r="D150" s="21" t="n">
        <v>0.0111254050763199</v>
      </c>
      <c r="E150" s="21" t="n">
        <v>-0.302690488147672</v>
      </c>
      <c r="F150" s="21" t="n">
        <v>-1.44367353463268</v>
      </c>
      <c r="G150" s="21" t="n">
        <v>-0.111829883785226</v>
      </c>
      <c r="H150" s="21" t="n">
        <v>0.0979937421266894</v>
      </c>
      <c r="I150" s="21" t="n">
        <v>-0.126082067966349</v>
      </c>
      <c r="J150" s="21" t="n">
        <v>0.166373090062972</v>
      </c>
      <c r="K150" s="21" t="n">
        <v>-0.268423351450856</v>
      </c>
      <c r="L150" s="21" t="n">
        <v>0.112289410061134</v>
      </c>
      <c r="M150" s="21" t="n">
        <v>0.105941913263043</v>
      </c>
      <c r="N150" s="21" t="n">
        <v>0.284193115745195</v>
      </c>
      <c r="O150" s="21" t="n">
        <v>-0.259060830505925</v>
      </c>
      <c r="P150" s="21" t="n">
        <v>-0.0521409281781842</v>
      </c>
      <c r="Q150" s="21" t="n">
        <v>-0.0281174791323558</v>
      </c>
      <c r="R150" s="21" t="n">
        <v>0.122044310953343</v>
      </c>
      <c r="S150" s="21" t="n">
        <v>-0.010620649193637</v>
      </c>
    </row>
    <row r="151" customFormat="false" ht="14.25" hidden="false" customHeight="false" outlineLevel="0" collapsed="false">
      <c r="A151" s="5" t="s">
        <v>19</v>
      </c>
      <c r="B151" s="8" t="s">
        <v>21</v>
      </c>
      <c r="C151" s="21" t="n">
        <v>2.37029591373224</v>
      </c>
      <c r="D151" s="21" t="n">
        <v>-0.094248344186723</v>
      </c>
      <c r="E151" s="21" t="n">
        <v>-0.358163096750293</v>
      </c>
      <c r="F151" s="21" t="n">
        <v>-1.20714589634093</v>
      </c>
      <c r="G151" s="21" t="n">
        <v>-0.159791287320713</v>
      </c>
      <c r="H151" s="21" t="n">
        <v>-0.105263215233495</v>
      </c>
      <c r="I151" s="21" t="n">
        <v>-0.865474421543821</v>
      </c>
      <c r="J151" s="21" t="n">
        <v>-0.0313100994506048</v>
      </c>
      <c r="K151" s="21" t="n">
        <v>-0.5300861612999</v>
      </c>
      <c r="L151" s="21" t="n">
        <v>0.363090294418477</v>
      </c>
      <c r="M151" s="21" t="n">
        <v>0.0218474648607021</v>
      </c>
      <c r="N151" s="21" t="n">
        <v>0.105757521812196</v>
      </c>
      <c r="O151" s="21" t="n">
        <v>0.0835334885888655</v>
      </c>
      <c r="P151" s="21" t="n">
        <v>0.387625836721685</v>
      </c>
      <c r="Q151" s="21" t="n">
        <v>0.154815436250349</v>
      </c>
      <c r="R151" s="21" t="n">
        <v>0.131988068667289</v>
      </c>
      <c r="S151" s="21" t="n">
        <v>-0.0256694279974333</v>
      </c>
    </row>
    <row r="152" customFormat="false" ht="14.25" hidden="false" customHeight="false" outlineLevel="0" collapsed="false">
      <c r="A152" s="5" t="s">
        <v>19</v>
      </c>
      <c r="B152" s="8" t="s">
        <v>21</v>
      </c>
      <c r="C152" s="21" t="n">
        <v>2.79699523306317</v>
      </c>
      <c r="D152" s="21" t="n">
        <v>0.934846759042259</v>
      </c>
      <c r="E152" s="21" t="n">
        <v>-0.51150174158325</v>
      </c>
      <c r="F152" s="21" t="n">
        <v>0.211294516371434</v>
      </c>
      <c r="G152" s="21" t="n">
        <v>-0.557129629819039</v>
      </c>
      <c r="H152" s="21" t="n">
        <v>0.0179974073204434</v>
      </c>
      <c r="I152" s="21" t="n">
        <v>-0.563424950614936</v>
      </c>
      <c r="J152" s="21" t="n">
        <v>-0.274691933881855</v>
      </c>
      <c r="K152" s="21" t="n">
        <v>-0.326694616065585</v>
      </c>
      <c r="L152" s="21" t="n">
        <v>0.898701938748629</v>
      </c>
      <c r="M152" s="21" t="n">
        <v>1.69484397964516</v>
      </c>
      <c r="N152" s="21" t="n">
        <v>-0.574490567190657</v>
      </c>
      <c r="O152" s="21" t="n">
        <v>-0.16011056568494</v>
      </c>
      <c r="P152" s="21" t="n">
        <v>0.208768023565001</v>
      </c>
      <c r="Q152" s="21" t="n">
        <v>-0.0827370829626267</v>
      </c>
      <c r="R152" s="21" t="n">
        <v>-0.120476236231814</v>
      </c>
      <c r="S152" s="21" t="n">
        <v>-0.00648021731632701</v>
      </c>
    </row>
    <row r="153" customFormat="false" ht="14.25" hidden="false" customHeight="false" outlineLevel="0" collapsed="false">
      <c r="A153" s="5" t="s">
        <v>19</v>
      </c>
      <c r="B153" s="8" t="s">
        <v>21</v>
      </c>
      <c r="C153" s="21" t="n">
        <v>2.51049814556117</v>
      </c>
      <c r="D153" s="21" t="n">
        <v>0.47317250068418</v>
      </c>
      <c r="E153" s="21" t="n">
        <v>-0.602101330898192</v>
      </c>
      <c r="F153" s="21" t="n">
        <v>-0.0999560889989686</v>
      </c>
      <c r="G153" s="21" t="n">
        <v>-1.29358294097735</v>
      </c>
      <c r="H153" s="21" t="n">
        <v>0.181093315426138</v>
      </c>
      <c r="I153" s="21" t="n">
        <v>-0.118915025581577</v>
      </c>
      <c r="J153" s="21" t="n">
        <v>-0.352489003429537</v>
      </c>
      <c r="K153" s="21" t="n">
        <v>-0.0369760903012783</v>
      </c>
      <c r="L153" s="21" t="n">
        <v>0.611643301126284</v>
      </c>
      <c r="M153" s="21" t="n">
        <v>1.18972520034194</v>
      </c>
      <c r="N153" s="21" t="n">
        <v>-0.791652704797576</v>
      </c>
      <c r="O153" s="21" t="n">
        <v>0.159462586261288</v>
      </c>
      <c r="P153" s="21" t="n">
        <v>0.249027485050789</v>
      </c>
      <c r="Q153" s="21" t="n">
        <v>-0.415553188582578</v>
      </c>
      <c r="R153" s="21" t="n">
        <v>0.53291678403204</v>
      </c>
      <c r="S153" s="21" t="n">
        <v>0.0029180035947094</v>
      </c>
    </row>
    <row r="154" customFormat="false" ht="14.25" hidden="false" customHeight="false" outlineLevel="0" collapsed="false">
      <c r="A154" s="5" t="s">
        <v>19</v>
      </c>
      <c r="B154" s="8" t="s">
        <v>21</v>
      </c>
      <c r="C154" s="21" t="n">
        <v>2.49817191756306</v>
      </c>
      <c r="D154" s="21" t="n">
        <v>0.39998296513275</v>
      </c>
      <c r="E154" s="21" t="n">
        <v>-0.346750806566675</v>
      </c>
      <c r="F154" s="21" t="n">
        <v>-0.714143070826693</v>
      </c>
      <c r="G154" s="21" t="n">
        <v>-1.88491762395719</v>
      </c>
      <c r="H154" s="21" t="n">
        <v>0.17968239857441</v>
      </c>
      <c r="I154" s="21" t="n">
        <v>-0.618573799508985</v>
      </c>
      <c r="J154" s="21" t="n">
        <v>-0.417271795549235</v>
      </c>
      <c r="K154" s="21" t="n">
        <v>-0.032002344337048</v>
      </c>
      <c r="L154" s="21" t="n">
        <v>-0.241307904189042</v>
      </c>
      <c r="M154" s="21" t="n">
        <v>0.287885464547541</v>
      </c>
      <c r="N154" s="21" t="n">
        <v>-0.946129439684315</v>
      </c>
      <c r="O154" s="21" t="n">
        <v>0.174487697659405</v>
      </c>
      <c r="P154" s="21" t="n">
        <v>-0.191421959576766</v>
      </c>
      <c r="Q154" s="21" t="n">
        <v>0.0759654987473988</v>
      </c>
      <c r="R154" s="21" t="n">
        <v>0.187124801512097</v>
      </c>
      <c r="S154" s="21" t="n">
        <v>0.00398494698024877</v>
      </c>
    </row>
    <row r="155" customFormat="false" ht="14.25" hidden="false" customHeight="false" outlineLevel="0" collapsed="false">
      <c r="A155" s="5" t="s">
        <v>19</v>
      </c>
      <c r="B155" s="8" t="s">
        <v>21</v>
      </c>
      <c r="C155" s="21" t="n">
        <v>0.809965360144446</v>
      </c>
      <c r="D155" s="21" t="n">
        <v>-0.489505576165331</v>
      </c>
      <c r="E155" s="21" t="n">
        <v>0.108807485167917</v>
      </c>
      <c r="F155" s="21" t="n">
        <v>-0.295020198389786</v>
      </c>
      <c r="G155" s="21" t="n">
        <v>-1.4208362915523</v>
      </c>
      <c r="H155" s="21" t="n">
        <v>0.149653014513258</v>
      </c>
      <c r="I155" s="21" t="n">
        <v>0.100168867864935</v>
      </c>
      <c r="J155" s="21" t="n">
        <v>-1.59515220789116</v>
      </c>
      <c r="K155" s="21" t="n">
        <v>0.922458109449452</v>
      </c>
      <c r="L155" s="21" t="n">
        <v>1.83319059510232</v>
      </c>
      <c r="M155" s="21" t="n">
        <v>-0.996567597618646</v>
      </c>
      <c r="N155" s="21" t="n">
        <v>0.248382921180151</v>
      </c>
      <c r="O155" s="21" t="n">
        <v>-0.907619645740953</v>
      </c>
      <c r="P155" s="21" t="n">
        <v>0.25465240084562</v>
      </c>
      <c r="Q155" s="21" t="n">
        <v>-0.19609871770841</v>
      </c>
      <c r="R155" s="21" t="n">
        <v>-0.595824609928071</v>
      </c>
      <c r="S155" s="21" t="n">
        <v>-0.00201714570259265</v>
      </c>
    </row>
    <row r="156" customFormat="false" ht="14.25" hidden="false" customHeight="false" outlineLevel="0" collapsed="false">
      <c r="A156" s="5" t="s">
        <v>19</v>
      </c>
      <c r="B156" s="8" t="s">
        <v>21</v>
      </c>
      <c r="C156" s="21" t="n">
        <v>2.86083664889504</v>
      </c>
      <c r="D156" s="21" t="n">
        <v>6.10822683010285</v>
      </c>
      <c r="E156" s="21" t="n">
        <v>-4.89814936265279</v>
      </c>
      <c r="F156" s="21" t="n">
        <v>5.67448578666438</v>
      </c>
      <c r="G156" s="21" t="n">
        <v>0.23176449929188</v>
      </c>
      <c r="H156" s="21" t="n">
        <v>-0.123268854624993</v>
      </c>
      <c r="I156" s="21" t="n">
        <v>1.1144035813681</v>
      </c>
      <c r="J156" s="21" t="n">
        <v>-0.215567286946281</v>
      </c>
      <c r="K156" s="21" t="n">
        <v>-0.981957086549247</v>
      </c>
      <c r="L156" s="21" t="n">
        <v>-0.281931636019399</v>
      </c>
      <c r="M156" s="21" t="n">
        <v>-1.03976122673406</v>
      </c>
      <c r="N156" s="21" t="n">
        <v>0.207058683423464</v>
      </c>
      <c r="O156" s="21" t="n">
        <v>0.184433572874526</v>
      </c>
      <c r="P156" s="21" t="n">
        <v>-0.0296022174513315</v>
      </c>
      <c r="Q156" s="21" t="n">
        <v>0.0610420552166586</v>
      </c>
      <c r="R156" s="21" t="n">
        <v>-0.262913908197795</v>
      </c>
      <c r="S156" s="21" t="n">
        <v>-0.00543499323495331</v>
      </c>
    </row>
    <row r="157" customFormat="false" ht="14.25" hidden="false" customHeight="false" outlineLevel="0" collapsed="false">
      <c r="A157" s="5" t="s">
        <v>19</v>
      </c>
      <c r="B157" s="8" t="s">
        <v>21</v>
      </c>
      <c r="C157" s="21" t="n">
        <v>2.8966692548686</v>
      </c>
      <c r="D157" s="21" t="n">
        <v>-0.0696183267752819</v>
      </c>
      <c r="E157" s="21" t="n">
        <v>0.0282595078854981</v>
      </c>
      <c r="F157" s="21" t="n">
        <v>-0.595647355650478</v>
      </c>
      <c r="G157" s="21" t="n">
        <v>-1.29925266350853</v>
      </c>
      <c r="H157" s="21" t="n">
        <v>0.378636578056194</v>
      </c>
      <c r="I157" s="21" t="n">
        <v>-0.465837910748779</v>
      </c>
      <c r="J157" s="21" t="n">
        <v>-0.65759404119123</v>
      </c>
      <c r="K157" s="21" t="n">
        <v>1.29839992721037</v>
      </c>
      <c r="L157" s="21" t="n">
        <v>0.685252124456028</v>
      </c>
      <c r="M157" s="21" t="n">
        <v>0.678635009944003</v>
      </c>
      <c r="N157" s="21" t="n">
        <v>1.60949436471186</v>
      </c>
      <c r="O157" s="21" t="n">
        <v>0.861941884714523</v>
      </c>
      <c r="P157" s="21" t="n">
        <v>0.318824748044995</v>
      </c>
      <c r="Q157" s="21" t="n">
        <v>-0.737791240570473</v>
      </c>
      <c r="R157" s="21" t="n">
        <v>0.302614031282865</v>
      </c>
      <c r="S157" s="21" t="n">
        <v>0.0189352265344503</v>
      </c>
    </row>
    <row r="158" customFormat="false" ht="14.25" hidden="false" customHeight="false" outlineLevel="0" collapsed="false">
      <c r="A158" s="5" t="s">
        <v>19</v>
      </c>
      <c r="B158" s="8" t="s">
        <v>21</v>
      </c>
      <c r="C158" s="21" t="n">
        <v>2.08617880578735</v>
      </c>
      <c r="D158" s="21" t="n">
        <v>4.01906387248052</v>
      </c>
      <c r="E158" s="21" t="n">
        <v>0.556002797278018</v>
      </c>
      <c r="F158" s="21" t="n">
        <v>-4.45053458191731</v>
      </c>
      <c r="G158" s="21" t="n">
        <v>5.68458093979985</v>
      </c>
      <c r="H158" s="21" t="n">
        <v>0.186980612539103</v>
      </c>
      <c r="I158" s="21" t="n">
        <v>0.406643139508594</v>
      </c>
      <c r="J158" s="21" t="n">
        <v>-1.48842989573066</v>
      </c>
      <c r="K158" s="21" t="n">
        <v>0.130048926146406</v>
      </c>
      <c r="L158" s="21" t="n">
        <v>0.011806208913043</v>
      </c>
      <c r="M158" s="21" t="n">
        <v>-0.731549491502595</v>
      </c>
      <c r="N158" s="21" t="n">
        <v>-1.08301273044196</v>
      </c>
      <c r="O158" s="21" t="n">
        <v>0.75933549865317</v>
      </c>
      <c r="P158" s="21" t="n">
        <v>0.968209357388321</v>
      </c>
      <c r="Q158" s="21" t="n">
        <v>-0.0396844084140081</v>
      </c>
      <c r="R158" s="21" t="n">
        <v>-0.329354808686214</v>
      </c>
      <c r="S158" s="21" t="n">
        <v>0.0274244088404316</v>
      </c>
    </row>
    <row r="159" customFormat="false" ht="14.25" hidden="false" customHeight="false" outlineLevel="0" collapsed="false">
      <c r="A159" s="5" t="s">
        <v>19</v>
      </c>
      <c r="B159" s="8" t="s">
        <v>21</v>
      </c>
      <c r="C159" s="21" t="n">
        <v>1.81620117510158</v>
      </c>
      <c r="D159" s="21" t="n">
        <v>-0.85821313305068</v>
      </c>
      <c r="E159" s="21" t="n">
        <v>-0.449124914564346</v>
      </c>
      <c r="F159" s="21" t="n">
        <v>-1.06458089798914</v>
      </c>
      <c r="G159" s="21" t="n">
        <v>-2.077952180854</v>
      </c>
      <c r="H159" s="21" t="n">
        <v>0.499116924523477</v>
      </c>
      <c r="I159" s="21" t="n">
        <v>1.16428571524459</v>
      </c>
      <c r="J159" s="21" t="n">
        <v>0.202134967939309</v>
      </c>
      <c r="K159" s="21" t="n">
        <v>0.167212665895279</v>
      </c>
      <c r="L159" s="21" t="n">
        <v>-0.907804638819103</v>
      </c>
      <c r="M159" s="21" t="n">
        <v>-0.671052584211535</v>
      </c>
      <c r="N159" s="21" t="n">
        <v>-0.908725441150625</v>
      </c>
      <c r="O159" s="21" t="n">
        <v>0.217181261318023</v>
      </c>
      <c r="P159" s="21" t="n">
        <v>-0.063089002577138</v>
      </c>
      <c r="Q159" s="21" t="n">
        <v>-0.0601686599004117</v>
      </c>
      <c r="R159" s="21" t="n">
        <v>0.176130083989327</v>
      </c>
      <c r="S159" s="21" t="n">
        <v>0.00626735927215464</v>
      </c>
    </row>
    <row r="160" customFormat="false" ht="14.25" hidden="false" customHeight="false" outlineLevel="0" collapsed="false">
      <c r="A160" s="5" t="s">
        <v>19</v>
      </c>
      <c r="B160" s="8" t="s">
        <v>21</v>
      </c>
      <c r="C160" s="21" t="n">
        <v>3.50011654166016</v>
      </c>
      <c r="D160" s="21" t="n">
        <v>2.67335745837844</v>
      </c>
      <c r="E160" s="21" t="n">
        <v>1.47095711308883</v>
      </c>
      <c r="F160" s="21" t="n">
        <v>2.65356979890811</v>
      </c>
      <c r="G160" s="21" t="n">
        <v>-0.0693441232644414</v>
      </c>
      <c r="H160" s="21" t="n">
        <v>0.424543887611787</v>
      </c>
      <c r="I160" s="21" t="n">
        <v>0.835265764822331</v>
      </c>
      <c r="J160" s="21" t="n">
        <v>-0.307721877759407</v>
      </c>
      <c r="K160" s="21" t="n">
        <v>0.947918285099952</v>
      </c>
      <c r="L160" s="21" t="n">
        <v>0.509416131395864</v>
      </c>
      <c r="M160" s="21" t="n">
        <v>2.89548405039808</v>
      </c>
      <c r="N160" s="21" t="n">
        <v>-0.983721295856721</v>
      </c>
      <c r="O160" s="21" t="n">
        <v>-0.613589962431586</v>
      </c>
      <c r="P160" s="21" t="n">
        <v>-0.0698687618641747</v>
      </c>
      <c r="Q160" s="21" t="n">
        <v>0.241107251278041</v>
      </c>
      <c r="R160" s="21" t="n">
        <v>-0.00260206533311911</v>
      </c>
      <c r="S160" s="21" t="n">
        <v>0.00979518525842469</v>
      </c>
    </row>
    <row r="161" customFormat="false" ht="14.25" hidden="false" customHeight="false" outlineLevel="0" collapsed="false">
      <c r="A161" s="5" t="s">
        <v>19</v>
      </c>
      <c r="B161" s="8" t="s">
        <v>21</v>
      </c>
      <c r="C161" s="21" t="n">
        <v>3.86531379847569</v>
      </c>
      <c r="D161" s="21" t="n">
        <v>0.539061532499677</v>
      </c>
      <c r="E161" s="21" t="n">
        <v>5.14117098290688</v>
      </c>
      <c r="F161" s="21" t="n">
        <v>1.90450640768499</v>
      </c>
      <c r="G161" s="21" t="n">
        <v>0.636618359415294</v>
      </c>
      <c r="H161" s="21" t="n">
        <v>0.20634197373717</v>
      </c>
      <c r="I161" s="21" t="n">
        <v>0.535875016698877</v>
      </c>
      <c r="J161" s="21" t="n">
        <v>-0.00643012710746493</v>
      </c>
      <c r="K161" s="21" t="n">
        <v>1.32331869923891</v>
      </c>
      <c r="L161" s="21" t="n">
        <v>-0.921420701192226</v>
      </c>
      <c r="M161" s="21" t="n">
        <v>-0.537184050178131</v>
      </c>
      <c r="N161" s="21" t="n">
        <v>0.84202086725936</v>
      </c>
      <c r="O161" s="21" t="n">
        <v>-0.727330401959699</v>
      </c>
      <c r="P161" s="21" t="n">
        <v>0.653647418648749</v>
      </c>
      <c r="Q161" s="21" t="n">
        <v>1.43272864836311</v>
      </c>
      <c r="R161" s="21" t="n">
        <v>0.614128201545359</v>
      </c>
      <c r="S161" s="21" t="n">
        <v>5.5120859577231E-005</v>
      </c>
    </row>
    <row r="162" customFormat="false" ht="14.25" hidden="false" customHeight="false" outlineLevel="0" collapsed="false">
      <c r="A162" s="5" t="s">
        <v>19</v>
      </c>
      <c r="B162" s="8" t="s">
        <v>21</v>
      </c>
      <c r="C162" s="21" t="n">
        <v>1.60575246335845</v>
      </c>
      <c r="D162" s="21" t="n">
        <v>1.04653938227897</v>
      </c>
      <c r="E162" s="21" t="n">
        <v>-0.236908636308266</v>
      </c>
      <c r="F162" s="21" t="n">
        <v>-1.88647429900291</v>
      </c>
      <c r="G162" s="21" t="n">
        <v>1.83960056072629</v>
      </c>
      <c r="H162" s="21" t="n">
        <v>0.362868721368675</v>
      </c>
      <c r="I162" s="21" t="n">
        <v>0.915541141496425</v>
      </c>
      <c r="J162" s="21" t="n">
        <v>0.197437029771193</v>
      </c>
      <c r="K162" s="21" t="n">
        <v>0.462525981306008</v>
      </c>
      <c r="L162" s="21" t="n">
        <v>-0.102745207290014</v>
      </c>
      <c r="M162" s="21" t="n">
        <v>0.361941076115716</v>
      </c>
      <c r="N162" s="21" t="n">
        <v>0.764154051990306</v>
      </c>
      <c r="O162" s="21" t="n">
        <v>-0.39035509510851</v>
      </c>
      <c r="P162" s="21" t="n">
        <v>-1.29588562956996</v>
      </c>
      <c r="Q162" s="21" t="n">
        <v>-0.00839254735126602</v>
      </c>
      <c r="R162" s="21" t="n">
        <v>0.276799202762167</v>
      </c>
      <c r="S162" s="21" t="n">
        <v>-0.0171874213717335</v>
      </c>
    </row>
    <row r="163" customFormat="false" ht="14.25" hidden="false" customHeight="false" outlineLevel="0" collapsed="false">
      <c r="A163" s="5" t="s">
        <v>19</v>
      </c>
      <c r="B163" s="8" t="s">
        <v>21</v>
      </c>
      <c r="C163" s="21" t="n">
        <v>0.711860200398668</v>
      </c>
      <c r="D163" s="21" t="n">
        <v>-2.40123320217057</v>
      </c>
      <c r="E163" s="21" t="n">
        <v>-1.09662396173969</v>
      </c>
      <c r="F163" s="21" t="n">
        <v>-0.241799961987405</v>
      </c>
      <c r="G163" s="21" t="n">
        <v>0.604146546926294</v>
      </c>
      <c r="H163" s="21" t="n">
        <v>0.463170343347974</v>
      </c>
      <c r="I163" s="21" t="n">
        <v>3.62712534432666</v>
      </c>
      <c r="J163" s="21" t="n">
        <v>1.28481788712589</v>
      </c>
      <c r="K163" s="21" t="n">
        <v>-0.078670029204789</v>
      </c>
      <c r="L163" s="21" t="n">
        <v>-0.238828953814145</v>
      </c>
      <c r="M163" s="21" t="n">
        <v>-0.00816482579858005</v>
      </c>
      <c r="N163" s="21" t="n">
        <v>0.00373920350186274</v>
      </c>
      <c r="O163" s="21" t="n">
        <v>-0.232562856082095</v>
      </c>
      <c r="P163" s="21" t="n">
        <v>0.474833688015444</v>
      </c>
      <c r="Q163" s="21" t="n">
        <v>-0.221340578566462</v>
      </c>
      <c r="R163" s="21" t="n">
        <v>-0.0370955143053485</v>
      </c>
      <c r="S163" s="21" t="n">
        <v>-0.00261065269246509</v>
      </c>
    </row>
    <row r="164" customFormat="false" ht="14.25" hidden="false" customHeight="false" outlineLevel="0" collapsed="false">
      <c r="A164" s="5" t="s">
        <v>19</v>
      </c>
      <c r="B164" s="8" t="s">
        <v>21</v>
      </c>
      <c r="C164" s="21" t="n">
        <v>3.85200581109923</v>
      </c>
      <c r="D164" s="21" t="n">
        <v>-0.708218846251344</v>
      </c>
      <c r="E164" s="21" t="n">
        <v>5.56085763933035</v>
      </c>
      <c r="F164" s="21" t="n">
        <v>2.65994429164742</v>
      </c>
      <c r="G164" s="21" t="n">
        <v>0.528180278006997</v>
      </c>
      <c r="H164" s="21" t="n">
        <v>-0.137762036904479</v>
      </c>
      <c r="I164" s="21" t="n">
        <v>0.394947408364795</v>
      </c>
      <c r="J164" s="21" t="n">
        <v>0.55434412637977</v>
      </c>
      <c r="K164" s="21" t="n">
        <v>-0.21236166049456</v>
      </c>
      <c r="L164" s="21" t="n">
        <v>-0.602072059080485</v>
      </c>
      <c r="M164" s="21" t="n">
        <v>-1.04333183909527</v>
      </c>
      <c r="N164" s="21" t="n">
        <v>-0.250523917155557</v>
      </c>
      <c r="O164" s="21" t="n">
        <v>0.0158986860024556</v>
      </c>
      <c r="P164" s="21" t="n">
        <v>0.275818245973561</v>
      </c>
      <c r="Q164" s="21" t="n">
        <v>-0.24153313163673</v>
      </c>
      <c r="R164" s="21" t="n">
        <v>-0.0970694857970178</v>
      </c>
      <c r="S164" s="21" t="n">
        <v>-0.00553562826686803</v>
      </c>
    </row>
    <row r="165" customFormat="false" ht="14.25" hidden="false" customHeight="false" outlineLevel="0" collapsed="false">
      <c r="A165" s="5" t="s">
        <v>19</v>
      </c>
      <c r="B165" s="8" t="s">
        <v>21</v>
      </c>
      <c r="C165" s="21" t="n">
        <v>1.96472618049516</v>
      </c>
      <c r="D165" s="21" t="n">
        <v>-0.112162255964248</v>
      </c>
      <c r="E165" s="21" t="n">
        <v>0.0238359481496974</v>
      </c>
      <c r="F165" s="21" t="n">
        <v>-0.649648977623917</v>
      </c>
      <c r="G165" s="21" t="n">
        <v>-0.998867002489518</v>
      </c>
      <c r="H165" s="21" t="n">
        <v>0.140935278249956</v>
      </c>
      <c r="I165" s="21" t="n">
        <v>-0.688665206426624</v>
      </c>
      <c r="J165" s="21" t="n">
        <v>-0.899467190112623</v>
      </c>
      <c r="K165" s="21" t="n">
        <v>0.681326600480636</v>
      </c>
      <c r="L165" s="21" t="n">
        <v>0.927677443369822</v>
      </c>
      <c r="M165" s="21" t="n">
        <v>-0.0222050568774575</v>
      </c>
      <c r="N165" s="21" t="n">
        <v>0.80926703713832</v>
      </c>
      <c r="O165" s="21" t="n">
        <v>0.00953441599566433</v>
      </c>
      <c r="P165" s="21" t="n">
        <v>-0.104085131775155</v>
      </c>
      <c r="Q165" s="21" t="n">
        <v>-0.021870968204489</v>
      </c>
      <c r="R165" s="21" t="n">
        <v>-0.243549655659228</v>
      </c>
      <c r="S165" s="21" t="n">
        <v>0.00917130071081392</v>
      </c>
    </row>
    <row r="166" customFormat="false" ht="14.25" hidden="false" customHeight="false" outlineLevel="0" collapsed="false">
      <c r="A166" s="5" t="s">
        <v>19</v>
      </c>
      <c r="B166" s="8" t="s">
        <v>21</v>
      </c>
      <c r="C166" s="21" t="n">
        <v>0.417786514505924</v>
      </c>
      <c r="D166" s="21" t="n">
        <v>-2.80324969748609</v>
      </c>
      <c r="E166" s="21" t="n">
        <v>-1.39381302775303</v>
      </c>
      <c r="F166" s="21" t="n">
        <v>1.63320073529007</v>
      </c>
      <c r="G166" s="21" t="n">
        <v>1.69295602600224</v>
      </c>
      <c r="H166" s="21" t="n">
        <v>-0.575873771214434</v>
      </c>
      <c r="I166" s="21" t="n">
        <v>-0.346559517195792</v>
      </c>
      <c r="J166" s="21" t="n">
        <v>-0.473985822047663</v>
      </c>
      <c r="K166" s="21" t="n">
        <v>1.05447296793053</v>
      </c>
      <c r="L166" s="21" t="n">
        <v>-0.170559279194321</v>
      </c>
      <c r="M166" s="21" t="n">
        <v>0.417457734778254</v>
      </c>
      <c r="N166" s="21" t="n">
        <v>0.0509063184568911</v>
      </c>
      <c r="O166" s="21" t="n">
        <v>1.32359965787489</v>
      </c>
      <c r="P166" s="21" t="n">
        <v>-0.204901634525372</v>
      </c>
      <c r="Q166" s="21" t="n">
        <v>0.329568327953027</v>
      </c>
      <c r="R166" s="21" t="n">
        <v>-0.024310002367899</v>
      </c>
      <c r="S166" s="21" t="n">
        <v>0.000263085903877778</v>
      </c>
    </row>
    <row r="167" customFormat="false" ht="14.25" hidden="false" customHeight="false" outlineLevel="0" collapsed="false">
      <c r="A167" s="5" t="s">
        <v>19</v>
      </c>
      <c r="B167" s="8" t="s">
        <v>21</v>
      </c>
      <c r="C167" s="21" t="n">
        <v>0.39588231681385</v>
      </c>
      <c r="D167" s="21" t="n">
        <v>-2.71553729239127</v>
      </c>
      <c r="E167" s="21" t="n">
        <v>-1.22744848720693</v>
      </c>
      <c r="F167" s="21" t="n">
        <v>-0.0628840317971082</v>
      </c>
      <c r="G167" s="21" t="n">
        <v>1.30118374022537</v>
      </c>
      <c r="H167" s="21" t="n">
        <v>0.485637788062521</v>
      </c>
      <c r="I167" s="21" t="n">
        <v>3.94916737786088</v>
      </c>
      <c r="J167" s="21" t="n">
        <v>1.341772816873</v>
      </c>
      <c r="K167" s="21" t="n">
        <v>-0.20707755164989</v>
      </c>
      <c r="L167" s="21" t="n">
        <v>0.44631777335482</v>
      </c>
      <c r="M167" s="21" t="n">
        <v>0.559102219869062</v>
      </c>
      <c r="N167" s="21" t="n">
        <v>0.586456886470413</v>
      </c>
      <c r="O167" s="21" t="n">
        <v>0.0491735217864744</v>
      </c>
      <c r="P167" s="21" t="n">
        <v>0.296446708741762</v>
      </c>
      <c r="Q167" s="21" t="n">
        <v>-0.372012095921343</v>
      </c>
      <c r="R167" s="21" t="n">
        <v>0.207300973011883</v>
      </c>
      <c r="S167" s="21" t="n">
        <v>0.00967180946846679</v>
      </c>
    </row>
    <row r="168" customFormat="false" ht="14.25" hidden="false" customHeight="false" outlineLevel="0" collapsed="false">
      <c r="A168" s="5" t="s">
        <v>19</v>
      </c>
      <c r="B168" s="8" t="s">
        <v>21</v>
      </c>
      <c r="C168" s="21" t="n">
        <v>2.97929817988911</v>
      </c>
      <c r="D168" s="21" t="n">
        <v>-1.72099021505383</v>
      </c>
      <c r="E168" s="21" t="n">
        <v>3.90621795431688</v>
      </c>
      <c r="F168" s="21" t="n">
        <v>2.30169258540958</v>
      </c>
      <c r="G168" s="21" t="n">
        <v>1.66249367243374</v>
      </c>
      <c r="H168" s="21" t="n">
        <v>-0.761186767681201</v>
      </c>
      <c r="I168" s="21" t="n">
        <v>-0.909104308873121</v>
      </c>
      <c r="J168" s="21" t="n">
        <v>0.402992017819918</v>
      </c>
      <c r="K168" s="21" t="n">
        <v>-2.04489635383892</v>
      </c>
      <c r="L168" s="21" t="n">
        <v>0.716311460900678</v>
      </c>
      <c r="M168" s="21" t="n">
        <v>-0.349094628682221</v>
      </c>
      <c r="N168" s="21" t="n">
        <v>-0.383965738250709</v>
      </c>
      <c r="O168" s="21" t="n">
        <v>0.85658353499243</v>
      </c>
      <c r="P168" s="21" t="n">
        <v>-1.00199701462929</v>
      </c>
      <c r="Q168" s="21" t="n">
        <v>-1.31611503119409</v>
      </c>
      <c r="R168" s="21" t="n">
        <v>-0.61095673301236</v>
      </c>
      <c r="S168" s="21" t="n">
        <v>0.00284573663124271</v>
      </c>
    </row>
    <row r="169" customFormat="false" ht="14.25" hidden="false" customHeight="false" outlineLevel="0" collapsed="false">
      <c r="A169" s="5" t="s">
        <v>19</v>
      </c>
      <c r="B169" s="8" t="s">
        <v>21</v>
      </c>
      <c r="C169" s="21" t="n">
        <v>1.57595649490813</v>
      </c>
      <c r="D169" s="21" t="n">
        <v>-2.29577481320429</v>
      </c>
      <c r="E169" s="21" t="n">
        <v>-1.8596877885523</v>
      </c>
      <c r="F169" s="21" t="n">
        <v>1.0742298525583</v>
      </c>
      <c r="G169" s="21" t="n">
        <v>1.24022640854046</v>
      </c>
      <c r="H169" s="21" t="n">
        <v>-0.630058929344248</v>
      </c>
      <c r="I169" s="21" t="n">
        <v>-0.877333890045969</v>
      </c>
      <c r="J169" s="21" t="n">
        <v>0.306463046695748</v>
      </c>
      <c r="K169" s="21" t="n">
        <v>1.36215872646522</v>
      </c>
      <c r="L169" s="21" t="n">
        <v>-0.953179377573937</v>
      </c>
      <c r="M169" s="21" t="n">
        <v>-0.17458556742057</v>
      </c>
      <c r="N169" s="21" t="n">
        <v>-0.494509405205857</v>
      </c>
      <c r="O169" s="21" t="n">
        <v>0.517420572440073</v>
      </c>
      <c r="P169" s="21" t="n">
        <v>0.346630955011882</v>
      </c>
      <c r="Q169" s="21" t="n">
        <v>-0.17088789533076</v>
      </c>
      <c r="R169" s="21" t="n">
        <v>0.0785262266881374</v>
      </c>
      <c r="S169" s="21" t="n">
        <v>-0.01421298346981</v>
      </c>
    </row>
    <row r="170" customFormat="false" ht="14.25" hidden="false" customHeight="false" outlineLevel="0" collapsed="false">
      <c r="A170" s="5" t="s">
        <v>19</v>
      </c>
      <c r="B170" s="8" t="s">
        <v>21</v>
      </c>
      <c r="C170" s="21" t="n">
        <v>2.25505561059664</v>
      </c>
      <c r="D170" s="21" t="n">
        <v>0.949305577551726</v>
      </c>
      <c r="E170" s="21" t="n">
        <v>-1.23594769020906</v>
      </c>
      <c r="F170" s="21" t="n">
        <v>0.537546551886508</v>
      </c>
      <c r="G170" s="21" t="n">
        <v>-0.366858299887787</v>
      </c>
      <c r="H170" s="21" t="n">
        <v>-0.247048250846682</v>
      </c>
      <c r="I170" s="21" t="n">
        <v>-0.250405736862469</v>
      </c>
      <c r="J170" s="21" t="n">
        <v>-0.138881342638203</v>
      </c>
      <c r="K170" s="21" t="n">
        <v>-1.86588957888994</v>
      </c>
      <c r="L170" s="21" t="n">
        <v>0.4765566076697</v>
      </c>
      <c r="M170" s="21" t="n">
        <v>-1.69454603967595</v>
      </c>
      <c r="N170" s="21" t="n">
        <v>1.11844413426431</v>
      </c>
      <c r="O170" s="21" t="n">
        <v>0.386652126703509</v>
      </c>
      <c r="P170" s="21" t="n">
        <v>0.0647887528564632</v>
      </c>
      <c r="Q170" s="21" t="n">
        <v>0.142681369753362</v>
      </c>
      <c r="R170" s="21" t="n">
        <v>0.979770398460259</v>
      </c>
      <c r="S170" s="21" t="n">
        <v>0.0133869332385074</v>
      </c>
    </row>
    <row r="171" customFormat="false" ht="14.25" hidden="false" customHeight="false" outlineLevel="0" collapsed="false">
      <c r="A171" s="5" t="s">
        <v>19</v>
      </c>
      <c r="B171" s="8" t="s">
        <v>21</v>
      </c>
      <c r="C171" s="21" t="n">
        <v>1.95939894330057</v>
      </c>
      <c r="D171" s="21" t="n">
        <v>-1.49479517798558</v>
      </c>
      <c r="E171" s="21" t="n">
        <v>-0.971449010078005</v>
      </c>
      <c r="F171" s="21" t="n">
        <v>-0.35259912961619</v>
      </c>
      <c r="G171" s="21" t="n">
        <v>0.430917556206129</v>
      </c>
      <c r="H171" s="21" t="n">
        <v>-0.399007859198727</v>
      </c>
      <c r="I171" s="21" t="n">
        <v>-0.852513115308269</v>
      </c>
      <c r="J171" s="21" t="n">
        <v>0.969654304340683</v>
      </c>
      <c r="K171" s="21" t="n">
        <v>-2.09760722965255</v>
      </c>
      <c r="L171" s="21" t="n">
        <v>0.877876468838253</v>
      </c>
      <c r="M171" s="21" t="n">
        <v>0.423719274323884</v>
      </c>
      <c r="N171" s="21" t="n">
        <v>0.523680379775772</v>
      </c>
      <c r="O171" s="21" t="n">
        <v>-0.698220149124901</v>
      </c>
      <c r="P171" s="21" t="n">
        <v>0.170126667244631</v>
      </c>
      <c r="Q171" s="21" t="n">
        <v>0.678273389245938</v>
      </c>
      <c r="R171" s="21" t="n">
        <v>-0.0505529752705406</v>
      </c>
      <c r="S171" s="21" t="n">
        <v>0.0263705527829547</v>
      </c>
    </row>
    <row r="172" customFormat="false" ht="14.25" hidden="false" customHeight="false" outlineLevel="0" collapsed="false">
      <c r="A172" s="5" t="s">
        <v>19</v>
      </c>
      <c r="B172" s="8" t="s">
        <v>21</v>
      </c>
      <c r="C172" s="21" t="n">
        <v>1.90385385068684</v>
      </c>
      <c r="D172" s="21" t="n">
        <v>-0.452222841025087</v>
      </c>
      <c r="E172" s="21" t="n">
        <v>-0.302631976974375</v>
      </c>
      <c r="F172" s="21" t="n">
        <v>-1.22470569905875</v>
      </c>
      <c r="G172" s="21" t="n">
        <v>-2.98432383646733</v>
      </c>
      <c r="H172" s="21" t="n">
        <v>0.475777933826227</v>
      </c>
      <c r="I172" s="21" t="n">
        <v>0.34837873586844</v>
      </c>
      <c r="J172" s="21" t="n">
        <v>-0.139213332017273</v>
      </c>
      <c r="K172" s="21" t="n">
        <v>0.132361310813764</v>
      </c>
      <c r="L172" s="21" t="n">
        <v>-1.69024092038346</v>
      </c>
      <c r="M172" s="21" t="n">
        <v>-1.09423305474144</v>
      </c>
      <c r="N172" s="21" t="n">
        <v>-1.53659669999881</v>
      </c>
      <c r="O172" s="21" t="n">
        <v>0.202779002868895</v>
      </c>
      <c r="P172" s="21" t="n">
        <v>-0.849169159566399</v>
      </c>
      <c r="Q172" s="21" t="n">
        <v>0.448787170912189</v>
      </c>
      <c r="R172" s="21" t="n">
        <v>0.0274382518814386</v>
      </c>
      <c r="S172" s="21" t="n">
        <v>0.0218136312553287</v>
      </c>
    </row>
    <row r="173" customFormat="false" ht="14.25" hidden="false" customHeight="false" outlineLevel="0" collapsed="false">
      <c r="A173" s="5" t="s">
        <v>19</v>
      </c>
      <c r="B173" s="8" t="s">
        <v>21</v>
      </c>
      <c r="C173" s="21" t="n">
        <v>2.10895601666884</v>
      </c>
      <c r="D173" s="21" t="n">
        <v>-0.634290575382143</v>
      </c>
      <c r="E173" s="21" t="n">
        <v>-0.360342707631382</v>
      </c>
      <c r="F173" s="21" t="n">
        <v>-0.880403498642551</v>
      </c>
      <c r="G173" s="21" t="n">
        <v>-0.537043919474765</v>
      </c>
      <c r="H173" s="21" t="n">
        <v>-0.112171270979583</v>
      </c>
      <c r="I173" s="21" t="n">
        <v>-0.811564364893955</v>
      </c>
      <c r="J173" s="21" t="n">
        <v>0.155215619629592</v>
      </c>
      <c r="K173" s="21" t="n">
        <v>-0.652646888925691</v>
      </c>
      <c r="L173" s="21" t="n">
        <v>0.379958295014648</v>
      </c>
      <c r="M173" s="21" t="n">
        <v>0.0127106192547559</v>
      </c>
      <c r="N173" s="21" t="n">
        <v>0.417651939733569</v>
      </c>
      <c r="O173" s="21" t="n">
        <v>-0.454365239181492</v>
      </c>
      <c r="P173" s="21" t="n">
        <v>-0.135150091777335</v>
      </c>
      <c r="Q173" s="21" t="n">
        <v>0.694564655977311</v>
      </c>
      <c r="R173" s="21" t="n">
        <v>-0.776957603550274</v>
      </c>
      <c r="S173" s="21" t="n">
        <v>0.00755259564626132</v>
      </c>
    </row>
    <row r="174" customFormat="false" ht="14.25" hidden="false" customHeight="false" outlineLevel="0" collapsed="false">
      <c r="A174" s="5" t="s">
        <v>19</v>
      </c>
      <c r="B174" s="8" t="s">
        <v>21</v>
      </c>
      <c r="C174" s="21" t="n">
        <v>1.65787133016335</v>
      </c>
      <c r="D174" s="21" t="n">
        <v>-1.01527294477226</v>
      </c>
      <c r="E174" s="21" t="n">
        <v>-0.960031716974229</v>
      </c>
      <c r="F174" s="21" t="n">
        <v>-0.790613863703307</v>
      </c>
      <c r="G174" s="21" t="n">
        <v>0.167257104133243</v>
      </c>
      <c r="H174" s="21" t="n">
        <v>0.492177089087855</v>
      </c>
      <c r="I174" s="21" t="n">
        <v>0.698191507651021</v>
      </c>
      <c r="J174" s="21" t="n">
        <v>1.35237302828684</v>
      </c>
      <c r="K174" s="21" t="n">
        <v>-1.05484614579779</v>
      </c>
      <c r="L174" s="21" t="n">
        <v>-0.436877865796793</v>
      </c>
      <c r="M174" s="21" t="n">
        <v>-0.0882084796178305</v>
      </c>
      <c r="N174" s="21" t="n">
        <v>-0.777712523256312</v>
      </c>
      <c r="O174" s="21" t="n">
        <v>-0.61391612914604</v>
      </c>
      <c r="P174" s="21" t="n">
        <v>0.547609847275387</v>
      </c>
      <c r="Q174" s="21" t="n">
        <v>0.201537855197583</v>
      </c>
      <c r="R174" s="21" t="n">
        <v>-0.395043294530119</v>
      </c>
      <c r="S174" s="21" t="n">
        <v>-0.0251473993268178</v>
      </c>
    </row>
    <row r="175" customFormat="false" ht="14.25" hidden="false" customHeight="false" outlineLevel="0" collapsed="false">
      <c r="A175" s="5" t="s">
        <v>19</v>
      </c>
      <c r="B175" s="8" t="s">
        <v>21</v>
      </c>
      <c r="C175" s="21" t="n">
        <v>1.84102993295606</v>
      </c>
      <c r="D175" s="21" t="n">
        <v>-1.25708177293545</v>
      </c>
      <c r="E175" s="21" t="n">
        <v>-0.51682887938731</v>
      </c>
      <c r="F175" s="21" t="n">
        <v>-0.850374032385276</v>
      </c>
      <c r="G175" s="21" t="n">
        <v>-0.348580134977745</v>
      </c>
      <c r="H175" s="21" t="n">
        <v>0.0148596052607815</v>
      </c>
      <c r="I175" s="21" t="n">
        <v>0.419226154681996</v>
      </c>
      <c r="J175" s="21" t="n">
        <v>0.60308531780244</v>
      </c>
      <c r="K175" s="21" t="n">
        <v>-0.965409213892159</v>
      </c>
      <c r="L175" s="21" t="n">
        <v>-0.091697052106767</v>
      </c>
      <c r="M175" s="21" t="n">
        <v>0.129901817741795</v>
      </c>
      <c r="N175" s="21" t="n">
        <v>-0.349683359395719</v>
      </c>
      <c r="O175" s="21" t="n">
        <v>0.211501465737237</v>
      </c>
      <c r="P175" s="21" t="n">
        <v>0.198904490931262</v>
      </c>
      <c r="Q175" s="21" t="n">
        <v>0.218501538520385</v>
      </c>
      <c r="R175" s="21" t="n">
        <v>0.264314992836343</v>
      </c>
      <c r="S175" s="21" t="n">
        <v>-0.00259308935670035</v>
      </c>
    </row>
    <row r="176" customFormat="false" ht="14.25" hidden="false" customHeight="false" outlineLevel="0" collapsed="false">
      <c r="A176" s="5" t="s">
        <v>19</v>
      </c>
      <c r="B176" s="8" t="s">
        <v>21</v>
      </c>
      <c r="C176" s="21" t="n">
        <v>2.53057350939551</v>
      </c>
      <c r="D176" s="21" t="n">
        <v>-0.0625598161422039</v>
      </c>
      <c r="E176" s="21" t="n">
        <v>-0.577134299423673</v>
      </c>
      <c r="F176" s="21" t="n">
        <v>-0.29219808466938</v>
      </c>
      <c r="G176" s="21" t="n">
        <v>-1.86553297516669</v>
      </c>
      <c r="H176" s="21" t="n">
        <v>0.718978055564034</v>
      </c>
      <c r="I176" s="21" t="n">
        <v>0.926391555390764</v>
      </c>
      <c r="J176" s="21" t="n">
        <v>-0.385144204560504</v>
      </c>
      <c r="K176" s="21" t="n">
        <v>1.66424294898804</v>
      </c>
      <c r="L176" s="21" t="n">
        <v>-0.785134868506404</v>
      </c>
      <c r="M176" s="21" t="n">
        <v>-0.640533729716549</v>
      </c>
      <c r="N176" s="21" t="n">
        <v>1.0233542933001</v>
      </c>
      <c r="O176" s="21" t="n">
        <v>0.724286889118776</v>
      </c>
      <c r="P176" s="21" t="n">
        <v>0.120771181603357</v>
      </c>
      <c r="Q176" s="21" t="n">
        <v>-0.357270370075822</v>
      </c>
      <c r="R176" s="21" t="n">
        <v>-0.629337497140712</v>
      </c>
      <c r="S176" s="21" t="n">
        <v>0.00615820656546864</v>
      </c>
    </row>
    <row r="177" customFormat="false" ht="14.25" hidden="false" customHeight="false" outlineLevel="0" collapsed="false">
      <c r="A177" s="5" t="s">
        <v>19</v>
      </c>
      <c r="B177" s="8" t="s">
        <v>21</v>
      </c>
      <c r="C177" s="21" t="n">
        <v>0.612363832120199</v>
      </c>
      <c r="D177" s="21" t="n">
        <v>-1.88430122515222</v>
      </c>
      <c r="E177" s="21" t="n">
        <v>-1.7842957678948</v>
      </c>
      <c r="F177" s="21" t="n">
        <v>0.883341127456742</v>
      </c>
      <c r="G177" s="21" t="n">
        <v>1.55792911869523</v>
      </c>
      <c r="H177" s="21" t="n">
        <v>-0.641676708695766</v>
      </c>
      <c r="I177" s="21" t="n">
        <v>-0.708676218831723</v>
      </c>
      <c r="J177" s="21" t="n">
        <v>0.0417023712564212</v>
      </c>
      <c r="K177" s="21" t="n">
        <v>1.2999955631769</v>
      </c>
      <c r="L177" s="21" t="n">
        <v>-0.0286953226070585</v>
      </c>
      <c r="M177" s="21" t="n">
        <v>-0.501890623424041</v>
      </c>
      <c r="N177" s="21" t="n">
        <v>-0.312990272386232</v>
      </c>
      <c r="O177" s="21" t="n">
        <v>-0.618561003983621</v>
      </c>
      <c r="P177" s="21" t="n">
        <v>-0.111799036728885</v>
      </c>
      <c r="Q177" s="21" t="n">
        <v>0.111100232401381</v>
      </c>
      <c r="R177" s="21" t="n">
        <v>-0.205737571150491</v>
      </c>
      <c r="S177" s="21" t="n">
        <v>-0.00345536625168777</v>
      </c>
    </row>
    <row r="178" customFormat="false" ht="14.25" hidden="false" customHeight="false" outlineLevel="0" collapsed="false">
      <c r="A178" s="5" t="s">
        <v>19</v>
      </c>
      <c r="B178" s="8" t="s">
        <v>21</v>
      </c>
      <c r="C178" s="21" t="n">
        <v>1.91497183813038</v>
      </c>
      <c r="D178" s="21" t="n">
        <v>-2.5348695761226</v>
      </c>
      <c r="E178" s="21" t="n">
        <v>-2.85218833503456</v>
      </c>
      <c r="F178" s="21" t="n">
        <v>1.77470650406072</v>
      </c>
      <c r="G178" s="21" t="n">
        <v>2.60934607900707</v>
      </c>
      <c r="H178" s="21" t="n">
        <v>-1.06116567989868</v>
      </c>
      <c r="I178" s="21" t="n">
        <v>-2.89704100730095</v>
      </c>
      <c r="J178" s="21" t="n">
        <v>0.758131527688817</v>
      </c>
      <c r="K178" s="21" t="n">
        <v>1.64841464724513</v>
      </c>
      <c r="L178" s="21" t="n">
        <v>-0.866919025957779</v>
      </c>
      <c r="M178" s="21" t="n">
        <v>-0.279345734584772</v>
      </c>
      <c r="N178" s="21" t="n">
        <v>-0.297095251785693</v>
      </c>
      <c r="O178" s="21" t="n">
        <v>-1.17771792275251</v>
      </c>
      <c r="P178" s="21" t="n">
        <v>0.0966745813188928</v>
      </c>
      <c r="Q178" s="21" t="n">
        <v>-0.391517266149189</v>
      </c>
      <c r="R178" s="21" t="n">
        <v>0.245641713351045</v>
      </c>
      <c r="S178" s="21" t="n">
        <v>0.0156663163161961</v>
      </c>
    </row>
    <row r="179" customFormat="false" ht="14.25" hidden="false" customHeight="false" outlineLevel="0" collapsed="false">
      <c r="A179" s="5" t="s">
        <v>19</v>
      </c>
      <c r="B179" s="8" t="s">
        <v>21</v>
      </c>
      <c r="C179" s="21" t="n">
        <v>1.78289361711965</v>
      </c>
      <c r="D179" s="21" t="n">
        <v>-1.51983791784019</v>
      </c>
      <c r="E179" s="21" t="n">
        <v>-0.427384725119615</v>
      </c>
      <c r="F179" s="21" t="n">
        <v>-0.473369110989354</v>
      </c>
      <c r="G179" s="21" t="n">
        <v>0.321425800981206</v>
      </c>
      <c r="H179" s="21" t="n">
        <v>-0.24942673921427</v>
      </c>
      <c r="I179" s="21" t="n">
        <v>-0.204484953399209</v>
      </c>
      <c r="J179" s="21" t="n">
        <v>0.703507935128381</v>
      </c>
      <c r="K179" s="21" t="n">
        <v>-1.4345825735702</v>
      </c>
      <c r="L179" s="21" t="n">
        <v>0.384139462409164</v>
      </c>
      <c r="M179" s="21" t="n">
        <v>0.394435153177651</v>
      </c>
      <c r="N179" s="21" t="n">
        <v>0.266608751223201</v>
      </c>
      <c r="O179" s="21" t="n">
        <v>-0.150683114085721</v>
      </c>
      <c r="P179" s="21" t="n">
        <v>-0.202397826032406</v>
      </c>
      <c r="Q179" s="21" t="n">
        <v>0.673213872036775</v>
      </c>
      <c r="R179" s="21" t="n">
        <v>-0.484899290736556</v>
      </c>
      <c r="S179" s="21" t="n">
        <v>0.0130519487122927</v>
      </c>
    </row>
    <row r="180" customFormat="false" ht="14.25" hidden="false" customHeight="false" outlineLevel="0" collapsed="false">
      <c r="A180" s="10" t="s">
        <v>22</v>
      </c>
      <c r="B180" s="11" t="s">
        <v>20</v>
      </c>
      <c r="C180" s="21" t="n">
        <v>-3.16574903300746</v>
      </c>
      <c r="D180" s="21" t="n">
        <v>-1.31874741697691</v>
      </c>
      <c r="E180" s="21" t="n">
        <v>-0.237882429596975</v>
      </c>
      <c r="F180" s="21" t="n">
        <v>1.31178347821688</v>
      </c>
      <c r="G180" s="21" t="n">
        <v>1.3077385588749</v>
      </c>
      <c r="H180" s="21" t="n">
        <v>7.64845099582165</v>
      </c>
      <c r="I180" s="21" t="n">
        <v>-1.18892922542006</v>
      </c>
      <c r="J180" s="21" t="n">
        <v>-1.25459262012255</v>
      </c>
      <c r="K180" s="21" t="n">
        <v>-0.783031307077323</v>
      </c>
      <c r="L180" s="21" t="n">
        <v>-0.628679573421744</v>
      </c>
      <c r="M180" s="21" t="n">
        <v>0.121919118925014</v>
      </c>
      <c r="N180" s="21" t="n">
        <v>0.177352536812668</v>
      </c>
      <c r="O180" s="21" t="n">
        <v>-0.267738983459684</v>
      </c>
      <c r="P180" s="21" t="n">
        <v>-0.0316908779605154</v>
      </c>
      <c r="Q180" s="21" t="n">
        <v>-0.114533120094253</v>
      </c>
      <c r="R180" s="21" t="n">
        <v>0.02511513717949</v>
      </c>
      <c r="S180" s="21" t="n">
        <v>0.000431930744784846</v>
      </c>
    </row>
    <row r="181" customFormat="false" ht="14.25" hidden="false" customHeight="false" outlineLevel="0" collapsed="false">
      <c r="A181" s="10" t="s">
        <v>22</v>
      </c>
      <c r="B181" s="11" t="s">
        <v>20</v>
      </c>
      <c r="C181" s="21" t="n">
        <v>-1.96613785406841</v>
      </c>
      <c r="D181" s="21" t="n">
        <v>0.491341970106358</v>
      </c>
      <c r="E181" s="21" t="n">
        <v>0.0928460646901808</v>
      </c>
      <c r="F181" s="21" t="n">
        <v>-0.428591299551859</v>
      </c>
      <c r="G181" s="21" t="n">
        <v>1.26568647512175</v>
      </c>
      <c r="H181" s="21" t="n">
        <v>-0.100700049843219</v>
      </c>
      <c r="I181" s="21" t="n">
        <v>0.983341553838543</v>
      </c>
      <c r="J181" s="21" t="n">
        <v>-0.184702103228502</v>
      </c>
      <c r="K181" s="21" t="n">
        <v>0.449421780297243</v>
      </c>
      <c r="L181" s="21" t="n">
        <v>0.167744512608717</v>
      </c>
      <c r="M181" s="21" t="n">
        <v>0.172446927872955</v>
      </c>
      <c r="N181" s="21" t="n">
        <v>0.513495874326724</v>
      </c>
      <c r="O181" s="21" t="n">
        <v>-0.255830664155677</v>
      </c>
      <c r="P181" s="21" t="n">
        <v>-0.732889822548768</v>
      </c>
      <c r="Q181" s="21" t="n">
        <v>-0.052112132417782</v>
      </c>
      <c r="R181" s="21" t="n">
        <v>0.101781085792415</v>
      </c>
      <c r="S181" s="21" t="n">
        <v>-0.0049538803880017</v>
      </c>
    </row>
    <row r="182" customFormat="false" ht="14.25" hidden="false" customHeight="false" outlineLevel="0" collapsed="false">
      <c r="A182" s="10" t="s">
        <v>22</v>
      </c>
      <c r="B182" s="11" t="s">
        <v>20</v>
      </c>
      <c r="C182" s="21" t="n">
        <v>-2.37364404040028</v>
      </c>
      <c r="D182" s="21" t="n">
        <v>-0.881535421968916</v>
      </c>
      <c r="E182" s="21" t="n">
        <v>-0.290436050270239</v>
      </c>
      <c r="F182" s="21" t="n">
        <v>0.411666558109414</v>
      </c>
      <c r="G182" s="21" t="n">
        <v>0.941526050520731</v>
      </c>
      <c r="H182" s="21" t="n">
        <v>-0.036272673300391</v>
      </c>
      <c r="I182" s="21" t="n">
        <v>0.70808053827016</v>
      </c>
      <c r="J182" s="21" t="n">
        <v>-0.307226658402583</v>
      </c>
      <c r="K182" s="21" t="n">
        <v>0.427161225170334</v>
      </c>
      <c r="L182" s="21" t="n">
        <v>0.642565735933588</v>
      </c>
      <c r="M182" s="21" t="n">
        <v>-0.02938460993409</v>
      </c>
      <c r="N182" s="21" t="n">
        <v>-0.339999841107993</v>
      </c>
      <c r="O182" s="21" t="n">
        <v>0.985192029756478</v>
      </c>
      <c r="P182" s="21" t="n">
        <v>-0.592228527980241</v>
      </c>
      <c r="Q182" s="21" t="n">
        <v>0.767251631755547</v>
      </c>
      <c r="R182" s="21" t="n">
        <v>0.10057131651842</v>
      </c>
      <c r="S182" s="21" t="n">
        <v>-0.0103083687910663</v>
      </c>
    </row>
    <row r="183" customFormat="false" ht="14.25" hidden="false" customHeight="false" outlineLevel="0" collapsed="false">
      <c r="A183" s="10" t="s">
        <v>22</v>
      </c>
      <c r="B183" s="11" t="s">
        <v>20</v>
      </c>
      <c r="C183" s="21" t="n">
        <v>-2.82400841455292</v>
      </c>
      <c r="D183" s="21" t="n">
        <v>0.743733024351282</v>
      </c>
      <c r="E183" s="21" t="n">
        <v>0.344472049773739</v>
      </c>
      <c r="F183" s="21" t="n">
        <v>-0.12475131587708</v>
      </c>
      <c r="G183" s="21" t="n">
        <v>0.0493291967472665</v>
      </c>
      <c r="H183" s="21" t="n">
        <v>-0.366453721228889</v>
      </c>
      <c r="I183" s="21" t="n">
        <v>0.0995023518734557</v>
      </c>
      <c r="J183" s="21" t="n">
        <v>0.0511839911183229</v>
      </c>
      <c r="K183" s="21" t="n">
        <v>0.0830941742552995</v>
      </c>
      <c r="L183" s="21" t="n">
        <v>0.434261695529046</v>
      </c>
      <c r="M183" s="21" t="n">
        <v>-0.391125353747797</v>
      </c>
      <c r="N183" s="21" t="n">
        <v>-0.118527266253117</v>
      </c>
      <c r="O183" s="21" t="n">
        <v>-0.738169812135504</v>
      </c>
      <c r="P183" s="21" t="n">
        <v>-0.0595280973642952</v>
      </c>
      <c r="Q183" s="21" t="n">
        <v>-0.24341508878817</v>
      </c>
      <c r="R183" s="21" t="n">
        <v>0.0821858953267306</v>
      </c>
      <c r="S183" s="21" t="n">
        <v>-0.00220225406220065</v>
      </c>
    </row>
    <row r="184" customFormat="false" ht="14.25" hidden="false" customHeight="false" outlineLevel="0" collapsed="false">
      <c r="A184" s="10" t="s">
        <v>22</v>
      </c>
      <c r="B184" s="11" t="s">
        <v>20</v>
      </c>
      <c r="C184" s="21" t="n">
        <v>-2.54496225852398</v>
      </c>
      <c r="D184" s="21" t="n">
        <v>0.788055873486775</v>
      </c>
      <c r="E184" s="21" t="n">
        <v>0.413332804493068</v>
      </c>
      <c r="F184" s="21" t="n">
        <v>0.0367468575598519</v>
      </c>
      <c r="G184" s="21" t="n">
        <v>0.145807330368733</v>
      </c>
      <c r="H184" s="21" t="n">
        <v>-0.308370674596054</v>
      </c>
      <c r="I184" s="21" t="n">
        <v>-0.554293321109447</v>
      </c>
      <c r="J184" s="21" t="n">
        <v>0.726734565292452</v>
      </c>
      <c r="K184" s="21" t="n">
        <v>0.280955918754713</v>
      </c>
      <c r="L184" s="21" t="n">
        <v>-0.00546305736345019</v>
      </c>
      <c r="M184" s="21" t="n">
        <v>0.4300606358919</v>
      </c>
      <c r="N184" s="21" t="n">
        <v>0.683067781201459</v>
      </c>
      <c r="O184" s="21" t="n">
        <v>0.505815763803509</v>
      </c>
      <c r="P184" s="21" t="n">
        <v>0.181735960236842</v>
      </c>
      <c r="Q184" s="21" t="n">
        <v>-0.064267721924383</v>
      </c>
      <c r="R184" s="21" t="n">
        <v>-0.0687149090942066</v>
      </c>
      <c r="S184" s="21" t="n">
        <v>-0.000318358807497271</v>
      </c>
    </row>
    <row r="185" customFormat="false" ht="14.25" hidden="false" customHeight="false" outlineLevel="0" collapsed="false">
      <c r="A185" s="10" t="s">
        <v>22</v>
      </c>
      <c r="B185" s="11" t="s">
        <v>20</v>
      </c>
      <c r="C185" s="21" t="n">
        <v>-2.79554989515829</v>
      </c>
      <c r="D185" s="21" t="n">
        <v>0.78099521870977</v>
      </c>
      <c r="E185" s="21" t="n">
        <v>0.413025228209963</v>
      </c>
      <c r="F185" s="21" t="n">
        <v>0.0380798073364859</v>
      </c>
      <c r="G185" s="21" t="n">
        <v>0.164178339524509</v>
      </c>
      <c r="H185" s="21" t="n">
        <v>-0.397837618163315</v>
      </c>
      <c r="I185" s="21" t="n">
        <v>-0.654657359655917</v>
      </c>
      <c r="J185" s="21" t="n">
        <v>0.941928213407515</v>
      </c>
      <c r="K185" s="21" t="n">
        <v>0.0155498635655877</v>
      </c>
      <c r="L185" s="21" t="n">
        <v>-0.137791680249189</v>
      </c>
      <c r="M185" s="21" t="n">
        <v>0.416198584400178</v>
      </c>
      <c r="N185" s="21" t="n">
        <v>0.501097470702224</v>
      </c>
      <c r="O185" s="21" t="n">
        <v>0.45944032140098</v>
      </c>
      <c r="P185" s="21" t="n">
        <v>0.236557985653346</v>
      </c>
      <c r="Q185" s="21" t="n">
        <v>-0.0012541399663084</v>
      </c>
      <c r="R185" s="21" t="n">
        <v>-0.0218877841333794</v>
      </c>
      <c r="S185" s="21" t="n">
        <v>-0.000954638767545758</v>
      </c>
    </row>
    <row r="186" customFormat="false" ht="14.25" hidden="false" customHeight="false" outlineLevel="0" collapsed="false">
      <c r="A186" s="10" t="s">
        <v>22</v>
      </c>
      <c r="B186" s="11" t="s">
        <v>20</v>
      </c>
      <c r="C186" s="21" t="n">
        <v>-2.59464048799279</v>
      </c>
      <c r="D186" s="21" t="n">
        <v>1.56494016767474</v>
      </c>
      <c r="E186" s="21" t="n">
        <v>0.395242087539347</v>
      </c>
      <c r="F186" s="21" t="n">
        <v>-0.591156943655546</v>
      </c>
      <c r="G186" s="21" t="n">
        <v>0.643247490019999</v>
      </c>
      <c r="H186" s="21" t="n">
        <v>0.17866820411054</v>
      </c>
      <c r="I186" s="21" t="n">
        <v>-0.260862525777228</v>
      </c>
      <c r="J186" s="21" t="n">
        <v>1.78521933447911</v>
      </c>
      <c r="K186" s="21" t="n">
        <v>0.603445605327459</v>
      </c>
      <c r="L186" s="21" t="n">
        <v>0.173738570551648</v>
      </c>
      <c r="M186" s="21" t="n">
        <v>-0.152768470360226</v>
      </c>
      <c r="N186" s="21" t="n">
        <v>0.0179706093172732</v>
      </c>
      <c r="O186" s="21" t="n">
        <v>0.241409162655854</v>
      </c>
      <c r="P186" s="21" t="n">
        <v>-0.798808128005331</v>
      </c>
      <c r="Q186" s="21" t="n">
        <v>0.275681782017811</v>
      </c>
      <c r="R186" s="21" t="n">
        <v>0.100694482887331</v>
      </c>
      <c r="S186" s="21" t="n">
        <v>-0.000294569485724325</v>
      </c>
    </row>
    <row r="187" customFormat="false" ht="14.25" hidden="false" customHeight="false" outlineLevel="0" collapsed="false">
      <c r="A187" s="10" t="s">
        <v>22</v>
      </c>
      <c r="B187" s="11" t="s">
        <v>20</v>
      </c>
      <c r="C187" s="21" t="n">
        <v>-2.2695651649493</v>
      </c>
      <c r="D187" s="21" t="n">
        <v>0.883772694240558</v>
      </c>
      <c r="E187" s="21" t="n">
        <v>0.447590015216096</v>
      </c>
      <c r="F187" s="21" t="n">
        <v>-0.199525658726769</v>
      </c>
      <c r="G187" s="21" t="n">
        <v>-0.75687404070918</v>
      </c>
      <c r="H187" s="21" t="n">
        <v>-0.249125353564068</v>
      </c>
      <c r="I187" s="21" t="n">
        <v>-0.529020906233621</v>
      </c>
      <c r="J187" s="21" t="n">
        <v>0.8964369634046</v>
      </c>
      <c r="K187" s="21" t="n">
        <v>0.190165302754683</v>
      </c>
      <c r="L187" s="21" t="n">
        <v>-0.264133043657717</v>
      </c>
      <c r="M187" s="21" t="n">
        <v>-0.153998567713793</v>
      </c>
      <c r="N187" s="21" t="n">
        <v>0.182790818558912</v>
      </c>
      <c r="O187" s="21" t="n">
        <v>0.00357341896553404</v>
      </c>
      <c r="P187" s="21" t="n">
        <v>0.410140655236102</v>
      </c>
      <c r="Q187" s="21" t="n">
        <v>-0.155184051906923</v>
      </c>
      <c r="R187" s="21" t="n">
        <v>-0.304179275450735</v>
      </c>
      <c r="S187" s="21" t="n">
        <v>-0.0026397860216617</v>
      </c>
    </row>
    <row r="188" customFormat="false" ht="14.25" hidden="false" customHeight="false" outlineLevel="0" collapsed="false">
      <c r="A188" s="10" t="s">
        <v>22</v>
      </c>
      <c r="B188" s="11" t="s">
        <v>20</v>
      </c>
      <c r="C188" s="21" t="n">
        <v>-2.49886215501171</v>
      </c>
      <c r="D188" s="21" t="n">
        <v>0.736860146957984</v>
      </c>
      <c r="E188" s="21" t="n">
        <v>0.322647886005614</v>
      </c>
      <c r="F188" s="21" t="n">
        <v>-0.369319497397436</v>
      </c>
      <c r="G188" s="21" t="n">
        <v>-0.140762094588697</v>
      </c>
      <c r="H188" s="21" t="n">
        <v>-0.138638093535787</v>
      </c>
      <c r="I188" s="21" t="n">
        <v>0.364881744121558</v>
      </c>
      <c r="J188" s="21" t="n">
        <v>0.522918211962061</v>
      </c>
      <c r="K188" s="21" t="n">
        <v>0.253304678880989</v>
      </c>
      <c r="L188" s="21" t="n">
        <v>0.455808536691846</v>
      </c>
      <c r="M188" s="21" t="n">
        <v>-0.606229597069177</v>
      </c>
      <c r="N188" s="21" t="n">
        <v>-0.258246188197901</v>
      </c>
      <c r="O188" s="21" t="n">
        <v>-0.798157595939817</v>
      </c>
      <c r="P188" s="21" t="n">
        <v>-0.0878693462356931</v>
      </c>
      <c r="Q188" s="21" t="n">
        <v>-0.329547516769369</v>
      </c>
      <c r="R188" s="21" t="n">
        <v>0.157196471914755</v>
      </c>
      <c r="S188" s="21" t="n">
        <v>-0.000365076649135109</v>
      </c>
    </row>
    <row r="189" customFormat="false" ht="14.25" hidden="false" customHeight="false" outlineLevel="0" collapsed="false">
      <c r="A189" s="10" t="s">
        <v>22</v>
      </c>
      <c r="B189" s="11" t="s">
        <v>20</v>
      </c>
      <c r="C189" s="21" t="n">
        <v>-2.56687561373225</v>
      </c>
      <c r="D189" s="21" t="n">
        <v>0.84100441367837</v>
      </c>
      <c r="E189" s="21" t="n">
        <v>0.417922101115434</v>
      </c>
      <c r="F189" s="21" t="n">
        <v>-0.283397244803156</v>
      </c>
      <c r="G189" s="21" t="n">
        <v>-0.371892497214885</v>
      </c>
      <c r="H189" s="21" t="n">
        <v>-0.0852090691324406</v>
      </c>
      <c r="I189" s="21" t="n">
        <v>0.240137884835455</v>
      </c>
      <c r="J189" s="21" t="n">
        <v>0.588536954765929</v>
      </c>
      <c r="K189" s="21" t="n">
        <v>0.460249526712216</v>
      </c>
      <c r="L189" s="21" t="n">
        <v>0.787114944277211</v>
      </c>
      <c r="M189" s="21" t="n">
        <v>-0.75367395048298</v>
      </c>
      <c r="N189" s="21" t="n">
        <v>-0.147799198992401</v>
      </c>
      <c r="O189" s="21" t="n">
        <v>-0.882948649977664</v>
      </c>
      <c r="P189" s="21" t="n">
        <v>0.141090316816813</v>
      </c>
      <c r="Q189" s="21" t="n">
        <v>-0.419099796634887</v>
      </c>
      <c r="R189" s="21" t="n">
        <v>-0.024807811642232</v>
      </c>
      <c r="S189" s="21" t="n">
        <v>-0.00257080218934108</v>
      </c>
    </row>
    <row r="190" customFormat="false" ht="14.25" hidden="false" customHeight="false" outlineLevel="0" collapsed="false">
      <c r="A190" s="10" t="s">
        <v>22</v>
      </c>
      <c r="B190" s="12" t="s">
        <v>21</v>
      </c>
      <c r="C190" s="21" t="n">
        <v>2.32836220220581</v>
      </c>
      <c r="D190" s="21" t="n">
        <v>0.491688229947777</v>
      </c>
      <c r="E190" s="21" t="n">
        <v>0.318538622501123</v>
      </c>
      <c r="F190" s="21" t="n">
        <v>-0.662121407348217</v>
      </c>
      <c r="G190" s="21" t="n">
        <v>0.309465274996711</v>
      </c>
      <c r="H190" s="21" t="n">
        <v>-0.00809391245590586</v>
      </c>
      <c r="I190" s="21" t="n">
        <v>-0.219152737627511</v>
      </c>
      <c r="J190" s="21" t="n">
        <v>-0.23807146135871</v>
      </c>
      <c r="K190" s="21" t="n">
        <v>-0.236307738558044</v>
      </c>
      <c r="L190" s="21" t="n">
        <v>0.224326548410683</v>
      </c>
      <c r="M190" s="21" t="n">
        <v>-0.181231088675841</v>
      </c>
      <c r="N190" s="21" t="n">
        <v>-0.415320833972328</v>
      </c>
      <c r="O190" s="21" t="n">
        <v>0.152903079486802</v>
      </c>
      <c r="P190" s="21" t="n">
        <v>-0.222015760432481</v>
      </c>
      <c r="Q190" s="21" t="n">
        <v>-0.724422443977462</v>
      </c>
      <c r="R190" s="21" t="n">
        <v>0.904500571719711</v>
      </c>
      <c r="S190" s="21" t="n">
        <v>-0.0220575853630087</v>
      </c>
    </row>
    <row r="191" customFormat="false" ht="14.25" hidden="false" customHeight="false" outlineLevel="0" collapsed="false">
      <c r="A191" s="10" t="s">
        <v>22</v>
      </c>
      <c r="B191" s="12" t="s">
        <v>21</v>
      </c>
      <c r="C191" s="21" t="n">
        <v>2.24634476810237</v>
      </c>
      <c r="D191" s="21" t="n">
        <v>0.242940082945016</v>
      </c>
      <c r="E191" s="21" t="n">
        <v>0.0829982851792923</v>
      </c>
      <c r="F191" s="21" t="n">
        <v>-0.545603630876616</v>
      </c>
      <c r="G191" s="21" t="n">
        <v>-1.27947870787449</v>
      </c>
      <c r="H191" s="21" t="n">
        <v>0.393720728619205</v>
      </c>
      <c r="I191" s="21" t="n">
        <v>0.163479101459773</v>
      </c>
      <c r="J191" s="21" t="n">
        <v>-0.606504986747823</v>
      </c>
      <c r="K191" s="21" t="n">
        <v>0.756168599785659</v>
      </c>
      <c r="L191" s="21" t="n">
        <v>-0.486797787774406</v>
      </c>
      <c r="M191" s="21" t="n">
        <v>-0.358858189862887</v>
      </c>
      <c r="N191" s="21" t="n">
        <v>-0.0567607404801728</v>
      </c>
      <c r="O191" s="21" t="n">
        <v>0.386271627486574</v>
      </c>
      <c r="P191" s="21" t="n">
        <v>-0.293325086306774</v>
      </c>
      <c r="Q191" s="21" t="n">
        <v>0.110248896208478</v>
      </c>
      <c r="R191" s="21" t="n">
        <v>-0.564858694027747</v>
      </c>
      <c r="S191" s="21" t="n">
        <v>-0.0103693544551531</v>
      </c>
    </row>
    <row r="192" customFormat="false" ht="14.25" hidden="false" customHeight="false" outlineLevel="0" collapsed="false">
      <c r="A192" s="10" t="s">
        <v>22</v>
      </c>
      <c r="B192" s="12" t="s">
        <v>21</v>
      </c>
      <c r="C192" s="21" t="n">
        <v>2.23964640949436</v>
      </c>
      <c r="D192" s="21" t="n">
        <v>-0.3761173150795</v>
      </c>
      <c r="E192" s="21" t="n">
        <v>-0.0187460807687778</v>
      </c>
      <c r="F192" s="21" t="n">
        <v>-0.299490728927688</v>
      </c>
      <c r="G192" s="21" t="n">
        <v>-0.624817684041398</v>
      </c>
      <c r="H192" s="21" t="n">
        <v>0.0771494337009135</v>
      </c>
      <c r="I192" s="21" t="n">
        <v>0.0878849746920441</v>
      </c>
      <c r="J192" s="21" t="n">
        <v>0.0167011924736811</v>
      </c>
      <c r="K192" s="21" t="n">
        <v>-0.131045432678693</v>
      </c>
      <c r="L192" s="21" t="n">
        <v>0.0878190151085421</v>
      </c>
      <c r="M192" s="21" t="n">
        <v>0.104428773444847</v>
      </c>
      <c r="N192" s="21" t="n">
        <v>-0.0969225000312561</v>
      </c>
      <c r="O192" s="21" t="n">
        <v>-0.126870694128534</v>
      </c>
      <c r="P192" s="21" t="n">
        <v>-0.417233481784138</v>
      </c>
      <c r="Q192" s="21" t="n">
        <v>-0.313739696415763</v>
      </c>
      <c r="R192" s="21" t="n">
        <v>0.608560593505422</v>
      </c>
      <c r="S192" s="21" t="n">
        <v>0.0251702848914929</v>
      </c>
    </row>
    <row r="193" customFormat="false" ht="14.25" hidden="false" customHeight="false" outlineLevel="0" collapsed="false">
      <c r="A193" s="10" t="s">
        <v>22</v>
      </c>
      <c r="B193" s="12" t="s">
        <v>21</v>
      </c>
      <c r="C193" s="21" t="n">
        <v>2.24142044124722</v>
      </c>
      <c r="D193" s="21" t="n">
        <v>0.0481715711335276</v>
      </c>
      <c r="E193" s="21" t="n">
        <v>0.174235067326061</v>
      </c>
      <c r="F193" s="21" t="n">
        <v>-0.244578516379184</v>
      </c>
      <c r="G193" s="21" t="n">
        <v>-0.236612364336719</v>
      </c>
      <c r="H193" s="21" t="n">
        <v>0.0428275014355148</v>
      </c>
      <c r="I193" s="21" t="n">
        <v>-0.0916145919020529</v>
      </c>
      <c r="J193" s="21" t="n">
        <v>-0.177812789545475</v>
      </c>
      <c r="K193" s="21" t="n">
        <v>-0.135516350780473</v>
      </c>
      <c r="L193" s="21" t="n">
        <v>0.033995250133994</v>
      </c>
      <c r="M193" s="21" t="n">
        <v>-0.10251071817284</v>
      </c>
      <c r="N193" s="21" t="n">
        <v>0.0320881256667096</v>
      </c>
      <c r="O193" s="21" t="n">
        <v>-0.0946529062897613</v>
      </c>
      <c r="P193" s="21" t="n">
        <v>-0.278245730573821</v>
      </c>
      <c r="Q193" s="21" t="n">
        <v>0.06543516822215</v>
      </c>
      <c r="R193" s="21" t="n">
        <v>-0.351978544728125</v>
      </c>
      <c r="S193" s="21" t="n">
        <v>-0.0059155390662943</v>
      </c>
    </row>
    <row r="194" customFormat="false" ht="15" hidden="false" customHeight="false" outlineLevel="0" collapsed="false">
      <c r="A194" s="10" t="s">
        <v>22</v>
      </c>
      <c r="B194" s="12" t="s">
        <v>21</v>
      </c>
      <c r="C194" s="24" t="n">
        <v>2.24853596717943</v>
      </c>
      <c r="D194" s="24" t="n">
        <v>0.00313095230479222</v>
      </c>
      <c r="E194" s="24" t="n">
        <v>-0.00767714277570696</v>
      </c>
      <c r="F194" s="24" t="n">
        <v>-0.246674249982257</v>
      </c>
      <c r="G194" s="24" t="n">
        <v>-0.404351088496403</v>
      </c>
      <c r="H194" s="24" t="n">
        <v>0.373333557095492</v>
      </c>
      <c r="I194" s="24" t="n">
        <v>0.885058499715501</v>
      </c>
      <c r="J194" s="24" t="n">
        <v>-0.0835389576049579</v>
      </c>
      <c r="K194" s="24" t="n">
        <v>0.481385229877642</v>
      </c>
      <c r="L194" s="24" t="n">
        <v>-0.105165508752298</v>
      </c>
      <c r="M194" s="24" t="n">
        <v>0.218394887853687</v>
      </c>
      <c r="N194" s="24" t="n">
        <v>0.258161137777409</v>
      </c>
      <c r="O194" s="24" t="n">
        <v>0.1677543963541</v>
      </c>
      <c r="P194" s="24" t="n">
        <v>-0.141793278199803</v>
      </c>
      <c r="Q194" s="24" t="n">
        <v>-0.255281281349323</v>
      </c>
      <c r="R194" s="24" t="n">
        <v>-0.350694952073651</v>
      </c>
      <c r="S194" s="24" t="n">
        <v>-0.00517649412566436</v>
      </c>
    </row>
    <row r="214" customFormat="false" ht="14.25" hidden="false" customHeight="false" outlineLevel="0" collapsed="false">
      <c r="F214" s="0" t="s">
        <v>54</v>
      </c>
    </row>
    <row r="234" customFormat="false" ht="14.25" hidden="false" customHeight="false" outlineLevel="0" collapsed="false">
      <c r="F234" s="0" t="s">
        <v>54</v>
      </c>
    </row>
    <row r="237" customFormat="false" ht="14.25" hidden="false" customHeight="false" outlineLevel="0" collapsed="false">
      <c r="B237" s="0" t="s">
        <v>58</v>
      </c>
    </row>
    <row r="238" customFormat="false" ht="15" hidden="false" customHeight="false" outlineLevel="0" collapsed="false"/>
    <row r="239" customFormat="false" ht="14.25" hidden="false" customHeight="false" outlineLevel="0" collapsed="false">
      <c r="B239" s="15"/>
      <c r="C239" s="15" t="s">
        <v>42</v>
      </c>
      <c r="D239" s="15" t="s">
        <v>43</v>
      </c>
      <c r="E239" s="15" t="s">
        <v>44</v>
      </c>
      <c r="F239" s="15" t="s">
        <v>45</v>
      </c>
      <c r="G239" s="15" t="s">
        <v>46</v>
      </c>
      <c r="H239" s="15" t="s">
        <v>47</v>
      </c>
      <c r="I239" s="15" t="s">
        <v>48</v>
      </c>
      <c r="J239" s="15" t="s">
        <v>49</v>
      </c>
      <c r="K239" s="15" t="s">
        <v>50</v>
      </c>
      <c r="L239" s="15" t="s">
        <v>51</v>
      </c>
      <c r="M239" s="15" t="s">
        <v>52</v>
      </c>
      <c r="N239" s="15" t="s">
        <v>53</v>
      </c>
      <c r="O239" s="15" t="s">
        <v>142</v>
      </c>
      <c r="P239" s="15" t="s">
        <v>143</v>
      </c>
      <c r="Q239" s="15" t="s">
        <v>144</v>
      </c>
      <c r="R239" s="15" t="s">
        <v>145</v>
      </c>
      <c r="S239" s="15" t="s">
        <v>146</v>
      </c>
    </row>
    <row r="240" customFormat="false" ht="14.25" hidden="false" customHeight="false" outlineLevel="0" collapsed="false">
      <c r="B240" s="16" t="s">
        <v>59</v>
      </c>
      <c r="C240" s="18" t="n">
        <v>1.31803779531826</v>
      </c>
      <c r="D240" s="18" t="n">
        <v>0.0521702101668386</v>
      </c>
      <c r="E240" s="18" t="n">
        <v>0.0463838635589668</v>
      </c>
      <c r="F240" s="18" t="n">
        <v>0.0276597716800808</v>
      </c>
      <c r="G240" s="18" t="n">
        <v>0.0854926360483469</v>
      </c>
      <c r="H240" s="18" t="n">
        <v>0.760872455276667</v>
      </c>
      <c r="I240" s="18" t="n">
        <v>4.68522532688697E-006</v>
      </c>
      <c r="J240" s="18" t="n">
        <v>0.324013170596246</v>
      </c>
      <c r="K240" s="18" t="n">
        <v>0.645643438064445</v>
      </c>
      <c r="L240" s="18" t="n">
        <v>3.18650415713926</v>
      </c>
      <c r="M240" s="18" t="n">
        <v>0.277542542419897</v>
      </c>
      <c r="N240" s="18" t="n">
        <v>0.173429943308162</v>
      </c>
      <c r="O240" s="18" t="n">
        <v>0.669672220272941</v>
      </c>
      <c r="P240" s="18" t="n">
        <v>0.357039587617312</v>
      </c>
      <c r="Q240" s="18" t="n">
        <v>0.944464010884034</v>
      </c>
      <c r="R240" s="18" t="n">
        <v>0.0547192635134467</v>
      </c>
      <c r="S240" s="18" t="n">
        <v>0.0759223322312294</v>
      </c>
    </row>
    <row r="241" customFormat="false" ht="14.25" hidden="false" customHeight="false" outlineLevel="0" collapsed="false">
      <c r="B241" s="19" t="s">
        <v>60</v>
      </c>
      <c r="C241" s="21" t="n">
        <v>1.3731616934496</v>
      </c>
      <c r="D241" s="21" t="n">
        <v>0.0552344615235499</v>
      </c>
      <c r="E241" s="21" t="n">
        <v>0.00700988446773226</v>
      </c>
      <c r="F241" s="21" t="n">
        <v>0.000442279033357882</v>
      </c>
      <c r="G241" s="21" t="n">
        <v>0.0580774411586235</v>
      </c>
      <c r="H241" s="21" t="n">
        <v>0.712425290907703</v>
      </c>
      <c r="I241" s="21" t="n">
        <v>0.00309122678310518</v>
      </c>
      <c r="J241" s="21" t="n">
        <v>0.588650745668922</v>
      </c>
      <c r="K241" s="21" t="n">
        <v>0.678660594781469</v>
      </c>
      <c r="L241" s="21" t="n">
        <v>4.85716155538997</v>
      </c>
      <c r="M241" s="21" t="n">
        <v>1.68208122727377</v>
      </c>
      <c r="N241" s="21" t="n">
        <v>0.109032577849515</v>
      </c>
      <c r="O241" s="21" t="n">
        <v>0.0473924244679033</v>
      </c>
      <c r="P241" s="21" t="n">
        <v>0.79017642827469</v>
      </c>
      <c r="Q241" s="21" t="n">
        <v>0.240308228012424</v>
      </c>
      <c r="R241" s="21" t="n">
        <v>0.112484407956678</v>
      </c>
      <c r="S241" s="21" t="n">
        <v>0.0516090801721461</v>
      </c>
    </row>
    <row r="242" customFormat="false" ht="14.25" hidden="false" customHeight="false" outlineLevel="0" collapsed="false">
      <c r="B242" s="19" t="s">
        <v>61</v>
      </c>
      <c r="C242" s="21" t="n">
        <v>1.37072816663424</v>
      </c>
      <c r="D242" s="21" t="n">
        <v>0.225743704543203</v>
      </c>
      <c r="E242" s="21" t="n">
        <v>0.0118897557637266</v>
      </c>
      <c r="F242" s="21" t="n">
        <v>0.00614208389839549</v>
      </c>
      <c r="G242" s="21" t="n">
        <v>0.0890080966136041</v>
      </c>
      <c r="H242" s="21" t="n">
        <v>0.0569293499837671</v>
      </c>
      <c r="I242" s="21" t="n">
        <v>0.16198334023633</v>
      </c>
      <c r="J242" s="21" t="n">
        <v>0.0419216341811054</v>
      </c>
      <c r="K242" s="21" t="n">
        <v>0.0651411647845349</v>
      </c>
      <c r="L242" s="21" t="n">
        <v>0.230452084671699</v>
      </c>
      <c r="M242" s="21" t="n">
        <v>0.113424335348735</v>
      </c>
      <c r="N242" s="21" t="n">
        <v>0.00176327194358339</v>
      </c>
      <c r="O242" s="21" t="n">
        <v>0.00124909480810273</v>
      </c>
      <c r="P242" s="21" t="n">
        <v>3.47846005268284</v>
      </c>
      <c r="Q242" s="21" t="n">
        <v>0.665284734607977</v>
      </c>
      <c r="R242" s="21" t="n">
        <v>0.337597782887074</v>
      </c>
      <c r="S242" s="21" t="n">
        <v>0.24197525675634</v>
      </c>
    </row>
    <row r="243" customFormat="false" ht="14.25" hidden="false" customHeight="false" outlineLevel="0" collapsed="false">
      <c r="B243" s="19" t="s">
        <v>62</v>
      </c>
      <c r="C243" s="21" t="n">
        <v>1.14061952824553</v>
      </c>
      <c r="D243" s="21" t="n">
        <v>0.0300185815370671</v>
      </c>
      <c r="E243" s="21" t="n">
        <v>0.0268509604914154</v>
      </c>
      <c r="F243" s="21" t="n">
        <v>0.00901945737038833</v>
      </c>
      <c r="G243" s="21" t="n">
        <v>0.0093346764480019</v>
      </c>
      <c r="H243" s="21" t="n">
        <v>0.131869070843271</v>
      </c>
      <c r="I243" s="21" t="n">
        <v>0.0119305323831923</v>
      </c>
      <c r="J243" s="21" t="n">
        <v>0.0319054605834985</v>
      </c>
      <c r="K243" s="21" t="n">
        <v>0.00167050011122102</v>
      </c>
      <c r="L243" s="21" t="n">
        <v>0.0198215641105262</v>
      </c>
      <c r="M243" s="21" t="n">
        <v>0.00289090097587737</v>
      </c>
      <c r="N243" s="21" t="n">
        <v>0.00046565403576303</v>
      </c>
      <c r="O243" s="21" t="n">
        <v>0.0736681892472975</v>
      </c>
      <c r="P243" s="21" t="n">
        <v>0.181751526781277</v>
      </c>
      <c r="Q243" s="21" t="n">
        <v>0.120867501520232</v>
      </c>
      <c r="R243" s="21" t="n">
        <v>0.0467044768768832</v>
      </c>
      <c r="S243" s="21" t="n">
        <v>0.0960131237183509</v>
      </c>
    </row>
    <row r="244" customFormat="false" ht="14.25" hidden="false" customHeight="false" outlineLevel="0" collapsed="false">
      <c r="B244" s="19" t="s">
        <v>63</v>
      </c>
      <c r="C244" s="21" t="n">
        <v>1.20991492492164</v>
      </c>
      <c r="D244" s="21" t="n">
        <v>0.196632735005602</v>
      </c>
      <c r="E244" s="21" t="n">
        <v>0.0290740283129376</v>
      </c>
      <c r="F244" s="21" t="n">
        <v>0.0595323319043203</v>
      </c>
      <c r="G244" s="21" t="n">
        <v>1.06816295436603</v>
      </c>
      <c r="H244" s="21" t="n">
        <v>0.422377152006652</v>
      </c>
      <c r="I244" s="21" t="n">
        <v>0.0202121414358701</v>
      </c>
      <c r="J244" s="21" t="n">
        <v>1.29939311639364</v>
      </c>
      <c r="K244" s="21" t="n">
        <v>0.139382009485622</v>
      </c>
      <c r="L244" s="21" t="n">
        <v>0.101939687392713</v>
      </c>
      <c r="M244" s="21" t="n">
        <v>0.472311838670892</v>
      </c>
      <c r="N244" s="21" t="n">
        <v>0.244034927055038</v>
      </c>
      <c r="O244" s="21" t="n">
        <v>0.815229836517656</v>
      </c>
      <c r="P244" s="21" t="n">
        <v>3.90464172319765</v>
      </c>
      <c r="Q244" s="21" t="n">
        <v>0.516137715167873</v>
      </c>
      <c r="R244" s="21" t="n">
        <v>0.259799681894202</v>
      </c>
      <c r="S244" s="21" t="n">
        <v>0.0834871871189802</v>
      </c>
    </row>
    <row r="245" customFormat="false" ht="14.25" hidden="false" customHeight="false" outlineLevel="0" collapsed="false">
      <c r="B245" s="19" t="s">
        <v>64</v>
      </c>
      <c r="C245" s="21" t="n">
        <v>1.31375505448259</v>
      </c>
      <c r="D245" s="21" t="n">
        <v>0.0295067087724027</v>
      </c>
      <c r="E245" s="21" t="n">
        <v>0.0221397467381243</v>
      </c>
      <c r="F245" s="21" t="n">
        <v>0.00146490782945617</v>
      </c>
      <c r="G245" s="21" t="n">
        <v>0.0102386224285823</v>
      </c>
      <c r="H245" s="21" t="n">
        <v>0.550958726236371</v>
      </c>
      <c r="I245" s="21" t="n">
        <v>0.0551845178507067</v>
      </c>
      <c r="J245" s="21" t="n">
        <v>3.38067622679157</v>
      </c>
      <c r="K245" s="21" t="n">
        <v>0.13154614480303</v>
      </c>
      <c r="L245" s="21" t="n">
        <v>0.0540741434459131</v>
      </c>
      <c r="M245" s="21" t="n">
        <v>0.0271126587437269</v>
      </c>
      <c r="N245" s="21" t="n">
        <v>0.0249500794462435</v>
      </c>
      <c r="O245" s="21" t="n">
        <v>1.58016631897927</v>
      </c>
      <c r="P245" s="21" t="n">
        <v>0.71171399892131</v>
      </c>
      <c r="Q245" s="21" t="n">
        <v>0.017576158812901</v>
      </c>
      <c r="R245" s="21" t="n">
        <v>0.609674858876288</v>
      </c>
      <c r="S245" s="21" t="n">
        <v>0.186375746135494</v>
      </c>
    </row>
    <row r="246" customFormat="false" ht="14.25" hidden="false" customHeight="false" outlineLevel="0" collapsed="false">
      <c r="B246" s="19" t="s">
        <v>65</v>
      </c>
      <c r="C246" s="21" t="n">
        <v>1.8623508437702</v>
      </c>
      <c r="D246" s="21" t="n">
        <v>0.0737123370105398</v>
      </c>
      <c r="E246" s="21" t="n">
        <v>0.0780475508526544</v>
      </c>
      <c r="F246" s="21" t="n">
        <v>0.109764284232539</v>
      </c>
      <c r="G246" s="21" t="n">
        <v>0.545660940095281</v>
      </c>
      <c r="H246" s="21" t="n">
        <v>1.02934678143289</v>
      </c>
      <c r="I246" s="21" t="n">
        <v>1.65257655201142</v>
      </c>
      <c r="J246" s="21" t="n">
        <v>6.90017212045047</v>
      </c>
      <c r="K246" s="21" t="n">
        <v>0.402812397244353</v>
      </c>
      <c r="L246" s="21" t="n">
        <v>3.0240386075998</v>
      </c>
      <c r="M246" s="21" t="n">
        <v>0.544893691012072</v>
      </c>
      <c r="N246" s="21" t="n">
        <v>0.601023758082833</v>
      </c>
      <c r="O246" s="21" t="n">
        <v>4.84765792163074</v>
      </c>
      <c r="P246" s="21" t="n">
        <v>1.13900260820959</v>
      </c>
      <c r="Q246" s="21" t="n">
        <v>1.31055156752666</v>
      </c>
      <c r="R246" s="21" t="n">
        <v>0.000458614084169938</v>
      </c>
      <c r="S246" s="21" t="n">
        <v>0.0419820055844875</v>
      </c>
    </row>
    <row r="247" customFormat="false" ht="14.25" hidden="false" customHeight="false" outlineLevel="0" collapsed="false">
      <c r="B247" s="19" t="s">
        <v>66</v>
      </c>
      <c r="C247" s="21" t="n">
        <v>1.51887084025008</v>
      </c>
      <c r="D247" s="21" t="n">
        <v>0.0295928756221743</v>
      </c>
      <c r="E247" s="21" t="n">
        <v>0.0368604660485052</v>
      </c>
      <c r="F247" s="21" t="n">
        <v>0.0143964163210082</v>
      </c>
      <c r="G247" s="21" t="n">
        <v>0.0460601689362573</v>
      </c>
      <c r="H247" s="21" t="n">
        <v>0.00576540697371827</v>
      </c>
      <c r="I247" s="21" t="n">
        <v>0.124019208784141</v>
      </c>
      <c r="J247" s="21" t="n">
        <v>2.27145346064302</v>
      </c>
      <c r="K247" s="21" t="n">
        <v>0.103086755770034</v>
      </c>
      <c r="L247" s="21" t="n">
        <v>0.691102968641507</v>
      </c>
      <c r="M247" s="21" t="n">
        <v>0.00382374844842847</v>
      </c>
      <c r="N247" s="21" t="n">
        <v>0.00182433371807967</v>
      </c>
      <c r="O247" s="21" t="n">
        <v>2.00106323327734</v>
      </c>
      <c r="P247" s="21" t="n">
        <v>0.16281547614109</v>
      </c>
      <c r="Q247" s="21" t="n">
        <v>0.469471247956442</v>
      </c>
      <c r="R247" s="21" t="n">
        <v>0.0139119612658274</v>
      </c>
      <c r="S247" s="21" t="n">
        <v>0.0362226401405887</v>
      </c>
    </row>
    <row r="248" customFormat="false" ht="14.25" hidden="false" customHeight="false" outlineLevel="0" collapsed="false">
      <c r="B248" s="19" t="s">
        <v>67</v>
      </c>
      <c r="C248" s="21" t="n">
        <v>1.26622015124508</v>
      </c>
      <c r="D248" s="21" t="n">
        <v>0.26507934878765</v>
      </c>
      <c r="E248" s="21" t="n">
        <v>0.0871874646482332</v>
      </c>
      <c r="F248" s="21" t="n">
        <v>0.0990040690778233</v>
      </c>
      <c r="G248" s="21" t="n">
        <v>0.000477122785034003</v>
      </c>
      <c r="H248" s="21" t="n">
        <v>0.183207318745932</v>
      </c>
      <c r="I248" s="21" t="n">
        <v>0.122943357253872</v>
      </c>
      <c r="J248" s="21" t="n">
        <v>0.387944212517025</v>
      </c>
      <c r="K248" s="21" t="n">
        <v>0.0704772576625566</v>
      </c>
      <c r="L248" s="21" t="n">
        <v>0.196677100987124</v>
      </c>
      <c r="M248" s="21" t="n">
        <v>0.593574953302581</v>
      </c>
      <c r="N248" s="21" t="n">
        <v>4.75962785478008E-005</v>
      </c>
      <c r="O248" s="21" t="n">
        <v>4.52104320776892</v>
      </c>
      <c r="P248" s="21" t="n">
        <v>0.180684400683513</v>
      </c>
      <c r="Q248" s="21" t="n">
        <v>1.2554297827804</v>
      </c>
      <c r="R248" s="21" t="n">
        <v>0.0960351108941996</v>
      </c>
      <c r="S248" s="21" t="n">
        <v>0.0412143138731897</v>
      </c>
    </row>
    <row r="249" customFormat="false" ht="14.25" hidden="false" customHeight="false" outlineLevel="0" collapsed="false">
      <c r="B249" s="19" t="s">
        <v>68</v>
      </c>
      <c r="C249" s="21" t="n">
        <v>0.928487368040954</v>
      </c>
      <c r="D249" s="21" t="n">
        <v>0.00511402992093794</v>
      </c>
      <c r="E249" s="21" t="n">
        <v>0.0165830543072594</v>
      </c>
      <c r="F249" s="21" t="n">
        <v>0.000695984865296016</v>
      </c>
      <c r="G249" s="21" t="n">
        <v>0.0564388803528993</v>
      </c>
      <c r="H249" s="21" t="n">
        <v>0.320841944666236</v>
      </c>
      <c r="I249" s="21" t="n">
        <v>0.00715132384220473</v>
      </c>
      <c r="J249" s="21" t="n">
        <v>0.70670544222375</v>
      </c>
      <c r="K249" s="21" t="n">
        <v>0.0686301693672004</v>
      </c>
      <c r="L249" s="21" t="n">
        <v>0.457987602890807</v>
      </c>
      <c r="M249" s="21" t="n">
        <v>0.0779285822460219</v>
      </c>
      <c r="N249" s="21" t="n">
        <v>0.013323907722858</v>
      </c>
      <c r="O249" s="21" t="n">
        <v>0.0902641042834671</v>
      </c>
      <c r="P249" s="21" t="n">
        <v>0.15042579004482</v>
      </c>
      <c r="Q249" s="21" t="n">
        <v>0.131909585667328</v>
      </c>
      <c r="R249" s="21" t="n">
        <v>0.00643338111380875</v>
      </c>
      <c r="S249" s="21" t="n">
        <v>0.109837381743338</v>
      </c>
    </row>
    <row r="250" customFormat="false" ht="14.25" hidden="false" customHeight="false" outlineLevel="0" collapsed="false">
      <c r="B250" s="19" t="s">
        <v>69</v>
      </c>
      <c r="C250" s="21" t="n">
        <v>1.34287209800587</v>
      </c>
      <c r="D250" s="21" t="n">
        <v>0.497872436291864</v>
      </c>
      <c r="E250" s="21" t="n">
        <v>0.0611200247284353</v>
      </c>
      <c r="F250" s="21" t="n">
        <v>0.13210660292066</v>
      </c>
      <c r="G250" s="21" t="n">
        <v>0.335137400806513</v>
      </c>
      <c r="H250" s="21" t="n">
        <v>0.00739281298714386</v>
      </c>
      <c r="I250" s="21" t="n">
        <v>0.0189443341903859</v>
      </c>
      <c r="J250" s="21" t="n">
        <v>0.0705588975520819</v>
      </c>
      <c r="K250" s="21" t="n">
        <v>0.512043545357089</v>
      </c>
      <c r="L250" s="21" t="n">
        <v>0.328935149620081</v>
      </c>
      <c r="M250" s="21" t="n">
        <v>0.162382820550579</v>
      </c>
      <c r="N250" s="21" t="n">
        <v>0.00200230806027638</v>
      </c>
      <c r="O250" s="21" t="n">
        <v>0.102701299172353</v>
      </c>
      <c r="P250" s="21" t="n">
        <v>5.5728068775662</v>
      </c>
      <c r="Q250" s="21" t="n">
        <v>0.317871741745619</v>
      </c>
      <c r="R250" s="21" t="n">
        <v>0.337883888623389</v>
      </c>
      <c r="S250" s="21" t="n">
        <v>0.00211439140983258</v>
      </c>
    </row>
    <row r="251" customFormat="false" ht="14.25" hidden="false" customHeight="false" outlineLevel="0" collapsed="false">
      <c r="B251" s="19" t="s">
        <v>70</v>
      </c>
      <c r="C251" s="21" t="n">
        <v>1.06762425565816</v>
      </c>
      <c r="D251" s="21" t="n">
        <v>0.528624824072067</v>
      </c>
      <c r="E251" s="21" t="n">
        <v>0.0399922689562755</v>
      </c>
      <c r="F251" s="21" t="n">
        <v>0.130901412520229</v>
      </c>
      <c r="G251" s="21" t="n">
        <v>0.0182757033483804</v>
      </c>
      <c r="H251" s="21" t="n">
        <v>0.658491679949876</v>
      </c>
      <c r="I251" s="21" t="n">
        <v>0.0903771413973458</v>
      </c>
      <c r="J251" s="21" t="n">
        <v>0.221390626130404</v>
      </c>
      <c r="K251" s="21" t="n">
        <v>0.394642832508857</v>
      </c>
      <c r="L251" s="21" t="n">
        <v>5.27239216608676</v>
      </c>
      <c r="M251" s="21" t="n">
        <v>0.442302575931245</v>
      </c>
      <c r="N251" s="21" t="n">
        <v>0.201223870485956</v>
      </c>
      <c r="O251" s="21" t="n">
        <v>3.39062122049195</v>
      </c>
      <c r="P251" s="21" t="n">
        <v>0.00243956517848834</v>
      </c>
      <c r="Q251" s="21" t="n">
        <v>1.73583725589104</v>
      </c>
      <c r="R251" s="21" t="n">
        <v>0.40916306634421</v>
      </c>
      <c r="S251" s="21" t="n">
        <v>0.00742637081953125</v>
      </c>
    </row>
    <row r="252" customFormat="false" ht="14.25" hidden="false" customHeight="false" outlineLevel="0" collapsed="false">
      <c r="B252" s="19" t="s">
        <v>71</v>
      </c>
      <c r="C252" s="21" t="n">
        <v>1.24736225827235</v>
      </c>
      <c r="D252" s="21" t="n">
        <v>0.807685817505289</v>
      </c>
      <c r="E252" s="21" t="n">
        <v>0.00558266445423927</v>
      </c>
      <c r="F252" s="21" t="n">
        <v>0.37046596791814</v>
      </c>
      <c r="G252" s="21" t="n">
        <v>0.79731448514478</v>
      </c>
      <c r="H252" s="21" t="n">
        <v>0.307438749563965</v>
      </c>
      <c r="I252" s="21" t="n">
        <v>0.0189370483859148</v>
      </c>
      <c r="J252" s="21" t="n">
        <v>7.85700871485196</v>
      </c>
      <c r="K252" s="21" t="n">
        <v>1.83413085377528</v>
      </c>
      <c r="L252" s="21" t="n">
        <v>7.63691213865979</v>
      </c>
      <c r="M252" s="21" t="n">
        <v>0.0064866315454731</v>
      </c>
      <c r="N252" s="21" t="n">
        <v>1.97542925152079</v>
      </c>
      <c r="O252" s="21" t="n">
        <v>0.208465139856371</v>
      </c>
      <c r="P252" s="21" t="n">
        <v>0.927970986958056</v>
      </c>
      <c r="Q252" s="21" t="n">
        <v>0.161943002226941</v>
      </c>
      <c r="R252" s="21" t="n">
        <v>0.170914687295818</v>
      </c>
      <c r="S252" s="21" t="n">
        <v>0.607076596347781</v>
      </c>
    </row>
    <row r="253" customFormat="false" ht="14.25" hidden="false" customHeight="false" outlineLevel="0" collapsed="false">
      <c r="B253" s="19" t="s">
        <v>72</v>
      </c>
      <c r="C253" s="21" t="n">
        <v>1.39748718836004</v>
      </c>
      <c r="D253" s="21" t="n">
        <v>0.422237462429476</v>
      </c>
      <c r="E253" s="21" t="n">
        <v>0.0609954083759337</v>
      </c>
      <c r="F253" s="21" t="n">
        <v>0.00943474169331206</v>
      </c>
      <c r="G253" s="21" t="n">
        <v>0.254542546153882</v>
      </c>
      <c r="H253" s="21" t="n">
        <v>2.41462705613582</v>
      </c>
      <c r="I253" s="21" t="n">
        <v>1.24334382803017</v>
      </c>
      <c r="J253" s="21" t="n">
        <v>1.92972859423196</v>
      </c>
      <c r="K253" s="21" t="n">
        <v>0.0857261270711786</v>
      </c>
      <c r="L253" s="21" t="n">
        <v>0.401278412801581</v>
      </c>
      <c r="M253" s="21" t="n">
        <v>0.430064077337803</v>
      </c>
      <c r="N253" s="21" t="n">
        <v>0.760017725902221</v>
      </c>
      <c r="O253" s="21" t="n">
        <v>0.0327853305683468</v>
      </c>
      <c r="P253" s="21" t="n">
        <v>0.432914767565292</v>
      </c>
      <c r="Q253" s="21" t="n">
        <v>0.0954642343476536</v>
      </c>
      <c r="R253" s="21" t="n">
        <v>0.019957771528861</v>
      </c>
      <c r="S253" s="21" t="n">
        <v>0.0391830101870838</v>
      </c>
    </row>
    <row r="254" customFormat="false" ht="14.25" hidden="false" customHeight="false" outlineLevel="0" collapsed="false">
      <c r="B254" s="19" t="s">
        <v>73</v>
      </c>
      <c r="C254" s="21" t="n">
        <v>0.762291917131866</v>
      </c>
      <c r="D254" s="21" t="n">
        <v>0.300714818089474</v>
      </c>
      <c r="E254" s="21" t="n">
        <v>0.074293289279943</v>
      </c>
      <c r="F254" s="21" t="n">
        <v>0.0879619532873645</v>
      </c>
      <c r="G254" s="21" t="n">
        <v>0.271457488360182</v>
      </c>
      <c r="H254" s="21" t="n">
        <v>0.0025981536664723</v>
      </c>
      <c r="I254" s="21" t="n">
        <v>1.03455713270257</v>
      </c>
      <c r="J254" s="21" t="n">
        <v>0.185850235356859</v>
      </c>
      <c r="K254" s="21" t="n">
        <v>0.703166061971523</v>
      </c>
      <c r="L254" s="21" t="n">
        <v>4.78667274006832</v>
      </c>
      <c r="M254" s="21" t="n">
        <v>0.702556297241753</v>
      </c>
      <c r="N254" s="21" t="n">
        <v>0.582135805762593</v>
      </c>
      <c r="O254" s="21" t="n">
        <v>0.0023487907002055</v>
      </c>
      <c r="P254" s="21" t="n">
        <v>1.5865949450527</v>
      </c>
      <c r="Q254" s="21" t="n">
        <v>1.06302506825307</v>
      </c>
      <c r="R254" s="21" t="n">
        <v>0.0264533683042413</v>
      </c>
      <c r="S254" s="21" t="n">
        <v>0.0105377852705077</v>
      </c>
    </row>
    <row r="255" customFormat="false" ht="14.25" hidden="false" customHeight="false" outlineLevel="0" collapsed="false">
      <c r="B255" s="19" t="s">
        <v>74</v>
      </c>
      <c r="C255" s="21" t="n">
        <v>1.02651137939747</v>
      </c>
      <c r="D255" s="21" t="n">
        <v>0.217512755194106</v>
      </c>
      <c r="E255" s="21" t="n">
        <v>0.0639007280198024</v>
      </c>
      <c r="F255" s="21" t="n">
        <v>0.049975400742673</v>
      </c>
      <c r="G255" s="21" t="n">
        <v>0.0872811009578132</v>
      </c>
      <c r="H255" s="21" t="n">
        <v>0.307039167970734</v>
      </c>
      <c r="I255" s="21" t="n">
        <v>0.423908785097424</v>
      </c>
      <c r="J255" s="21" t="n">
        <v>0.0719811995106772</v>
      </c>
      <c r="K255" s="21" t="n">
        <v>0.342568552051015</v>
      </c>
      <c r="L255" s="21" t="n">
        <v>3.80616330900953</v>
      </c>
      <c r="M255" s="21" t="n">
        <v>0.765116957027316</v>
      </c>
      <c r="N255" s="21" t="n">
        <v>0.582055837006094</v>
      </c>
      <c r="O255" s="21" t="n">
        <v>0.358956839999344</v>
      </c>
      <c r="P255" s="21" t="n">
        <v>0.588800348542657</v>
      </c>
      <c r="Q255" s="21" t="n">
        <v>0.082090191070701</v>
      </c>
      <c r="R255" s="21" t="n">
        <v>0.0976944369511347</v>
      </c>
      <c r="S255" s="21" t="n">
        <v>0.071377882020105</v>
      </c>
    </row>
    <row r="256" customFormat="false" ht="14.25" hidden="false" customHeight="false" outlineLevel="0" collapsed="false">
      <c r="B256" s="19" t="s">
        <v>75</v>
      </c>
      <c r="C256" s="21" t="n">
        <v>1.44795952789067</v>
      </c>
      <c r="D256" s="21" t="n">
        <v>0.040011723268774</v>
      </c>
      <c r="E256" s="21" t="n">
        <v>0.0259097964582504</v>
      </c>
      <c r="F256" s="21" t="n">
        <v>0.00214969459403471</v>
      </c>
      <c r="G256" s="21" t="n">
        <v>0.0140961846434345</v>
      </c>
      <c r="H256" s="21" t="n">
        <v>0.748396928774291</v>
      </c>
      <c r="I256" s="21" t="n">
        <v>0.000556697205881047</v>
      </c>
      <c r="J256" s="21" t="n">
        <v>0.430960980554747</v>
      </c>
      <c r="K256" s="21" t="n">
        <v>0.58703675601622</v>
      </c>
      <c r="L256" s="21" t="n">
        <v>3.21372856528102</v>
      </c>
      <c r="M256" s="21" t="n">
        <v>0.997816959393735</v>
      </c>
      <c r="N256" s="21" t="n">
        <v>0.243062555234787</v>
      </c>
      <c r="O256" s="21" t="n">
        <v>0.0231798859697227</v>
      </c>
      <c r="P256" s="21" t="n">
        <v>0.15893267800964</v>
      </c>
      <c r="Q256" s="21" t="n">
        <v>0.0610771513346413</v>
      </c>
      <c r="R256" s="21" t="n">
        <v>0.292107378705423</v>
      </c>
      <c r="S256" s="21" t="n">
        <v>8.45496325107245E-005</v>
      </c>
    </row>
    <row r="257" customFormat="false" ht="14.25" hidden="false" customHeight="false" outlineLevel="0" collapsed="false">
      <c r="B257" s="19" t="s">
        <v>76</v>
      </c>
      <c r="C257" s="21" t="n">
        <v>1.15592474596416</v>
      </c>
      <c r="D257" s="21" t="n">
        <v>0.227465575591326</v>
      </c>
      <c r="E257" s="21" t="n">
        <v>0.0658547301345878</v>
      </c>
      <c r="F257" s="21" t="n">
        <v>0.023333281759152</v>
      </c>
      <c r="G257" s="21" t="n">
        <v>0.224647150361482</v>
      </c>
      <c r="H257" s="21" t="n">
        <v>0.0148183992712628</v>
      </c>
      <c r="I257" s="21" t="n">
        <v>0.290110519392923</v>
      </c>
      <c r="J257" s="21" t="n">
        <v>2.07858669483191</v>
      </c>
      <c r="K257" s="21" t="n">
        <v>0.0649416048782353</v>
      </c>
      <c r="L257" s="21" t="n">
        <v>0.0500043375317326</v>
      </c>
      <c r="M257" s="21" t="n">
        <v>0.0812098075233657</v>
      </c>
      <c r="N257" s="21" t="n">
        <v>0.0341111175563597</v>
      </c>
      <c r="O257" s="21" t="n">
        <v>0.463907812366809</v>
      </c>
      <c r="P257" s="21" t="n">
        <v>0.0689408388505377</v>
      </c>
      <c r="Q257" s="21" t="n">
        <v>0.0841563667940129</v>
      </c>
      <c r="R257" s="21" t="n">
        <v>0.000155456815622713</v>
      </c>
      <c r="S257" s="21" t="n">
        <v>0.0336574257520805</v>
      </c>
    </row>
    <row r="258" customFormat="false" ht="14.25" hidden="false" customHeight="false" outlineLevel="0" collapsed="false">
      <c r="B258" s="19" t="s">
        <v>77</v>
      </c>
      <c r="C258" s="21" t="n">
        <v>1.54231373538606</v>
      </c>
      <c r="D258" s="21" t="n">
        <v>0.0082581511255572</v>
      </c>
      <c r="E258" s="21" t="n">
        <v>0.0100878133628373</v>
      </c>
      <c r="F258" s="21" t="n">
        <v>0.0407390303266854</v>
      </c>
      <c r="G258" s="21" t="n">
        <v>0.00409891072721529</v>
      </c>
      <c r="H258" s="21" t="n">
        <v>0.770872875388527</v>
      </c>
      <c r="I258" s="21" t="n">
        <v>0.00245572138992709</v>
      </c>
      <c r="J258" s="21" t="n">
        <v>0.522997672250066</v>
      </c>
      <c r="K258" s="21" t="n">
        <v>0.733523335683603</v>
      </c>
      <c r="L258" s="21" t="n">
        <v>3.24547532591429</v>
      </c>
      <c r="M258" s="21" t="n">
        <v>1.56857898021546</v>
      </c>
      <c r="N258" s="21" t="n">
        <v>0.269988211742407</v>
      </c>
      <c r="O258" s="21" t="n">
        <v>0.604118523729902</v>
      </c>
      <c r="P258" s="21" t="n">
        <v>0.180157267577001</v>
      </c>
      <c r="Q258" s="21" t="n">
        <v>0.0711811782056224</v>
      </c>
      <c r="R258" s="21" t="n">
        <v>0.128408290085163</v>
      </c>
      <c r="S258" s="21" t="n">
        <v>0.011493154053022</v>
      </c>
    </row>
    <row r="259" customFormat="false" ht="14.25" hidden="false" customHeight="false" outlineLevel="0" collapsed="false">
      <c r="B259" s="19" t="s">
        <v>78</v>
      </c>
      <c r="C259" s="21" t="n">
        <v>0.724014462101843</v>
      </c>
      <c r="D259" s="21" t="n">
        <v>0.0645944877442447</v>
      </c>
      <c r="E259" s="21" t="n">
        <v>0.00360180133046715</v>
      </c>
      <c r="F259" s="21" t="n">
        <v>0.000442410923007347</v>
      </c>
      <c r="G259" s="21" t="n">
        <v>0.0215707106453741</v>
      </c>
      <c r="H259" s="21" t="n">
        <v>0.238778039256983</v>
      </c>
      <c r="I259" s="21" t="n">
        <v>0.173774860505747</v>
      </c>
      <c r="J259" s="21" t="n">
        <v>0.917757502219269</v>
      </c>
      <c r="K259" s="21" t="n">
        <v>0.0154668064423441</v>
      </c>
      <c r="L259" s="21" t="n">
        <v>0.120738379076518</v>
      </c>
      <c r="M259" s="21" t="n">
        <v>0.14734004082411</v>
      </c>
      <c r="N259" s="21" t="n">
        <v>0.0818303626606247</v>
      </c>
      <c r="O259" s="21" t="n">
        <v>0.210703612780779</v>
      </c>
      <c r="P259" s="21" t="n">
        <v>0.216401649354421</v>
      </c>
      <c r="Q259" s="21" t="n">
        <v>0.188778387509379</v>
      </c>
      <c r="R259" s="21" t="n">
        <v>0.54868784196119</v>
      </c>
      <c r="S259" s="21" t="n">
        <v>0.117531891020875</v>
      </c>
    </row>
    <row r="260" customFormat="false" ht="14.25" hidden="false" customHeight="false" outlineLevel="0" collapsed="false">
      <c r="B260" s="19" t="s">
        <v>79</v>
      </c>
      <c r="C260" s="21" t="n">
        <v>1.13613943296781</v>
      </c>
      <c r="D260" s="21" t="n">
        <v>0.0183354162331853</v>
      </c>
      <c r="E260" s="21" t="n">
        <v>0.0271467279472426</v>
      </c>
      <c r="F260" s="21" t="n">
        <v>0.00364083242596527</v>
      </c>
      <c r="G260" s="21" t="n">
        <v>0.047772145113718</v>
      </c>
      <c r="H260" s="21" t="n">
        <v>0.126948044062303</v>
      </c>
      <c r="I260" s="21" t="n">
        <v>0.143984847976003</v>
      </c>
      <c r="J260" s="21" t="n">
        <v>0.118653871781114</v>
      </c>
      <c r="K260" s="21" t="n">
        <v>0.0195538018195769</v>
      </c>
      <c r="L260" s="21" t="n">
        <v>0.00356441239710836</v>
      </c>
      <c r="M260" s="21" t="n">
        <v>0.000551969205824486</v>
      </c>
      <c r="N260" s="21" t="n">
        <v>0.0813102436376692</v>
      </c>
      <c r="O260" s="21" t="n">
        <v>0.293967132063618</v>
      </c>
      <c r="P260" s="21" t="n">
        <v>0.0924250062837848</v>
      </c>
      <c r="Q260" s="21" t="n">
        <v>0.334445021159917</v>
      </c>
      <c r="R260" s="21" t="n">
        <v>0.224572377150539</v>
      </c>
      <c r="S260" s="21" t="n">
        <v>0.131035854834934</v>
      </c>
    </row>
    <row r="261" customFormat="false" ht="14.25" hidden="false" customHeight="false" outlineLevel="0" collapsed="false">
      <c r="B261" s="19" t="s">
        <v>80</v>
      </c>
      <c r="C261" s="21" t="n">
        <v>3.99458520075821</v>
      </c>
      <c r="D261" s="21" t="n">
        <v>3.68535582669412</v>
      </c>
      <c r="E261" s="21" t="n">
        <v>0.000500720480114354</v>
      </c>
      <c r="F261" s="21" t="n">
        <v>2.22130682970652</v>
      </c>
      <c r="G261" s="21" t="n">
        <v>0.142614495764069</v>
      </c>
      <c r="H261" s="21" t="n">
        <v>0.844204320252624</v>
      </c>
      <c r="I261" s="21" t="n">
        <v>1.23796406768125</v>
      </c>
      <c r="J261" s="21" t="n">
        <v>17.0623413607501</v>
      </c>
      <c r="K261" s="21" t="n">
        <v>0.0721462069460737</v>
      </c>
      <c r="L261" s="21" t="n">
        <v>8.90136665251092</v>
      </c>
      <c r="M261" s="21" t="n">
        <v>0.359617665155648</v>
      </c>
      <c r="N261" s="21" t="n">
        <v>1.30354287644543</v>
      </c>
      <c r="O261" s="21" t="n">
        <v>0.178163763094621</v>
      </c>
      <c r="P261" s="21" t="n">
        <v>0.00245233309789424</v>
      </c>
      <c r="Q261" s="21" t="n">
        <v>2.45000644259435</v>
      </c>
      <c r="R261" s="21" t="n">
        <v>0.170089370644214</v>
      </c>
      <c r="S261" s="21" t="n">
        <v>0.1672149017082</v>
      </c>
    </row>
    <row r="262" customFormat="false" ht="14.25" hidden="false" customHeight="false" outlineLevel="0" collapsed="false">
      <c r="B262" s="19" t="s">
        <v>81</v>
      </c>
      <c r="C262" s="21" t="n">
        <v>1.11125289026977</v>
      </c>
      <c r="D262" s="21" t="n">
        <v>0.704728488078926</v>
      </c>
      <c r="E262" s="21" t="n">
        <v>0.00377832605958524</v>
      </c>
      <c r="F262" s="21" t="n">
        <v>0.176413950292348</v>
      </c>
      <c r="G262" s="21" t="n">
        <v>0.965737411592133</v>
      </c>
      <c r="H262" s="21" t="n">
        <v>0.473365500278485</v>
      </c>
      <c r="I262" s="21" t="n">
        <v>0.0396687521358398</v>
      </c>
      <c r="J262" s="21" t="n">
        <v>4.35314023357925</v>
      </c>
      <c r="K262" s="21" t="n">
        <v>0.148714866934909</v>
      </c>
      <c r="L262" s="21" t="n">
        <v>0.00152719556417072</v>
      </c>
      <c r="M262" s="21" t="n">
        <v>0.137492458265327</v>
      </c>
      <c r="N262" s="21" t="n">
        <v>0.788458653098759</v>
      </c>
      <c r="O262" s="21" t="n">
        <v>0.0126161664294859</v>
      </c>
      <c r="P262" s="21" t="n">
        <v>0.246871446451623</v>
      </c>
      <c r="Q262" s="21" t="n">
        <v>0.0481567377019869</v>
      </c>
      <c r="R262" s="21" t="n">
        <v>0.253347181871978</v>
      </c>
      <c r="S262" s="21" t="n">
        <v>0.637932862443437</v>
      </c>
    </row>
    <row r="263" customFormat="false" ht="14.25" hidden="false" customHeight="false" outlineLevel="0" collapsed="false">
      <c r="B263" s="19" t="s">
        <v>82</v>
      </c>
      <c r="C263" s="21" t="n">
        <v>2.17204962418447</v>
      </c>
      <c r="D263" s="21" t="n">
        <v>0.967697097252072</v>
      </c>
      <c r="E263" s="21" t="n">
        <v>0.0042329488336728</v>
      </c>
      <c r="F263" s="21" t="n">
        <v>0.528723153352118</v>
      </c>
      <c r="G263" s="21" t="n">
        <v>0.0635953128984653</v>
      </c>
      <c r="H263" s="21" t="n">
        <v>0.857879250070633</v>
      </c>
      <c r="I263" s="21" t="n">
        <v>0.201240432249429</v>
      </c>
      <c r="J263" s="21" t="n">
        <v>2.87729746273539</v>
      </c>
      <c r="K263" s="21" t="n">
        <v>0.655597479229964</v>
      </c>
      <c r="L263" s="21" t="n">
        <v>0.0230951577979227</v>
      </c>
      <c r="M263" s="21" t="n">
        <v>0.275431501833932</v>
      </c>
      <c r="N263" s="21" t="n">
        <v>0.0122251450329939</v>
      </c>
      <c r="O263" s="21" t="n">
        <v>0.543478704915765</v>
      </c>
      <c r="P263" s="21" t="n">
        <v>2.93709659316618</v>
      </c>
      <c r="Q263" s="21" t="n">
        <v>0.035406325218937</v>
      </c>
      <c r="R263" s="21" t="n">
        <v>0.0789744337591892</v>
      </c>
      <c r="S263" s="21" t="n">
        <v>0.0805083223105237</v>
      </c>
    </row>
    <row r="264" customFormat="false" ht="14.25" hidden="false" customHeight="false" outlineLevel="0" collapsed="false">
      <c r="B264" s="19" t="s">
        <v>83</v>
      </c>
      <c r="C264" s="21" t="n">
        <v>1.31554887614015</v>
      </c>
      <c r="D264" s="21" t="n">
        <v>0.0112198444100217</v>
      </c>
      <c r="E264" s="21" t="n">
        <v>0.0482598059060287</v>
      </c>
      <c r="F264" s="21" t="n">
        <v>1.57833118383766</v>
      </c>
      <c r="G264" s="21" t="n">
        <v>0.00763734081734071</v>
      </c>
      <c r="H264" s="21" t="n">
        <v>0.0127211759113929</v>
      </c>
      <c r="I264" s="21" t="n">
        <v>1.5554493459095</v>
      </c>
      <c r="J264" s="21" t="n">
        <v>0.487011392681286</v>
      </c>
      <c r="K264" s="21" t="n">
        <v>0.614497141005893</v>
      </c>
      <c r="L264" s="21" t="n">
        <v>0.276767473981887</v>
      </c>
      <c r="M264" s="21" t="n">
        <v>0.000184098763724005</v>
      </c>
      <c r="N264" s="21" t="n">
        <v>0.0456255153392571</v>
      </c>
      <c r="O264" s="21" t="n">
        <v>1.47375282919378</v>
      </c>
      <c r="P264" s="21" t="n">
        <v>1.1479014652244</v>
      </c>
      <c r="Q264" s="21" t="n">
        <v>0.662727120395462</v>
      </c>
      <c r="R264" s="21" t="n">
        <v>1.39198265569609</v>
      </c>
      <c r="S264" s="21" t="n">
        <v>18.6433151057735</v>
      </c>
    </row>
    <row r="265" customFormat="false" ht="14.25" hidden="false" customHeight="false" outlineLevel="0" collapsed="false">
      <c r="B265" s="19" t="s">
        <v>84</v>
      </c>
      <c r="C265" s="21" t="n">
        <v>1.30245496068391</v>
      </c>
      <c r="D265" s="21" t="n">
        <v>0.195644441219455</v>
      </c>
      <c r="E265" s="21" t="n">
        <v>0.0137786991692024</v>
      </c>
      <c r="F265" s="21" t="n">
        <v>2.0256475244325</v>
      </c>
      <c r="G265" s="21" t="n">
        <v>0.113925899002093</v>
      </c>
      <c r="H265" s="21" t="n">
        <v>0.0131175485827512</v>
      </c>
      <c r="I265" s="21" t="n">
        <v>0.32575708115929</v>
      </c>
      <c r="J265" s="21" t="n">
        <v>0.0482386583747638</v>
      </c>
      <c r="K265" s="21" t="n">
        <v>0.0147187485030963</v>
      </c>
      <c r="L265" s="21" t="n">
        <v>0.11829075031459</v>
      </c>
      <c r="M265" s="21" t="n">
        <v>0.090476143180245</v>
      </c>
      <c r="N265" s="21" t="n">
        <v>2.46584632365811</v>
      </c>
      <c r="O265" s="21" t="n">
        <v>0.41110927790835</v>
      </c>
      <c r="P265" s="21" t="n">
        <v>1.13905302472933</v>
      </c>
      <c r="Q265" s="21" t="n">
        <v>0.475111686654077</v>
      </c>
      <c r="R265" s="21" t="n">
        <v>1.655672297094</v>
      </c>
      <c r="S265" s="21" t="n">
        <v>3.51443364781218</v>
      </c>
    </row>
    <row r="266" customFormat="false" ht="14.25" hidden="false" customHeight="false" outlineLevel="0" collapsed="false">
      <c r="B266" s="19" t="s">
        <v>85</v>
      </c>
      <c r="C266" s="21" t="n">
        <v>1.74243471034928</v>
      </c>
      <c r="D266" s="21" t="n">
        <v>0.0176435679494985</v>
      </c>
      <c r="E266" s="21" t="n">
        <v>0.187707273911354</v>
      </c>
      <c r="F266" s="21" t="n">
        <v>0.863106283922069</v>
      </c>
      <c r="G266" s="21" t="n">
        <v>0.0756515663519052</v>
      </c>
      <c r="H266" s="21" t="n">
        <v>0.0795603859691317</v>
      </c>
      <c r="I266" s="21" t="n">
        <v>3.25747562166133</v>
      </c>
      <c r="J266" s="21" t="n">
        <v>0.00105665574240647</v>
      </c>
      <c r="K266" s="21" t="n">
        <v>0.0111107179519578</v>
      </c>
      <c r="L266" s="21" t="n">
        <v>0.115215724469781</v>
      </c>
      <c r="M266" s="21" t="n">
        <v>0.00123599185359763</v>
      </c>
      <c r="N266" s="21" t="n">
        <v>0.237403954121348</v>
      </c>
      <c r="O266" s="21" t="n">
        <v>0.870358069267283</v>
      </c>
      <c r="P266" s="21" t="n">
        <v>0.00147902588820793</v>
      </c>
      <c r="Q266" s="21" t="n">
        <v>4.7084868404316E-005</v>
      </c>
      <c r="R266" s="21" t="n">
        <v>0.327134105430779</v>
      </c>
      <c r="S266" s="21" t="n">
        <v>0.0055567212631858</v>
      </c>
    </row>
    <row r="267" customFormat="false" ht="14.25" hidden="false" customHeight="false" outlineLevel="0" collapsed="false">
      <c r="B267" s="19" t="s">
        <v>86</v>
      </c>
      <c r="C267" s="21" t="n">
        <v>1.44769198816187</v>
      </c>
      <c r="D267" s="21" t="n">
        <v>9.1561352919707E-005</v>
      </c>
      <c r="E267" s="21" t="n">
        <v>0.0722185758395881</v>
      </c>
      <c r="F267" s="21" t="n">
        <v>1.89575541080456</v>
      </c>
      <c r="G267" s="21" t="n">
        <v>0.0130726516501406</v>
      </c>
      <c r="H267" s="21" t="n">
        <v>0.0130245162363678</v>
      </c>
      <c r="I267" s="21" t="n">
        <v>0.0256239104092833</v>
      </c>
      <c r="J267" s="21" t="n">
        <v>0.0528655291536191</v>
      </c>
      <c r="K267" s="21" t="n">
        <v>0.177754977090661</v>
      </c>
      <c r="L267" s="21" t="n">
        <v>0.0339362346955768</v>
      </c>
      <c r="M267" s="21" t="n">
        <v>0.0398263613006136</v>
      </c>
      <c r="N267" s="21" t="n">
        <v>0.40087099961009</v>
      </c>
      <c r="O267" s="21" t="n">
        <v>0.37337068785273</v>
      </c>
      <c r="P267" s="21" t="n">
        <v>0.0235715114280671</v>
      </c>
      <c r="Q267" s="21" t="n">
        <v>0.00778089576159939</v>
      </c>
      <c r="R267" s="21" t="n">
        <v>0.214539893043449</v>
      </c>
      <c r="S267" s="21" t="n">
        <v>1.24507334698383</v>
      </c>
    </row>
    <row r="268" customFormat="false" ht="14.25" hidden="false" customHeight="false" outlineLevel="0" collapsed="false">
      <c r="B268" s="19" t="s">
        <v>87</v>
      </c>
      <c r="C268" s="21" t="n">
        <v>1.42026554244075</v>
      </c>
      <c r="D268" s="21" t="n">
        <v>0.00657094744951781</v>
      </c>
      <c r="E268" s="21" t="n">
        <v>0.101114408371187</v>
      </c>
      <c r="F268" s="21" t="n">
        <v>1.32545149326372</v>
      </c>
      <c r="G268" s="21" t="n">
        <v>0.0266903416216304</v>
      </c>
      <c r="H268" s="21" t="n">
        <v>0.0150285880075567</v>
      </c>
      <c r="I268" s="21" t="n">
        <v>1.20738905518566</v>
      </c>
      <c r="J268" s="21" t="n">
        <v>0.001872299459781</v>
      </c>
      <c r="K268" s="21" t="n">
        <v>0.693224835812392</v>
      </c>
      <c r="L268" s="21" t="n">
        <v>0.354825917682136</v>
      </c>
      <c r="M268" s="21" t="n">
        <v>0.00169370240668366</v>
      </c>
      <c r="N268" s="21" t="n">
        <v>0.0555136858318457</v>
      </c>
      <c r="O268" s="21" t="n">
        <v>0.0388202163264951</v>
      </c>
      <c r="P268" s="21" t="n">
        <v>1.3027328014525</v>
      </c>
      <c r="Q268" s="21" t="n">
        <v>0.235887732682563</v>
      </c>
      <c r="R268" s="21" t="n">
        <v>0.250924072962303</v>
      </c>
      <c r="S268" s="21" t="n">
        <v>7.27319431605024</v>
      </c>
    </row>
    <row r="269" customFormat="false" ht="14.25" hidden="false" customHeight="false" outlineLevel="0" collapsed="false">
      <c r="B269" s="19" t="s">
        <v>88</v>
      </c>
      <c r="C269" s="21" t="n">
        <v>1.97764286783655</v>
      </c>
      <c r="D269" s="21" t="n">
        <v>0.646489371743547</v>
      </c>
      <c r="E269" s="21" t="n">
        <v>0.206227038812089</v>
      </c>
      <c r="F269" s="21" t="n">
        <v>0.0406088570563751</v>
      </c>
      <c r="G269" s="21" t="n">
        <v>0.324459469485485</v>
      </c>
      <c r="H269" s="21" t="n">
        <v>0.000439323877378058</v>
      </c>
      <c r="I269" s="21" t="n">
        <v>0.511694690961819</v>
      </c>
      <c r="J269" s="21" t="n">
        <v>0.144111364949009</v>
      </c>
      <c r="K269" s="21" t="n">
        <v>0.263308655409654</v>
      </c>
      <c r="L269" s="21" t="n">
        <v>2.1737891237656</v>
      </c>
      <c r="M269" s="21" t="n">
        <v>10.192822366025</v>
      </c>
      <c r="N269" s="21" t="n">
        <v>1.638111037555</v>
      </c>
      <c r="O269" s="21" t="n">
        <v>0.142618773345104</v>
      </c>
      <c r="P269" s="21" t="n">
        <v>0.377883452304231</v>
      </c>
      <c r="Q269" s="21" t="n">
        <v>0.067371659387784</v>
      </c>
      <c r="R269" s="21" t="n">
        <v>0.209062318791226</v>
      </c>
      <c r="S269" s="21" t="n">
        <v>0.463523704627471</v>
      </c>
    </row>
    <row r="270" customFormat="false" ht="14.25" hidden="false" customHeight="false" outlineLevel="0" collapsed="false">
      <c r="B270" s="19" t="s">
        <v>89</v>
      </c>
      <c r="C270" s="21" t="n">
        <v>1.59325109191837</v>
      </c>
      <c r="D270" s="21" t="n">
        <v>0.165622573923193</v>
      </c>
      <c r="E270" s="21" t="n">
        <v>0.285752834276769</v>
      </c>
      <c r="F270" s="21" t="n">
        <v>0.00908788502999166</v>
      </c>
      <c r="G270" s="21" t="n">
        <v>1.74918804665658</v>
      </c>
      <c r="H270" s="21" t="n">
        <v>0.0444805097788449</v>
      </c>
      <c r="I270" s="21" t="n">
        <v>0.0227935635246058</v>
      </c>
      <c r="J270" s="21" t="n">
        <v>0.237299904602106</v>
      </c>
      <c r="K270" s="21" t="n">
        <v>0.00337305294512282</v>
      </c>
      <c r="L270" s="21" t="n">
        <v>1.00689109861577</v>
      </c>
      <c r="M270" s="21" t="n">
        <v>5.02259693338956</v>
      </c>
      <c r="N270" s="21" t="n">
        <v>3.11061979971229</v>
      </c>
      <c r="O270" s="21" t="n">
        <v>0.141466731605499</v>
      </c>
      <c r="P270" s="21" t="n">
        <v>0.537680740124637</v>
      </c>
      <c r="Q270" s="21" t="n">
        <v>1.6995348415826</v>
      </c>
      <c r="R270" s="21" t="n">
        <v>4.09064486328023</v>
      </c>
      <c r="S270" s="21" t="n">
        <v>0.0939862784652464</v>
      </c>
    </row>
    <row r="271" customFormat="false" ht="14.25" hidden="false" customHeight="false" outlineLevel="0" collapsed="false">
      <c r="B271" s="19" t="s">
        <v>90</v>
      </c>
      <c r="C271" s="21" t="n">
        <v>1.57764417796813</v>
      </c>
      <c r="D271" s="21" t="n">
        <v>0.118348709628623</v>
      </c>
      <c r="E271" s="21" t="n">
        <v>0.094773371845581</v>
      </c>
      <c r="F271" s="21" t="n">
        <v>0.463889740251144</v>
      </c>
      <c r="G271" s="21" t="n">
        <v>3.71392125793022</v>
      </c>
      <c r="H271" s="21" t="n">
        <v>0.0437901052495613</v>
      </c>
      <c r="I271" s="21" t="n">
        <v>0.616767956483445</v>
      </c>
      <c r="J271" s="21" t="n">
        <v>0.332540449229788</v>
      </c>
      <c r="K271" s="21" t="n">
        <v>0.00252664815040492</v>
      </c>
      <c r="L271" s="21" t="n">
        <v>0.156721705723549</v>
      </c>
      <c r="M271" s="21" t="n">
        <v>0.294086088529509</v>
      </c>
      <c r="N271" s="21" t="n">
        <v>4.44302384970891</v>
      </c>
      <c r="O271" s="21" t="n">
        <v>0.169381641514404</v>
      </c>
      <c r="P271" s="21" t="n">
        <v>0.317697231647846</v>
      </c>
      <c r="Q271" s="21" t="n">
        <v>0.0567949368885396</v>
      </c>
      <c r="R271" s="21" t="n">
        <v>0.504354250936178</v>
      </c>
      <c r="S271" s="21" t="n">
        <v>0.175282235392023</v>
      </c>
    </row>
    <row r="272" customFormat="false" ht="14.25" hidden="false" customHeight="false" outlineLevel="0" collapsed="false">
      <c r="B272" s="19" t="s">
        <v>91</v>
      </c>
      <c r="C272" s="21" t="n">
        <v>0.16584306156744</v>
      </c>
      <c r="D272" s="21" t="n">
        <v>0.177253909527437</v>
      </c>
      <c r="E272" s="21" t="n">
        <v>0.00933187510614857</v>
      </c>
      <c r="F272" s="21" t="n">
        <v>0.0791676612824772</v>
      </c>
      <c r="G272" s="21" t="n">
        <v>2.11026027924816</v>
      </c>
      <c r="H272" s="21" t="n">
        <v>0.0303763686757849</v>
      </c>
      <c r="I272" s="21" t="n">
        <v>0.0161735103578109</v>
      </c>
      <c r="J272" s="21" t="n">
        <v>4.85971361113032</v>
      </c>
      <c r="K272" s="21" t="n">
        <v>2.09929990901763</v>
      </c>
      <c r="L272" s="21" t="n">
        <v>9.04484846750584</v>
      </c>
      <c r="M272" s="21" t="n">
        <v>3.52410249121636</v>
      </c>
      <c r="N272" s="21" t="n">
        <v>0.306211144710069</v>
      </c>
      <c r="O272" s="21" t="n">
        <v>4.58294334504926</v>
      </c>
      <c r="P272" s="21" t="n">
        <v>0.562244822682465</v>
      </c>
      <c r="Q272" s="21" t="n">
        <v>0.378465539631817</v>
      </c>
      <c r="R272" s="21" t="n">
        <v>5.11340103406111</v>
      </c>
      <c r="S272" s="21" t="n">
        <v>0.0449125120666121</v>
      </c>
    </row>
    <row r="273" customFormat="false" ht="14.25" hidden="false" customHeight="false" outlineLevel="0" collapsed="false">
      <c r="B273" s="19" t="s">
        <v>92</v>
      </c>
      <c r="C273" s="21" t="n">
        <v>2.06895257784586</v>
      </c>
      <c r="D273" s="21" t="n">
        <v>27.6001122641729</v>
      </c>
      <c r="E273" s="21" t="n">
        <v>18.9110403291319</v>
      </c>
      <c r="F273" s="21" t="n">
        <v>29.2885141025673</v>
      </c>
      <c r="G273" s="21" t="n">
        <v>0.0561489666573285</v>
      </c>
      <c r="H273" s="21" t="n">
        <v>0.0206096984608283</v>
      </c>
      <c r="I273" s="21" t="n">
        <v>2.00181416784905</v>
      </c>
      <c r="J273" s="21" t="n">
        <v>0.08875076998641</v>
      </c>
      <c r="K273" s="21" t="n">
        <v>2.37884528847462</v>
      </c>
      <c r="L273" s="21" t="n">
        <v>0.213930978382039</v>
      </c>
      <c r="M273" s="21" t="n">
        <v>3.83620884446722</v>
      </c>
      <c r="N273" s="21" t="n">
        <v>0.212796474558213</v>
      </c>
      <c r="O273" s="21" t="n">
        <v>0.189241626483283</v>
      </c>
      <c r="P273" s="21" t="n">
        <v>0.0075976346213073</v>
      </c>
      <c r="Q273" s="21" t="n">
        <v>0.0366720450135316</v>
      </c>
      <c r="R273" s="21" t="n">
        <v>0.995634878620275</v>
      </c>
      <c r="S273" s="21" t="n">
        <v>0.326054969591502</v>
      </c>
    </row>
    <row r="274" customFormat="false" ht="14.25" hidden="false" customHeight="false" outlineLevel="0" collapsed="false">
      <c r="B274" s="19" t="s">
        <v>93</v>
      </c>
      <c r="C274" s="21" t="n">
        <v>2.12110532632053</v>
      </c>
      <c r="D274" s="21" t="n">
        <v>0.00358531813842242</v>
      </c>
      <c r="E274" s="21" t="n">
        <v>0.000629478007942541</v>
      </c>
      <c r="F274" s="21" t="n">
        <v>0.322717673669337</v>
      </c>
      <c r="G274" s="21" t="n">
        <v>1.76455489229605</v>
      </c>
      <c r="H274" s="21" t="n">
        <v>0.194450941104795</v>
      </c>
      <c r="I274" s="21" t="n">
        <v>0.349790829268895</v>
      </c>
      <c r="J274" s="21" t="n">
        <v>0.825889902173006</v>
      </c>
      <c r="K274" s="21" t="n">
        <v>4.15908834583917</v>
      </c>
      <c r="L274" s="21" t="n">
        <v>1.2638246904033</v>
      </c>
      <c r="M274" s="21" t="n">
        <v>1.63420873247929</v>
      </c>
      <c r="N274" s="21" t="n">
        <v>12.8574976331018</v>
      </c>
      <c r="O274" s="21" t="n">
        <v>4.13325959982863</v>
      </c>
      <c r="P274" s="21" t="n">
        <v>0.881320688907464</v>
      </c>
      <c r="Q274" s="21" t="n">
        <v>5.35727356389101</v>
      </c>
      <c r="R274" s="21" t="n">
        <v>1.31901915462324</v>
      </c>
      <c r="S274" s="21" t="n">
        <v>3.95761750871407</v>
      </c>
    </row>
    <row r="275" customFormat="false" ht="14.25" hidden="false" customHeight="false" outlineLevel="0" collapsed="false">
      <c r="B275" s="19" t="s">
        <v>94</v>
      </c>
      <c r="C275" s="21" t="n">
        <v>1.10018944185476</v>
      </c>
      <c r="D275" s="21" t="n">
        <v>11.9489667445418</v>
      </c>
      <c r="E275" s="21" t="n">
        <v>0.243671830288435</v>
      </c>
      <c r="F275" s="21" t="n">
        <v>18.0164273185528</v>
      </c>
      <c r="G275" s="21" t="n">
        <v>33.7788492699027</v>
      </c>
      <c r="H275" s="21" t="n">
        <v>0.0474196203581451</v>
      </c>
      <c r="I275" s="21" t="n">
        <v>0.266542004719171</v>
      </c>
      <c r="J275" s="21" t="n">
        <v>4.23119642129509</v>
      </c>
      <c r="K275" s="21" t="n">
        <v>0.0417248439915958</v>
      </c>
      <c r="L275" s="21" t="n">
        <v>0.000375151754659932</v>
      </c>
      <c r="M275" s="21" t="n">
        <v>1.89898892176596</v>
      </c>
      <c r="N275" s="21" t="n">
        <v>5.8216307442319</v>
      </c>
      <c r="O275" s="21" t="n">
        <v>3.20777663595136</v>
      </c>
      <c r="P275" s="21" t="n">
        <v>8.12771499279417</v>
      </c>
      <c r="Q275" s="21" t="n">
        <v>0.0154994631294951</v>
      </c>
      <c r="R275" s="21" t="n">
        <v>1.56243154118387</v>
      </c>
      <c r="S275" s="21" t="n">
        <v>8.30170616479503</v>
      </c>
    </row>
    <row r="276" customFormat="false" ht="14.25" hidden="false" customHeight="false" outlineLevel="0" collapsed="false">
      <c r="B276" s="19" t="s">
        <v>95</v>
      </c>
      <c r="C276" s="21" t="n">
        <v>0.833858422258854</v>
      </c>
      <c r="D276" s="21" t="n">
        <v>0.544842338546755</v>
      </c>
      <c r="E276" s="21" t="n">
        <v>0.158995805596792</v>
      </c>
      <c r="F276" s="21" t="n">
        <v>1.03086466271656</v>
      </c>
      <c r="G276" s="21" t="n">
        <v>4.51355812477585</v>
      </c>
      <c r="H276" s="21" t="n">
        <v>0.337885464691261</v>
      </c>
      <c r="I276" s="21" t="n">
        <v>2.18503248776767</v>
      </c>
      <c r="J276" s="21" t="n">
        <v>0.0780349789764094</v>
      </c>
      <c r="K276" s="21" t="n">
        <v>0.0689794174873362</v>
      </c>
      <c r="L276" s="21" t="n">
        <v>2.21804753651849</v>
      </c>
      <c r="M276" s="21" t="n">
        <v>1.59789453701421</v>
      </c>
      <c r="N276" s="21" t="n">
        <v>4.098669557485</v>
      </c>
      <c r="O276" s="21" t="n">
        <v>0.262410624626339</v>
      </c>
      <c r="P276" s="21" t="n">
        <v>0.0345093864289506</v>
      </c>
      <c r="Q276" s="21" t="n">
        <v>0.0356301386121024</v>
      </c>
      <c r="R276" s="21" t="n">
        <v>0.446827675645055</v>
      </c>
      <c r="S276" s="21" t="n">
        <v>0.433572761290365</v>
      </c>
    </row>
    <row r="277" customFormat="false" ht="14.25" hidden="false" customHeight="false" outlineLevel="0" collapsed="false">
      <c r="B277" s="19" t="s">
        <v>96</v>
      </c>
      <c r="C277" s="21" t="n">
        <v>3.09691599513555</v>
      </c>
      <c r="D277" s="21" t="n">
        <v>5.28682094055583</v>
      </c>
      <c r="E277" s="21" t="n">
        <v>1.70549870413784</v>
      </c>
      <c r="F277" s="21" t="n">
        <v>6.40479664780232</v>
      </c>
      <c r="G277" s="21" t="n">
        <v>0.00502651826156413</v>
      </c>
      <c r="H277" s="21" t="n">
        <v>0.244461291214425</v>
      </c>
      <c r="I277" s="21" t="n">
        <v>1.12457421880366</v>
      </c>
      <c r="J277" s="21" t="n">
        <v>0.1808519374328</v>
      </c>
      <c r="K277" s="21" t="n">
        <v>2.21678197871387</v>
      </c>
      <c r="L277" s="21" t="n">
        <v>0.69844375917043</v>
      </c>
      <c r="M277" s="21" t="n">
        <v>29.7493416732939</v>
      </c>
      <c r="N277" s="21" t="n">
        <v>4.80310055183481</v>
      </c>
      <c r="O277" s="21" t="n">
        <v>2.09456193100176</v>
      </c>
      <c r="P277" s="21" t="n">
        <v>0.042324906700417</v>
      </c>
      <c r="Q277" s="21" t="n">
        <v>0.572133500615505</v>
      </c>
      <c r="R277" s="21" t="n">
        <v>9.75235212137166E-005</v>
      </c>
      <c r="S277" s="21" t="n">
        <v>1.05905402922746</v>
      </c>
    </row>
    <row r="278" customFormat="false" ht="14.25" hidden="false" customHeight="false" outlineLevel="0" collapsed="false">
      <c r="B278" s="19" t="s">
        <v>97</v>
      </c>
      <c r="C278" s="21" t="n">
        <v>3.77688645835757</v>
      </c>
      <c r="D278" s="21" t="n">
        <v>0.214959785097295</v>
      </c>
      <c r="E278" s="21" t="n">
        <v>20.8341347005308</v>
      </c>
      <c r="F278" s="21" t="n">
        <v>3.29920415391303</v>
      </c>
      <c r="G278" s="21" t="n">
        <v>0.423649072151156</v>
      </c>
      <c r="H278" s="21" t="n">
        <v>0.0577484161123129</v>
      </c>
      <c r="I278" s="21" t="n">
        <v>0.462877190738237</v>
      </c>
      <c r="J278" s="21" t="n">
        <v>7.8966980807604E-005</v>
      </c>
      <c r="K278" s="21" t="n">
        <v>4.32026194237992</v>
      </c>
      <c r="L278" s="21" t="n">
        <v>2.28508302763771</v>
      </c>
      <c r="M278" s="21" t="n">
        <v>1.02395583288243</v>
      </c>
      <c r="N278" s="21" t="n">
        <v>3.51903220292055</v>
      </c>
      <c r="O278" s="21" t="n">
        <v>2.94306731329127</v>
      </c>
      <c r="P278" s="21" t="n">
        <v>3.7043926667997</v>
      </c>
      <c r="Q278" s="21" t="n">
        <v>20.2024818008473</v>
      </c>
      <c r="R278" s="21" t="n">
        <v>5.43239152036972</v>
      </c>
      <c r="S278" s="21" t="n">
        <v>3.35370432747481E-005</v>
      </c>
    </row>
    <row r="279" customFormat="false" ht="14.25" hidden="false" customHeight="false" outlineLevel="0" collapsed="false">
      <c r="B279" s="19" t="s">
        <v>98</v>
      </c>
      <c r="C279" s="21" t="n">
        <v>0.6518108851336</v>
      </c>
      <c r="D279" s="21" t="n">
        <v>0.810198971984782</v>
      </c>
      <c r="E279" s="21" t="n">
        <v>0.044239800316727</v>
      </c>
      <c r="F279" s="21" t="n">
        <v>3.23702534414138</v>
      </c>
      <c r="G279" s="21" t="n">
        <v>3.53748826630565</v>
      </c>
      <c r="H279" s="21" t="n">
        <v>0.178592816003454</v>
      </c>
      <c r="I279" s="21" t="n">
        <v>1.3511217655246</v>
      </c>
      <c r="J279" s="21" t="n">
        <v>0.0744498171849961</v>
      </c>
      <c r="K279" s="21" t="n">
        <v>0.527780629883856</v>
      </c>
      <c r="L279" s="21" t="n">
        <v>0.0284124837066164</v>
      </c>
      <c r="M279" s="21" t="n">
        <v>0.464847770375111</v>
      </c>
      <c r="N279" s="21" t="n">
        <v>2.89827354611803</v>
      </c>
      <c r="O279" s="21" t="n">
        <v>0.847727784809465</v>
      </c>
      <c r="P279" s="21" t="n">
        <v>14.5600632877656</v>
      </c>
      <c r="Q279" s="21" t="n">
        <v>0.000693209386532043</v>
      </c>
      <c r="R279" s="21" t="n">
        <v>1.10357702408697</v>
      </c>
      <c r="S279" s="21" t="n">
        <v>3.26072562903404</v>
      </c>
    </row>
    <row r="280" customFormat="false" ht="14.25" hidden="false" customHeight="false" outlineLevel="0" collapsed="false">
      <c r="B280" s="19" t="s">
        <v>99</v>
      </c>
      <c r="C280" s="21" t="n">
        <v>0.128101389352731</v>
      </c>
      <c r="D280" s="21" t="n">
        <v>4.26529639414714</v>
      </c>
      <c r="E280" s="21" t="n">
        <v>0.947909410272545</v>
      </c>
      <c r="F280" s="21" t="n">
        <v>0.0531810332017703</v>
      </c>
      <c r="G280" s="21" t="n">
        <v>0.38153337701073</v>
      </c>
      <c r="H280" s="21" t="n">
        <v>0.290968787354419</v>
      </c>
      <c r="I280" s="21" t="n">
        <v>21.2062505545902</v>
      </c>
      <c r="J280" s="21" t="n">
        <v>3.15275023128272</v>
      </c>
      <c r="K280" s="21" t="n">
        <v>0.0152686205894463</v>
      </c>
      <c r="L280" s="21" t="n">
        <v>0.153518248468953</v>
      </c>
      <c r="M280" s="21" t="n">
        <v>0.000236553213466887</v>
      </c>
      <c r="N280" s="21" t="n">
        <v>6.9396207307388E-005</v>
      </c>
      <c r="O280" s="21" t="n">
        <v>0.300896695024696</v>
      </c>
      <c r="P280" s="21" t="n">
        <v>1.95484785220372</v>
      </c>
      <c r="Q280" s="21" t="n">
        <v>0.482168590280074</v>
      </c>
      <c r="R280" s="21" t="n">
        <v>0.0198205532881715</v>
      </c>
      <c r="S280" s="21" t="n">
        <v>0.0752299905117915</v>
      </c>
    </row>
    <row r="281" customFormat="false" ht="14.25" hidden="false" customHeight="false" outlineLevel="0" collapsed="false">
      <c r="B281" s="19" t="s">
        <v>100</v>
      </c>
      <c r="C281" s="21" t="n">
        <v>3.75092415130454</v>
      </c>
      <c r="D281" s="21" t="n">
        <v>0.3710355263706</v>
      </c>
      <c r="E281" s="21" t="n">
        <v>24.3744557062983</v>
      </c>
      <c r="F281" s="21" t="n">
        <v>6.4356052348784</v>
      </c>
      <c r="G281" s="21" t="n">
        <v>0.291616640925199</v>
      </c>
      <c r="H281" s="21" t="n">
        <v>0.0257409177755704</v>
      </c>
      <c r="I281" s="21" t="n">
        <v>0.251430116786853</v>
      </c>
      <c r="J281" s="21" t="n">
        <v>0.586901633655033</v>
      </c>
      <c r="K281" s="21" t="n">
        <v>0.111258552576359</v>
      </c>
      <c r="L281" s="21" t="n">
        <v>0.97562517938014</v>
      </c>
      <c r="M281" s="21" t="n">
        <v>3.8626017001502</v>
      </c>
      <c r="N281" s="21" t="n">
        <v>0.311512816516853</v>
      </c>
      <c r="O281" s="21" t="n">
        <v>0.00140623912610719</v>
      </c>
      <c r="P281" s="21" t="n">
        <v>0.659592789757055</v>
      </c>
      <c r="Q281" s="21" t="n">
        <v>0.574156464373292</v>
      </c>
      <c r="R281" s="21" t="n">
        <v>0.13571830853278</v>
      </c>
      <c r="S281" s="21" t="n">
        <v>0.338241307845344</v>
      </c>
    </row>
    <row r="282" customFormat="false" ht="14.25" hidden="false" customHeight="false" outlineLevel="0" collapsed="false">
      <c r="B282" s="19" t="s">
        <v>101</v>
      </c>
      <c r="C282" s="21" t="n">
        <v>0.975817224036698</v>
      </c>
      <c r="D282" s="21" t="n">
        <v>0.00930623484151787</v>
      </c>
      <c r="E282" s="21" t="n">
        <v>0.000447833148080941</v>
      </c>
      <c r="F282" s="21" t="n">
        <v>0.383885609873812</v>
      </c>
      <c r="G282" s="21" t="n">
        <v>1.04294948595918</v>
      </c>
      <c r="H282" s="21" t="n">
        <v>0.0269404193035578</v>
      </c>
      <c r="I282" s="21" t="n">
        <v>0.764460488473968</v>
      </c>
      <c r="J282" s="21" t="n">
        <v>1.54517285579443</v>
      </c>
      <c r="K282" s="21" t="n">
        <v>1.14522777093204</v>
      </c>
      <c r="L282" s="21" t="n">
        <v>2.31622128303738</v>
      </c>
      <c r="M282" s="21" t="n">
        <v>0.00174960006239413</v>
      </c>
      <c r="N282" s="21" t="n">
        <v>3.25058281127864</v>
      </c>
      <c r="O282" s="21" t="n">
        <v>0.000505737207616732</v>
      </c>
      <c r="P282" s="21" t="n">
        <v>0.0939306456835066</v>
      </c>
      <c r="Q282" s="21" t="n">
        <v>0.00470774415328842</v>
      </c>
      <c r="R282" s="21" t="n">
        <v>0.854373992968126</v>
      </c>
      <c r="S282" s="21" t="n">
        <v>0.928441779063885</v>
      </c>
    </row>
    <row r="283" customFormat="false" ht="14.25" hidden="false" customHeight="false" outlineLevel="0" collapsed="false">
      <c r="B283" s="19" t="s">
        <v>102</v>
      </c>
      <c r="C283" s="21" t="n">
        <v>0.044123834810866</v>
      </c>
      <c r="D283" s="21" t="n">
        <v>5.81305060804204</v>
      </c>
      <c r="E283" s="21" t="n">
        <v>1.53130045407266</v>
      </c>
      <c r="F283" s="21" t="n">
        <v>2.4261823981057</v>
      </c>
      <c r="G283" s="21" t="n">
        <v>2.9959826681524</v>
      </c>
      <c r="H283" s="21" t="n">
        <v>0.449800064620272</v>
      </c>
      <c r="I283" s="21" t="n">
        <v>0.193595126466126</v>
      </c>
      <c r="J283" s="21" t="n">
        <v>0.429078862067615</v>
      </c>
      <c r="K283" s="21" t="n">
        <v>2.74316595553381</v>
      </c>
      <c r="L283" s="21" t="n">
        <v>0.07829549213398</v>
      </c>
      <c r="M283" s="21" t="n">
        <v>0.618386542866234</v>
      </c>
      <c r="N283" s="21" t="n">
        <v>0.0128623674474738</v>
      </c>
      <c r="O283" s="21" t="n">
        <v>9.74652958485804</v>
      </c>
      <c r="P283" s="21" t="n">
        <v>0.3640162409978</v>
      </c>
      <c r="Q283" s="21" t="n">
        <v>1.06897554882972</v>
      </c>
      <c r="R283" s="21" t="n">
        <v>0.00851222280318365</v>
      </c>
      <c r="S283" s="21" t="n">
        <v>0.000763990514841744</v>
      </c>
    </row>
    <row r="284" customFormat="false" ht="14.25" hidden="false" customHeight="false" outlineLevel="0" collapsed="false">
      <c r="B284" s="19" t="s">
        <v>103</v>
      </c>
      <c r="C284" s="21" t="n">
        <v>0.0396183716241618</v>
      </c>
      <c r="D284" s="21" t="n">
        <v>5.45496638439659</v>
      </c>
      <c r="E284" s="21" t="n">
        <v>1.1875664567353</v>
      </c>
      <c r="F284" s="21" t="n">
        <v>0.00359687273070482</v>
      </c>
      <c r="G284" s="21" t="n">
        <v>1.76980409937857</v>
      </c>
      <c r="H284" s="21" t="n">
        <v>0.319882042990766</v>
      </c>
      <c r="I284" s="21" t="n">
        <v>25.1391067497781</v>
      </c>
      <c r="J284" s="21" t="n">
        <v>3.43846332332449</v>
      </c>
      <c r="K284" s="21" t="n">
        <v>0.105790634936183</v>
      </c>
      <c r="L284" s="21" t="n">
        <v>0.536135318531398</v>
      </c>
      <c r="M284" s="21" t="n">
        <v>1.1092193543701</v>
      </c>
      <c r="N284" s="21" t="n">
        <v>1.70706364311236</v>
      </c>
      <c r="O284" s="21" t="n">
        <v>0.0134523865988316</v>
      </c>
      <c r="P284" s="21" t="n">
        <v>0.761944223635214</v>
      </c>
      <c r="Q284" s="21" t="n">
        <v>1.36204343263251</v>
      </c>
      <c r="R284" s="21" t="n">
        <v>0.618978638450115</v>
      </c>
      <c r="S284" s="21" t="n">
        <v>1.03254330049445</v>
      </c>
    </row>
    <row r="285" customFormat="false" ht="14.25" hidden="false" customHeight="false" outlineLevel="0" collapsed="false">
      <c r="B285" s="19" t="s">
        <v>104</v>
      </c>
      <c r="C285" s="21" t="n">
        <v>2.24384243769886</v>
      </c>
      <c r="D285" s="21" t="n">
        <v>2.19097457662799</v>
      </c>
      <c r="E285" s="21" t="n">
        <v>12.0271939942614</v>
      </c>
      <c r="F285" s="21" t="n">
        <v>4.81880055231364</v>
      </c>
      <c r="G285" s="21" t="n">
        <v>2.88913571835705</v>
      </c>
      <c r="H285" s="21" t="n">
        <v>0.785863967230949</v>
      </c>
      <c r="I285" s="21" t="n">
        <v>1.33219007199836</v>
      </c>
      <c r="J285" s="21" t="n">
        <v>0.310169654229772</v>
      </c>
      <c r="K285" s="21" t="n">
        <v>10.3162956945359</v>
      </c>
      <c r="L285" s="21" t="n">
        <v>1.3809878386344</v>
      </c>
      <c r="M285" s="21" t="n">
        <v>0.432435499536703</v>
      </c>
      <c r="N285" s="21" t="n">
        <v>0.731749575336735</v>
      </c>
      <c r="O285" s="21" t="n">
        <v>4.08202967382943</v>
      </c>
      <c r="P285" s="21" t="n">
        <v>8.70487963004393</v>
      </c>
      <c r="Q285" s="21" t="n">
        <v>17.0476504775868</v>
      </c>
      <c r="R285" s="21" t="n">
        <v>5.37642870095962</v>
      </c>
      <c r="S285" s="21" t="n">
        <v>0.0893886167499194</v>
      </c>
    </row>
    <row r="286" customFormat="false" ht="14.25" hidden="false" customHeight="false" outlineLevel="0" collapsed="false">
      <c r="B286" s="19" t="s">
        <v>105</v>
      </c>
      <c r="C286" s="21" t="n">
        <v>0.627845612638996</v>
      </c>
      <c r="D286" s="21" t="n">
        <v>3.89887318846898</v>
      </c>
      <c r="E286" s="21" t="n">
        <v>2.7260351473886</v>
      </c>
      <c r="F286" s="21" t="n">
        <v>1.04963607437971</v>
      </c>
      <c r="G286" s="21" t="n">
        <v>1.60786614478454</v>
      </c>
      <c r="H286" s="21" t="n">
        <v>0.538427530818608</v>
      </c>
      <c r="I286" s="21" t="n">
        <v>1.24070511313757</v>
      </c>
      <c r="J286" s="21" t="n">
        <v>0.179375302897761</v>
      </c>
      <c r="K286" s="21" t="n">
        <v>4.57758707918384</v>
      </c>
      <c r="L286" s="21" t="n">
        <v>2.44531791490093</v>
      </c>
      <c r="M286" s="21" t="n">
        <v>0.10815626547917</v>
      </c>
      <c r="N286" s="21" t="n">
        <v>1.21374273699362</v>
      </c>
      <c r="O286" s="21" t="n">
        <v>1.48944371827018</v>
      </c>
      <c r="P286" s="21" t="n">
        <v>1.04175262230815</v>
      </c>
      <c r="Q286" s="21" t="n">
        <v>0.287408386282515</v>
      </c>
      <c r="R286" s="21" t="n">
        <v>0.0888182964461069</v>
      </c>
      <c r="S286" s="21" t="n">
        <v>2.22978664562625</v>
      </c>
    </row>
    <row r="287" customFormat="false" ht="14.25" hidden="false" customHeight="false" outlineLevel="0" collapsed="false">
      <c r="B287" s="19" t="s">
        <v>106</v>
      </c>
      <c r="C287" s="21" t="n">
        <v>1.28552026546056</v>
      </c>
      <c r="D287" s="21" t="n">
        <v>0.666641891502409</v>
      </c>
      <c r="E287" s="21" t="n">
        <v>1.20406949238847</v>
      </c>
      <c r="F287" s="21" t="n">
        <v>0.262830931877699</v>
      </c>
      <c r="G287" s="21" t="n">
        <v>0.140683977887952</v>
      </c>
      <c r="H287" s="21" t="n">
        <v>0.0827805834453648</v>
      </c>
      <c r="I287" s="21" t="n">
        <v>0.101071173771335</v>
      </c>
      <c r="J287" s="21" t="n">
        <v>0.0368378462254963</v>
      </c>
      <c r="K287" s="21" t="n">
        <v>8.58920679358657</v>
      </c>
      <c r="L287" s="21" t="n">
        <v>0.611244614277789</v>
      </c>
      <c r="M287" s="21" t="n">
        <v>10.1892390482783</v>
      </c>
      <c r="N287" s="21" t="n">
        <v>6.20877789935605</v>
      </c>
      <c r="O287" s="21" t="n">
        <v>0.831720717366264</v>
      </c>
      <c r="P287" s="21" t="n">
        <v>0.0363939467412831</v>
      </c>
      <c r="Q287" s="21" t="n">
        <v>0.20036016199031</v>
      </c>
      <c r="R287" s="21" t="n">
        <v>13.8267976910201</v>
      </c>
      <c r="S287" s="21" t="n">
        <v>1.9781307919501</v>
      </c>
    </row>
    <row r="288" customFormat="false" ht="14.25" hidden="false" customHeight="false" outlineLevel="0" collapsed="false">
      <c r="B288" s="19" t="s">
        <v>107</v>
      </c>
      <c r="C288" s="21" t="n">
        <v>0.970532658406794</v>
      </c>
      <c r="D288" s="21" t="n">
        <v>1.65288984857024</v>
      </c>
      <c r="E288" s="21" t="n">
        <v>0.743860319732157</v>
      </c>
      <c r="F288" s="21" t="n">
        <v>0.11308546440831</v>
      </c>
      <c r="G288" s="21" t="n">
        <v>0.194104819112576</v>
      </c>
      <c r="H288" s="21" t="n">
        <v>0.215937374353414</v>
      </c>
      <c r="I288" s="21" t="n">
        <v>1.17149623848218</v>
      </c>
      <c r="J288" s="21" t="n">
        <v>1.79572685334119</v>
      </c>
      <c r="K288" s="21" t="n">
        <v>10.8549923828475</v>
      </c>
      <c r="L288" s="21" t="n">
        <v>2.07421070093224</v>
      </c>
      <c r="M288" s="21" t="n">
        <v>0.637076294388386</v>
      </c>
      <c r="N288" s="21" t="n">
        <v>1.36116300842162</v>
      </c>
      <c r="O288" s="21" t="n">
        <v>2.71219847759329</v>
      </c>
      <c r="P288" s="21" t="n">
        <v>0.250942779255178</v>
      </c>
      <c r="Q288" s="21" t="n">
        <v>4.52779120578901</v>
      </c>
      <c r="R288" s="21" t="n">
        <v>0.0368100512396368</v>
      </c>
      <c r="S288" s="21" t="n">
        <v>7.6759347705965</v>
      </c>
    </row>
    <row r="289" customFormat="false" ht="14.25" hidden="false" customHeight="false" outlineLevel="0" collapsed="false">
      <c r="B289" s="19" t="s">
        <v>108</v>
      </c>
      <c r="C289" s="21" t="n">
        <v>0.916287218239968</v>
      </c>
      <c r="D289" s="21" t="n">
        <v>0.151281396228927</v>
      </c>
      <c r="E289" s="21" t="n">
        <v>0.0721906583108888</v>
      </c>
      <c r="F289" s="21" t="n">
        <v>1.36429344236738</v>
      </c>
      <c r="G289" s="21" t="n">
        <v>9.30978897468515</v>
      </c>
      <c r="H289" s="21" t="n">
        <v>0.307024836149082</v>
      </c>
      <c r="I289" s="21" t="n">
        <v>0.195632965532501</v>
      </c>
      <c r="J289" s="21" t="n">
        <v>0.0370141750370441</v>
      </c>
      <c r="K289" s="21" t="n">
        <v>0.0432218448008566</v>
      </c>
      <c r="L289" s="21" t="n">
        <v>7.68923754197321</v>
      </c>
      <c r="M289" s="21" t="n">
        <v>4.24868629070057</v>
      </c>
      <c r="N289" s="21" t="n">
        <v>11.7191826893179</v>
      </c>
      <c r="O289" s="21" t="n">
        <v>0.228761364980653</v>
      </c>
      <c r="P289" s="21" t="n">
        <v>6.25199095136052</v>
      </c>
      <c r="Q289" s="21" t="n">
        <v>1.98224669076505</v>
      </c>
      <c r="R289" s="21" t="n">
        <v>0.010843908825213</v>
      </c>
      <c r="S289" s="21" t="n">
        <v>5.25229055421131</v>
      </c>
    </row>
    <row r="290" customFormat="false" ht="14.25" hidden="false" customHeight="false" outlineLevel="0" collapsed="false">
      <c r="B290" s="19" t="s">
        <v>109</v>
      </c>
      <c r="C290" s="21" t="n">
        <v>1.12434465535011</v>
      </c>
      <c r="D290" s="21" t="n">
        <v>0.297616532832362</v>
      </c>
      <c r="E290" s="21" t="n">
        <v>0.102348821751429</v>
      </c>
      <c r="F290" s="21" t="n">
        <v>0.705030383611325</v>
      </c>
      <c r="G290" s="21" t="n">
        <v>0.30148627714066</v>
      </c>
      <c r="H290" s="21" t="n">
        <v>0.0170658607584426</v>
      </c>
      <c r="I290" s="21" t="n">
        <v>1.06165815228078</v>
      </c>
      <c r="J290" s="21" t="n">
        <v>0.0460126518570039</v>
      </c>
      <c r="K290" s="21" t="n">
        <v>1.05084273216849</v>
      </c>
      <c r="L290" s="21" t="n">
        <v>0.388559842764048</v>
      </c>
      <c r="M290" s="21" t="n">
        <v>0.000573282157130856</v>
      </c>
      <c r="N290" s="21" t="n">
        <v>0.865777983681344</v>
      </c>
      <c r="O290" s="21" t="n">
        <v>1.14854207693469</v>
      </c>
      <c r="P290" s="21" t="n">
        <v>0.158366239717736</v>
      </c>
      <c r="Q290" s="21" t="n">
        <v>4.74790689288185</v>
      </c>
      <c r="R290" s="21" t="n">
        <v>8.69496068457604</v>
      </c>
      <c r="S290" s="21" t="n">
        <v>0.629629801869837</v>
      </c>
    </row>
    <row r="291" customFormat="false" ht="14.25" hidden="false" customHeight="false" outlineLevel="0" collapsed="false">
      <c r="B291" s="19" t="s">
        <v>110</v>
      </c>
      <c r="C291" s="21" t="n">
        <v>0.694809995486669</v>
      </c>
      <c r="D291" s="21" t="n">
        <v>0.762511086224165</v>
      </c>
      <c r="E291" s="21" t="n">
        <v>0.726478113366336</v>
      </c>
      <c r="F291" s="21" t="n">
        <v>0.568555892915781</v>
      </c>
      <c r="G291" s="21" t="n">
        <v>0.0292426743439332</v>
      </c>
      <c r="H291" s="21" t="n">
        <v>0.328554714293503</v>
      </c>
      <c r="I291" s="21" t="n">
        <v>0.785756323006582</v>
      </c>
      <c r="J291" s="21" t="n">
        <v>3.49300670330163</v>
      </c>
      <c r="K291" s="21" t="n">
        <v>2.74510791136131</v>
      </c>
      <c r="L291" s="21" t="n">
        <v>0.513695945838864</v>
      </c>
      <c r="M291" s="21" t="n">
        <v>0.0276093179874119</v>
      </c>
      <c r="N291" s="21" t="n">
        <v>3.00203476173424</v>
      </c>
      <c r="O291" s="21" t="n">
        <v>2.09678934019526</v>
      </c>
      <c r="P291" s="21" t="n">
        <v>2.59999440396989</v>
      </c>
      <c r="Q291" s="21" t="n">
        <v>0.399751497259034</v>
      </c>
      <c r="R291" s="21" t="n">
        <v>2.24782433817323</v>
      </c>
      <c r="S291" s="21" t="n">
        <v>6.98037837852583</v>
      </c>
    </row>
    <row r="292" customFormat="false" ht="14.25" hidden="false" customHeight="false" outlineLevel="0" collapsed="false">
      <c r="B292" s="19" t="s">
        <v>111</v>
      </c>
      <c r="C292" s="21" t="n">
        <v>0.856813132401756</v>
      </c>
      <c r="D292" s="21" t="n">
        <v>1.16898138311173</v>
      </c>
      <c r="E292" s="21" t="n">
        <v>0.210544993413267</v>
      </c>
      <c r="F292" s="21" t="n">
        <v>0.657755205283314</v>
      </c>
      <c r="G292" s="21" t="n">
        <v>0.127014472502914</v>
      </c>
      <c r="H292" s="21" t="n">
        <v>0.000299488024962546</v>
      </c>
      <c r="I292" s="21" t="n">
        <v>0.283292775667063</v>
      </c>
      <c r="J292" s="21" t="n">
        <v>0.694646623601879</v>
      </c>
      <c r="K292" s="21" t="n">
        <v>2.29934457962038</v>
      </c>
      <c r="L292" s="21" t="n">
        <v>0.0226306382532386</v>
      </c>
      <c r="M292" s="21" t="n">
        <v>0.0598777485550392</v>
      </c>
      <c r="N292" s="21" t="n">
        <v>0.606914430383955</v>
      </c>
      <c r="O292" s="21" t="n">
        <v>0.248864801416488</v>
      </c>
      <c r="P292" s="21" t="n">
        <v>0.343019723647935</v>
      </c>
      <c r="Q292" s="21" t="n">
        <v>0.469878780368414</v>
      </c>
      <c r="R292" s="21" t="n">
        <v>1.00627475447456</v>
      </c>
      <c r="S292" s="21" t="n">
        <v>0.0742211661239752</v>
      </c>
    </row>
    <row r="293" customFormat="false" ht="14.25" hidden="false" customHeight="false" outlineLevel="0" collapsed="false">
      <c r="B293" s="19" t="s">
        <v>112</v>
      </c>
      <c r="C293" s="21" t="n">
        <v>1.61883404713203</v>
      </c>
      <c r="D293" s="21" t="n">
        <v>0.00289515262395628</v>
      </c>
      <c r="E293" s="21" t="n">
        <v>0.262545841135357</v>
      </c>
      <c r="F293" s="21" t="n">
        <v>0.0776602964001467</v>
      </c>
      <c r="G293" s="21" t="n">
        <v>3.63792550403456</v>
      </c>
      <c r="H293" s="21" t="n">
        <v>0.701126184453722</v>
      </c>
      <c r="I293" s="21" t="n">
        <v>1.38333681647758</v>
      </c>
      <c r="J293" s="21" t="n">
        <v>0.283304290856457</v>
      </c>
      <c r="K293" s="21" t="n">
        <v>6.83305052330266</v>
      </c>
      <c r="L293" s="21" t="n">
        <v>1.65910772202091</v>
      </c>
      <c r="M293" s="21" t="n">
        <v>1.45585798845846</v>
      </c>
      <c r="N293" s="21" t="n">
        <v>5.19791967560962</v>
      </c>
      <c r="O293" s="21" t="n">
        <v>2.91848832605431</v>
      </c>
      <c r="P293" s="21" t="n">
        <v>0.126460980782916</v>
      </c>
      <c r="Q293" s="21" t="n">
        <v>1.25623484031379</v>
      </c>
      <c r="R293" s="21" t="n">
        <v>5.70479703198496</v>
      </c>
      <c r="S293" s="21" t="n">
        <v>0.418602013547856</v>
      </c>
    </row>
    <row r="294" customFormat="false" ht="14.25" hidden="false" customHeight="false" outlineLevel="0" collapsed="false">
      <c r="B294" s="19" t="s">
        <v>113</v>
      </c>
      <c r="C294" s="21" t="n">
        <v>0.0947945740180674</v>
      </c>
      <c r="D294" s="21" t="n">
        <v>2.62652293224221</v>
      </c>
      <c r="E294" s="21" t="n">
        <v>2.50948765234593</v>
      </c>
      <c r="F294" s="21" t="n">
        <v>0.709743161118563</v>
      </c>
      <c r="G294" s="21" t="n">
        <v>2.53713356419052</v>
      </c>
      <c r="H294" s="21" t="n">
        <v>0.558466938565559</v>
      </c>
      <c r="I294" s="21" t="n">
        <v>0.80953285443253</v>
      </c>
      <c r="J294" s="21" t="n">
        <v>0.00332145152426732</v>
      </c>
      <c r="K294" s="21" t="n">
        <v>4.16931704136879</v>
      </c>
      <c r="L294" s="21" t="n">
        <v>0.00221619656627051</v>
      </c>
      <c r="M294" s="21" t="n">
        <v>0.893826383375173</v>
      </c>
      <c r="N294" s="21" t="n">
        <v>0.486227157743957</v>
      </c>
      <c r="O294" s="21" t="n">
        <v>2.12863788539205</v>
      </c>
      <c r="P294" s="21" t="n">
        <v>0.108369242643833</v>
      </c>
      <c r="Q294" s="21" t="n">
        <v>0.121480555467731</v>
      </c>
      <c r="R294" s="21" t="n">
        <v>0.609677541179729</v>
      </c>
      <c r="S294" s="21" t="n">
        <v>0.131789552300277</v>
      </c>
    </row>
    <row r="295" customFormat="false" ht="14.25" hidden="false" customHeight="false" outlineLevel="0" collapsed="false">
      <c r="B295" s="19" t="s">
        <v>114</v>
      </c>
      <c r="C295" s="21" t="n">
        <v>0.92702020094502</v>
      </c>
      <c r="D295" s="21" t="n">
        <v>4.75326222591897</v>
      </c>
      <c r="E295" s="21" t="n">
        <v>6.41221050170127</v>
      </c>
      <c r="F295" s="21" t="n">
        <v>2.86482036940048</v>
      </c>
      <c r="G295" s="21" t="n">
        <v>7.11723504792525</v>
      </c>
      <c r="H295" s="21" t="n">
        <v>1.52732446211376</v>
      </c>
      <c r="I295" s="21" t="n">
        <v>13.5284501503349</v>
      </c>
      <c r="J295" s="21" t="n">
        <v>1.09772999948421</v>
      </c>
      <c r="K295" s="21" t="n">
        <v>6.70369289333066</v>
      </c>
      <c r="L295" s="21" t="n">
        <v>2.02275425328225</v>
      </c>
      <c r="M295" s="21" t="n">
        <v>0.276897538058665</v>
      </c>
      <c r="N295" s="21" t="n">
        <v>0.438095663158373</v>
      </c>
      <c r="O295" s="21" t="n">
        <v>7.71648082820632</v>
      </c>
      <c r="P295" s="21" t="n">
        <v>0.0810316187398223</v>
      </c>
      <c r="Q295" s="21" t="n">
        <v>1.50861587408903</v>
      </c>
      <c r="R295" s="21" t="n">
        <v>0.869114941266714</v>
      </c>
      <c r="S295" s="21" t="n">
        <v>2.70910969431902</v>
      </c>
    </row>
    <row r="296" customFormat="false" ht="14.25" hidden="false" customHeight="false" outlineLevel="0" collapsed="false">
      <c r="B296" s="19" t="s">
        <v>115</v>
      </c>
      <c r="C296" s="21" t="n">
        <v>0.803554384899855</v>
      </c>
      <c r="D296" s="21" t="n">
        <v>1.70873646178916</v>
      </c>
      <c r="E296" s="21" t="n">
        <v>0.143975755081122</v>
      </c>
      <c r="F296" s="21" t="n">
        <v>0.203818755071931</v>
      </c>
      <c r="G296" s="21" t="n">
        <v>0.107996432905327</v>
      </c>
      <c r="H296" s="21" t="n">
        <v>0.0843822176088259</v>
      </c>
      <c r="I296" s="21" t="n">
        <v>0.0674002448356588</v>
      </c>
      <c r="J296" s="21" t="n">
        <v>0.945245064859289</v>
      </c>
      <c r="K296" s="21" t="n">
        <v>5.07729365778648</v>
      </c>
      <c r="L296" s="21" t="n">
        <v>0.397158537562814</v>
      </c>
      <c r="M296" s="21" t="n">
        <v>0.552059938533701</v>
      </c>
      <c r="N296" s="21" t="n">
        <v>0.352798177967347</v>
      </c>
      <c r="O296" s="21" t="n">
        <v>0.1263181878918</v>
      </c>
      <c r="P296" s="21" t="n">
        <v>0.355174356078753</v>
      </c>
      <c r="Q296" s="21" t="n">
        <v>4.46049387050086</v>
      </c>
      <c r="R296" s="21" t="n">
        <v>3.38669493303344</v>
      </c>
      <c r="S296" s="21" t="n">
        <v>1.88037091634141</v>
      </c>
    </row>
    <row r="297" customFormat="false" ht="14.25" hidden="false" customHeight="false" outlineLevel="0" collapsed="false">
      <c r="B297" s="19" t="s">
        <v>116</v>
      </c>
      <c r="C297" s="21" t="n">
        <v>2.5334794198755</v>
      </c>
      <c r="D297" s="21" t="n">
        <v>1.28648219517609</v>
      </c>
      <c r="E297" s="21" t="n">
        <v>0.0446042358270728</v>
      </c>
      <c r="F297" s="21" t="n">
        <v>1.56519563279702</v>
      </c>
      <c r="G297" s="21" t="n">
        <v>1.78768007554382</v>
      </c>
      <c r="H297" s="21" t="n">
        <v>79.343598498075</v>
      </c>
      <c r="I297" s="21" t="n">
        <v>2.27850909163356</v>
      </c>
      <c r="J297" s="21" t="n">
        <v>3.00615849929416</v>
      </c>
      <c r="K297" s="21" t="n">
        <v>1.51265341883328</v>
      </c>
      <c r="L297" s="21" t="n">
        <v>1.06376268994335</v>
      </c>
      <c r="M297" s="21" t="n">
        <v>0.0527446769368199</v>
      </c>
      <c r="N297" s="21" t="n">
        <v>0.156117771017604</v>
      </c>
      <c r="O297" s="21" t="n">
        <v>0.398804392649512</v>
      </c>
      <c r="P297" s="21" t="n">
        <v>0.00870759972460387</v>
      </c>
      <c r="Q297" s="21" t="n">
        <v>0.129103797810245</v>
      </c>
      <c r="R297" s="21" t="n">
        <v>0.00908540077192344</v>
      </c>
      <c r="S297" s="21" t="n">
        <v>0.00205930675743841</v>
      </c>
    </row>
    <row r="298" customFormat="false" ht="14.25" hidden="false" customHeight="false" outlineLevel="0" collapsed="false">
      <c r="B298" s="19" t="s">
        <v>117</v>
      </c>
      <c r="C298" s="21" t="n">
        <v>0.9772199948523</v>
      </c>
      <c r="D298" s="21" t="n">
        <v>0.178586350249582</v>
      </c>
      <c r="E298" s="21" t="n">
        <v>0.00679482653077389</v>
      </c>
      <c r="F298" s="21" t="n">
        <v>0.167082519371753</v>
      </c>
      <c r="G298" s="21" t="n">
        <v>1.67455809932466</v>
      </c>
      <c r="H298" s="21" t="n">
        <v>0.0137538501194997</v>
      </c>
      <c r="I298" s="21" t="n">
        <v>1.55864619677837</v>
      </c>
      <c r="J298" s="21" t="n">
        <v>0.0651553526202334</v>
      </c>
      <c r="K298" s="21" t="n">
        <v>0.498298307653265</v>
      </c>
      <c r="L298" s="21" t="n">
        <v>0.0757325706202415</v>
      </c>
      <c r="M298" s="21" t="n">
        <v>0.105522708360358</v>
      </c>
      <c r="N298" s="21" t="n">
        <v>1.30873419338283</v>
      </c>
      <c r="O298" s="21" t="n">
        <v>0.364117799552082</v>
      </c>
      <c r="P298" s="21" t="n">
        <v>4.65701135173708</v>
      </c>
      <c r="Q298" s="21" t="n">
        <v>0.0267272652518502</v>
      </c>
      <c r="R298" s="21" t="n">
        <v>0.149213163971857</v>
      </c>
      <c r="S298" s="21" t="n">
        <v>0.270884303757143</v>
      </c>
    </row>
    <row r="299" customFormat="false" ht="14.25" hidden="false" customHeight="false" outlineLevel="0" collapsed="false">
      <c r="B299" s="19" t="s">
        <v>118</v>
      </c>
      <c r="C299" s="21" t="n">
        <v>1.42428072668434</v>
      </c>
      <c r="D299" s="21" t="n">
        <v>0.574857327757114</v>
      </c>
      <c r="E299" s="21" t="n">
        <v>0.0664894003785868</v>
      </c>
      <c r="F299" s="21" t="n">
        <v>0.154147146882579</v>
      </c>
      <c r="G299" s="21" t="n">
        <v>0.926643370372134</v>
      </c>
      <c r="H299" s="21" t="n">
        <v>0.00178453078742163</v>
      </c>
      <c r="I299" s="21" t="n">
        <v>0.808172514391996</v>
      </c>
      <c r="J299" s="21" t="n">
        <v>0.180270312786198</v>
      </c>
      <c r="K299" s="21" t="n">
        <v>0.450157849659306</v>
      </c>
      <c r="L299" s="21" t="n">
        <v>1.11127407173571</v>
      </c>
      <c r="M299" s="21" t="n">
        <v>0.00306390196905024</v>
      </c>
      <c r="N299" s="21" t="n">
        <v>0.573766199380517</v>
      </c>
      <c r="O299" s="21" t="n">
        <v>5.3998101685342</v>
      </c>
      <c r="P299" s="21" t="n">
        <v>3.04094497989446</v>
      </c>
      <c r="Q299" s="21" t="n">
        <v>5.79365293776505</v>
      </c>
      <c r="R299" s="21" t="n">
        <v>0.145687151087515</v>
      </c>
      <c r="S299" s="21" t="n">
        <v>1.17293164402123</v>
      </c>
    </row>
    <row r="300" customFormat="false" ht="14.25" hidden="false" customHeight="false" outlineLevel="0" collapsed="false">
      <c r="B300" s="19" t="s">
        <v>119</v>
      </c>
      <c r="C300" s="21" t="n">
        <v>2.01602720262168</v>
      </c>
      <c r="D300" s="21" t="n">
        <v>0.409180254588239</v>
      </c>
      <c r="E300" s="21" t="n">
        <v>0.0935318126269005</v>
      </c>
      <c r="F300" s="21" t="n">
        <v>0.0141558054265884</v>
      </c>
      <c r="G300" s="21" t="n">
        <v>0.00254364224284721</v>
      </c>
      <c r="H300" s="21" t="n">
        <v>0.182139101020905</v>
      </c>
      <c r="I300" s="21" t="n">
        <v>0.0159589918313563</v>
      </c>
      <c r="J300" s="21" t="n">
        <v>0.00500350931453641</v>
      </c>
      <c r="K300" s="21" t="n">
        <v>0.0170342231971511</v>
      </c>
      <c r="L300" s="21" t="n">
        <v>0.507562001977548</v>
      </c>
      <c r="M300" s="21" t="n">
        <v>0.54283387748157</v>
      </c>
      <c r="N300" s="21" t="n">
        <v>0.0697291012932778</v>
      </c>
      <c r="O300" s="21" t="n">
        <v>3.03144207381405</v>
      </c>
      <c r="P300" s="21" t="n">
        <v>0.030723728500289</v>
      </c>
      <c r="Q300" s="21" t="n">
        <v>0.583138648125695</v>
      </c>
      <c r="R300" s="21" t="n">
        <v>0.0972898562317875</v>
      </c>
      <c r="S300" s="21" t="n">
        <v>0.0535337476897977</v>
      </c>
    </row>
    <row r="301" customFormat="false" ht="14.25" hidden="false" customHeight="false" outlineLevel="0" collapsed="false">
      <c r="B301" s="19" t="s">
        <v>120</v>
      </c>
      <c r="C301" s="21" t="n">
        <v>1.63729564760782</v>
      </c>
      <c r="D301" s="21" t="n">
        <v>0.459403771752379</v>
      </c>
      <c r="E301" s="21" t="n">
        <v>0.134663879530092</v>
      </c>
      <c r="F301" s="21" t="n">
        <v>0.00122824421109471</v>
      </c>
      <c r="G301" s="21" t="n">
        <v>0.0222232032486771</v>
      </c>
      <c r="H301" s="21" t="n">
        <v>0.128976639761556</v>
      </c>
      <c r="I301" s="21" t="n">
        <v>0.495242664716152</v>
      </c>
      <c r="J301" s="21" t="n">
        <v>1.00869078070189</v>
      </c>
      <c r="K301" s="21" t="n">
        <v>0.194741069965378</v>
      </c>
      <c r="L301" s="21" t="n">
        <v>8.03262653948515E-005</v>
      </c>
      <c r="M301" s="21" t="n">
        <v>0.656287890744085</v>
      </c>
      <c r="N301" s="21" t="n">
        <v>2.31582178151876</v>
      </c>
      <c r="O301" s="21" t="n">
        <v>1.42338188062977</v>
      </c>
      <c r="P301" s="21" t="n">
        <v>0.286359539238767</v>
      </c>
      <c r="Q301" s="21" t="n">
        <v>0.0406501961962468</v>
      </c>
      <c r="R301" s="21" t="n">
        <v>0.0680103379373098</v>
      </c>
      <c r="S301" s="21" t="n">
        <v>0.00111873325196548</v>
      </c>
    </row>
    <row r="302" customFormat="false" ht="14.25" hidden="false" customHeight="false" outlineLevel="0" collapsed="false">
      <c r="B302" s="19" t="s">
        <v>121</v>
      </c>
      <c r="C302" s="21" t="n">
        <v>1.97559951528387</v>
      </c>
      <c r="D302" s="21" t="n">
        <v>0.45120851434179</v>
      </c>
      <c r="E302" s="21" t="n">
        <v>0.134463537315674</v>
      </c>
      <c r="F302" s="21" t="n">
        <v>0.00131896660238212</v>
      </c>
      <c r="G302" s="21" t="n">
        <v>0.0281760208089822</v>
      </c>
      <c r="H302" s="21" t="n">
        <v>0.214672596211853</v>
      </c>
      <c r="I302" s="21" t="n">
        <v>0.69082312916649</v>
      </c>
      <c r="J302" s="21" t="n">
        <v>1.69450177742269</v>
      </c>
      <c r="K302" s="21" t="n">
        <v>0.000596532825169991</v>
      </c>
      <c r="L302" s="21" t="n">
        <v>0.0511013115037433</v>
      </c>
      <c r="M302" s="21" t="n">
        <v>0.614661771222953</v>
      </c>
      <c r="N302" s="21" t="n">
        <v>1.24629815886812</v>
      </c>
      <c r="O302" s="21" t="n">
        <v>1.1743429018633</v>
      </c>
      <c r="P302" s="21" t="n">
        <v>0.485182515449947</v>
      </c>
      <c r="Q302" s="21" t="n">
        <v>1.54799249264746E-005</v>
      </c>
      <c r="R302" s="21" t="n">
        <v>0.00690043666308868</v>
      </c>
      <c r="S302" s="21" t="n">
        <v>0.0100593736967715</v>
      </c>
    </row>
    <row r="303" customFormat="false" ht="14.25" hidden="false" customHeight="false" outlineLevel="0" collapsed="false">
      <c r="B303" s="19" t="s">
        <v>122</v>
      </c>
      <c r="C303" s="21" t="n">
        <v>1.70184027183077</v>
      </c>
      <c r="D303" s="21" t="n">
        <v>1.81165714708536</v>
      </c>
      <c r="E303" s="21" t="n">
        <v>0.123133930099759</v>
      </c>
      <c r="F303" s="21" t="n">
        <v>0.317870265233731</v>
      </c>
      <c r="G303" s="21" t="n">
        <v>0.432517956012691</v>
      </c>
      <c r="H303" s="21" t="n">
        <v>0.0432971649880848</v>
      </c>
      <c r="I303" s="21" t="n">
        <v>0.109688765920486</v>
      </c>
      <c r="J303" s="21" t="n">
        <v>6.08680769973001</v>
      </c>
      <c r="K303" s="21" t="n">
        <v>0.898374545829139</v>
      </c>
      <c r="L303" s="21" t="n">
        <v>0.0812416139101298</v>
      </c>
      <c r="M303" s="21" t="n">
        <v>0.0828137528548723</v>
      </c>
      <c r="N303" s="21" t="n">
        <v>0.00160288785225191</v>
      </c>
      <c r="O303" s="21" t="n">
        <v>0.324223292891267</v>
      </c>
      <c r="P303" s="21" t="n">
        <v>5.5324164685292</v>
      </c>
      <c r="Q303" s="21" t="n">
        <v>0.747985138468738</v>
      </c>
      <c r="R303" s="21" t="n">
        <v>0.146044206072605</v>
      </c>
      <c r="S303" s="21" t="n">
        <v>0.000957785639739893</v>
      </c>
    </row>
    <row r="304" customFormat="false" ht="14.25" hidden="false" customHeight="false" outlineLevel="0" collapsed="false">
      <c r="B304" s="19" t="s">
        <v>123</v>
      </c>
      <c r="C304" s="21" t="n">
        <v>1.30211616029005</v>
      </c>
      <c r="D304" s="21" t="n">
        <v>0.577778921959431</v>
      </c>
      <c r="E304" s="21" t="n">
        <v>0.157910915675523</v>
      </c>
      <c r="F304" s="21" t="n">
        <v>0.0362111085771943</v>
      </c>
      <c r="G304" s="21" t="n">
        <v>0.598818434489442</v>
      </c>
      <c r="H304" s="21" t="n">
        <v>0.0841784204944066</v>
      </c>
      <c r="I304" s="21" t="n">
        <v>0.451112052776038</v>
      </c>
      <c r="J304" s="21" t="n">
        <v>1.5347792870133</v>
      </c>
      <c r="K304" s="21" t="n">
        <v>0.0892162036320559</v>
      </c>
      <c r="L304" s="21" t="n">
        <v>0.187772300047183</v>
      </c>
      <c r="M304" s="21" t="n">
        <v>0.0841527608892918</v>
      </c>
      <c r="N304" s="21" t="n">
        <v>0.165838853819945</v>
      </c>
      <c r="O304" s="21" t="n">
        <v>7.10402676526464E-005</v>
      </c>
      <c r="P304" s="21" t="n">
        <v>1.45846347304987</v>
      </c>
      <c r="Q304" s="21" t="n">
        <v>0.237012367665335</v>
      </c>
      <c r="R304" s="21" t="n">
        <v>1.33269946202171</v>
      </c>
      <c r="S304" s="21" t="n">
        <v>0.076918402853406</v>
      </c>
    </row>
    <row r="305" customFormat="false" ht="14.25" hidden="false" customHeight="false" outlineLevel="0" collapsed="false">
      <c r="B305" s="19" t="s">
        <v>124</v>
      </c>
      <c r="C305" s="21" t="n">
        <v>1.57851609516592</v>
      </c>
      <c r="D305" s="21" t="n">
        <v>0.401652683344434</v>
      </c>
      <c r="E305" s="21" t="n">
        <v>0.0820557501671164</v>
      </c>
      <c r="F305" s="21" t="n">
        <v>0.124064858850133</v>
      </c>
      <c r="G305" s="21" t="n">
        <v>0.0207118733966891</v>
      </c>
      <c r="H305" s="21" t="n">
        <v>0.0260693421197546</v>
      </c>
      <c r="I305" s="21" t="n">
        <v>0.214606578560236</v>
      </c>
      <c r="J305" s="21" t="n">
        <v>0.522244593725841</v>
      </c>
      <c r="K305" s="21" t="n">
        <v>0.158295148418003</v>
      </c>
      <c r="L305" s="21" t="n">
        <v>0.559179142405036</v>
      </c>
      <c r="M305" s="21" t="n">
        <v>1.30409514052748</v>
      </c>
      <c r="N305" s="21" t="n">
        <v>0.331013245158915</v>
      </c>
      <c r="O305" s="21" t="n">
        <v>3.5441656750741</v>
      </c>
      <c r="P305" s="21" t="n">
        <v>0.0669429282127375</v>
      </c>
      <c r="Q305" s="21" t="n">
        <v>1.06884054833251</v>
      </c>
      <c r="R305" s="21" t="n">
        <v>0.355925062067647</v>
      </c>
      <c r="S305" s="21" t="n">
        <v>0.00147116342625291</v>
      </c>
    </row>
    <row r="306" customFormat="false" ht="14.25" hidden="false" customHeight="false" outlineLevel="0" collapsed="false">
      <c r="B306" s="19" t="s">
        <v>125</v>
      </c>
      <c r="C306" s="21" t="n">
        <v>1.66561285129727</v>
      </c>
      <c r="D306" s="21" t="n">
        <v>0.523211265067847</v>
      </c>
      <c r="E306" s="21" t="n">
        <v>0.137670867718649</v>
      </c>
      <c r="F306" s="21" t="n">
        <v>0.0730525804942225</v>
      </c>
      <c r="G306" s="21" t="n">
        <v>0.144571529238537</v>
      </c>
      <c r="H306" s="21" t="n">
        <v>0.00984773964316201</v>
      </c>
      <c r="I306" s="21" t="n">
        <v>0.0929522961556024</v>
      </c>
      <c r="J306" s="21" t="n">
        <v>0.661536625210691</v>
      </c>
      <c r="K306" s="21" t="n">
        <v>0.522598166622601</v>
      </c>
      <c r="L306" s="21" t="n">
        <v>1.66748666848495</v>
      </c>
      <c r="M306" s="21" t="n">
        <v>2.01558916608234</v>
      </c>
      <c r="N306" s="21" t="n">
        <v>0.108423068190796</v>
      </c>
      <c r="O306" s="21" t="n">
        <v>4.33718159998329</v>
      </c>
      <c r="P306" s="21" t="n">
        <v>0.172593458852206</v>
      </c>
      <c r="Q306" s="21" t="n">
        <v>1.72866856420269</v>
      </c>
      <c r="R306" s="21" t="n">
        <v>0.00886441115968439</v>
      </c>
      <c r="S306" s="21" t="n">
        <v>0.0729508120198353</v>
      </c>
    </row>
    <row r="307" customFormat="false" ht="14.25" hidden="false" customHeight="false" outlineLevel="0" collapsed="false">
      <c r="B307" s="19" t="s">
        <v>126</v>
      </c>
      <c r="C307" s="21" t="n">
        <v>1.37045726020845</v>
      </c>
      <c r="D307" s="21" t="n">
        <v>0.178838146652692</v>
      </c>
      <c r="E307" s="21" t="n">
        <v>0.0799789259514715</v>
      </c>
      <c r="F307" s="21" t="n">
        <v>0.39876733235853</v>
      </c>
      <c r="G307" s="21" t="n">
        <v>0.100108692579434</v>
      </c>
      <c r="H307" s="21" t="n">
        <v>8.88550103525374E-005</v>
      </c>
      <c r="I307" s="21" t="n">
        <v>0.0774163266964746</v>
      </c>
      <c r="J307" s="21" t="n">
        <v>0.108248302190927</v>
      </c>
      <c r="K307" s="21" t="n">
        <v>0.137764420196916</v>
      </c>
      <c r="L307" s="21" t="n">
        <v>0.135440142681181</v>
      </c>
      <c r="M307" s="21" t="n">
        <v>0.116546813571165</v>
      </c>
      <c r="N307" s="21" t="n">
        <v>0.856140352192297</v>
      </c>
      <c r="O307" s="21" t="n">
        <v>0.130067615179044</v>
      </c>
      <c r="P307" s="21" t="n">
        <v>0.427363596331105</v>
      </c>
      <c r="Q307" s="21" t="n">
        <v>5.16488467173416</v>
      </c>
      <c r="R307" s="21" t="n">
        <v>11.7839440458513</v>
      </c>
      <c r="S307" s="21" t="n">
        <v>5.37042610802925</v>
      </c>
    </row>
    <row r="308" customFormat="false" ht="14.25" hidden="false" customHeight="false" outlineLevel="0" collapsed="false">
      <c r="B308" s="19" t="s">
        <v>127</v>
      </c>
      <c r="C308" s="21" t="n">
        <v>1.27560801609483</v>
      </c>
      <c r="D308" s="21" t="n">
        <v>0.0436595129793159</v>
      </c>
      <c r="E308" s="21" t="n">
        <v>0.00542987224339828</v>
      </c>
      <c r="F308" s="21" t="n">
        <v>0.270768923071788</v>
      </c>
      <c r="G308" s="21" t="n">
        <v>1.71125238963353</v>
      </c>
      <c r="H308" s="21" t="n">
        <v>0.210252649186705</v>
      </c>
      <c r="I308" s="21" t="n">
        <v>0.043078765016102</v>
      </c>
      <c r="J308" s="21" t="n">
        <v>0.702546654309878</v>
      </c>
      <c r="K308" s="21" t="n">
        <v>1.41064735514587</v>
      </c>
      <c r="L308" s="21" t="n">
        <v>0.637798136787576</v>
      </c>
      <c r="M308" s="21" t="n">
        <v>0.45696267696557</v>
      </c>
      <c r="N308" s="21" t="n">
        <v>0.0159909268682926</v>
      </c>
      <c r="O308" s="21" t="n">
        <v>0.830084552228082</v>
      </c>
      <c r="P308" s="21" t="n">
        <v>0.745981967053309</v>
      </c>
      <c r="Q308" s="21" t="n">
        <v>0.119625932013036</v>
      </c>
      <c r="R308" s="21" t="n">
        <v>4.5957099951637</v>
      </c>
      <c r="S308" s="21" t="n">
        <v>1.18685113275765</v>
      </c>
    </row>
    <row r="309" customFormat="false" ht="14.25" hidden="false" customHeight="false" outlineLevel="0" collapsed="false">
      <c r="B309" s="19" t="s">
        <v>128</v>
      </c>
      <c r="C309" s="21" t="n">
        <v>1.26801190645404</v>
      </c>
      <c r="D309" s="21" t="n">
        <v>0.104647098280184</v>
      </c>
      <c r="E309" s="21" t="n">
        <v>0.000276995261723899</v>
      </c>
      <c r="F309" s="21" t="n">
        <v>0.0815851431283807</v>
      </c>
      <c r="G309" s="21" t="n">
        <v>0.408088697801043</v>
      </c>
      <c r="H309" s="21" t="n">
        <v>0.00807291540272895</v>
      </c>
      <c r="I309" s="21" t="n">
        <v>0.0124499619583589</v>
      </c>
      <c r="J309" s="21" t="n">
        <v>0.00053272291714618</v>
      </c>
      <c r="K309" s="21" t="n">
        <v>0.0423667313449568</v>
      </c>
      <c r="L309" s="21" t="n">
        <v>0.0207569327699059</v>
      </c>
      <c r="M309" s="21" t="n">
        <v>0.0386968273474575</v>
      </c>
      <c r="N309" s="21" t="n">
        <v>0.0466258484652664</v>
      </c>
      <c r="O309" s="21" t="n">
        <v>0.0895487122452913</v>
      </c>
      <c r="P309" s="21" t="n">
        <v>1.50934395256052</v>
      </c>
      <c r="Q309" s="21" t="n">
        <v>0.968759062377316</v>
      </c>
      <c r="R309" s="21" t="n">
        <v>5.33433926992301</v>
      </c>
      <c r="S309" s="21" t="n">
        <v>6.99308924293868</v>
      </c>
    </row>
    <row r="310" customFormat="false" ht="14.25" hidden="false" customHeight="false" outlineLevel="0" collapsed="false">
      <c r="B310" s="19" t="s">
        <v>129</v>
      </c>
      <c r="C310" s="21" t="n">
        <v>1.27002149537067</v>
      </c>
      <c r="D310" s="21" t="n">
        <v>0.00171657253050981</v>
      </c>
      <c r="E310" s="21" t="n">
        <v>0.0239288874700505</v>
      </c>
      <c r="F310" s="21" t="n">
        <v>0.0544102756998638</v>
      </c>
      <c r="G310" s="21" t="n">
        <v>0.0585224921302619</v>
      </c>
      <c r="H310" s="21" t="n">
        <v>0.00248777095439055</v>
      </c>
      <c r="I310" s="21" t="n">
        <v>0.0135290737170558</v>
      </c>
      <c r="J310" s="21" t="n">
        <v>0.0603854640875183</v>
      </c>
      <c r="K310" s="21" t="n">
        <v>0.045306923947759</v>
      </c>
      <c r="L310" s="21" t="n">
        <v>0.00311044507142013</v>
      </c>
      <c r="M310" s="21" t="n">
        <v>0.0372883836153995</v>
      </c>
      <c r="N310" s="21" t="n">
        <v>0.00511053340945128</v>
      </c>
      <c r="O310" s="21" t="n">
        <v>0.0498430511322571</v>
      </c>
      <c r="P310" s="21" t="n">
        <v>0.671254072165859</v>
      </c>
      <c r="Q310" s="21" t="n">
        <v>0.0421404608468017</v>
      </c>
      <c r="R310" s="21" t="n">
        <v>1.78445402397564</v>
      </c>
      <c r="S310" s="21" t="n">
        <v>0.386261534796081</v>
      </c>
    </row>
    <row r="311" customFormat="false" ht="15" hidden="false" customHeight="false" outlineLevel="0" collapsed="false">
      <c r="B311" s="22" t="s">
        <v>130</v>
      </c>
      <c r="C311" s="24" t="n">
        <v>1.27809781587456</v>
      </c>
      <c r="D311" s="24" t="n">
        <v>7.25159331149835E-006</v>
      </c>
      <c r="E311" s="24" t="n">
        <v>4.64569407214878E-005</v>
      </c>
      <c r="F311" s="24" t="n">
        <v>0.0553467274378443</v>
      </c>
      <c r="G311" s="24" t="n">
        <v>0.170909095016733</v>
      </c>
      <c r="H311" s="24" t="n">
        <v>0.189042291427013</v>
      </c>
      <c r="I311" s="24" t="n">
        <v>1.26264922015829</v>
      </c>
      <c r="J311" s="24" t="n">
        <v>0.0133285995969202</v>
      </c>
      <c r="K311" s="24" t="n">
        <v>0.5716980388503</v>
      </c>
      <c r="L311" s="24" t="n">
        <v>0.0297668383206445</v>
      </c>
      <c r="M311" s="24" t="n">
        <v>0.169246595823322</v>
      </c>
      <c r="N311" s="24" t="n">
        <v>0.330795250229484</v>
      </c>
      <c r="O311" s="24" t="n">
        <v>0.156561341562025</v>
      </c>
      <c r="P311" s="24" t="n">
        <v>0.174317585424844</v>
      </c>
      <c r="Q311" s="24" t="n">
        <v>0.641379059383562</v>
      </c>
      <c r="R311" s="24" t="n">
        <v>1.77146268913016</v>
      </c>
      <c r="S311" s="24" t="n">
        <v>0.29577690435765</v>
      </c>
    </row>
    <row r="314" customFormat="false" ht="15" hidden="false" customHeight="false" outlineLevel="0" collapsed="false">
      <c r="B314" s="32" t="s">
        <v>131</v>
      </c>
    </row>
    <row r="316" customFormat="false" ht="14.25" hidden="false" customHeight="false" outlineLevel="0" collapsed="false">
      <c r="B316" s="0" t="s">
        <v>132</v>
      </c>
    </row>
    <row r="317" customFormat="false" ht="15" hidden="false" customHeight="false" outlineLevel="0" collapsed="false"/>
    <row r="318" customFormat="false" ht="14.25" hidden="false" customHeight="false" outlineLevel="0" collapsed="false">
      <c r="B318" s="15"/>
      <c r="C318" s="15" t="s">
        <v>133</v>
      </c>
      <c r="D318" s="15" t="s">
        <v>134</v>
      </c>
    </row>
    <row r="319" customFormat="false" ht="14.25" hidden="false" customHeight="false" outlineLevel="0" collapsed="false">
      <c r="B319" s="16" t="s">
        <v>133</v>
      </c>
      <c r="C319" s="18" t="n">
        <v>0.980630861566892</v>
      </c>
      <c r="D319" s="18" t="n">
        <v>0.195865038591822</v>
      </c>
    </row>
    <row r="320" customFormat="false" ht="15" hidden="false" customHeight="false" outlineLevel="0" collapsed="false">
      <c r="B320" s="22" t="s">
        <v>134</v>
      </c>
      <c r="C320" s="24" t="n">
        <v>-0.195865038591822</v>
      </c>
      <c r="D320" s="24" t="n">
        <v>0.980630861566892</v>
      </c>
    </row>
    <row r="323" customFormat="false" ht="14.25" hidden="false" customHeight="false" outlineLevel="0" collapsed="false">
      <c r="B323" s="0" t="s">
        <v>135</v>
      </c>
    </row>
    <row r="324" customFormat="false" ht="15" hidden="false" customHeight="false" outlineLevel="0" collapsed="false"/>
    <row r="325" customFormat="false" ht="14.25" hidden="false" customHeight="false" outlineLevel="0" collapsed="false">
      <c r="B325" s="15"/>
      <c r="C325" s="15" t="s">
        <v>133</v>
      </c>
      <c r="D325" s="15" t="s">
        <v>134</v>
      </c>
    </row>
    <row r="326" customFormat="false" ht="14.25" hidden="false" customHeight="false" outlineLevel="0" collapsed="false">
      <c r="B326" s="16" t="s">
        <v>2</v>
      </c>
      <c r="C326" s="18" t="n">
        <v>-0.926618373226124</v>
      </c>
      <c r="D326" s="18" t="n">
        <v>-0.0293473070097081</v>
      </c>
    </row>
    <row r="327" customFormat="false" ht="14.25" hidden="false" customHeight="false" outlineLevel="0" collapsed="false">
      <c r="B327" s="19" t="s">
        <v>3</v>
      </c>
      <c r="C327" s="21" t="n">
        <v>-0.675970295044459</v>
      </c>
      <c r="D327" s="21" t="n">
        <v>0.143383194925303</v>
      </c>
    </row>
    <row r="328" customFormat="false" ht="14.25" hidden="false" customHeight="false" outlineLevel="0" collapsed="false">
      <c r="B328" s="19" t="s">
        <v>4</v>
      </c>
      <c r="C328" s="21" t="n">
        <v>-0.461225688480555</v>
      </c>
      <c r="D328" s="21" t="n">
        <v>-0.615953332303591</v>
      </c>
    </row>
    <row r="329" customFormat="false" ht="14.25" hidden="false" customHeight="false" outlineLevel="0" collapsed="false">
      <c r="B329" s="19" t="s">
        <v>5</v>
      </c>
      <c r="C329" s="21" t="n">
        <v>-0.675016433126343</v>
      </c>
      <c r="D329" s="21" t="n">
        <v>-0.303042754772884</v>
      </c>
    </row>
    <row r="330" customFormat="false" ht="14.25" hidden="false" customHeight="false" outlineLevel="0" collapsed="false">
      <c r="B330" s="19" t="s">
        <v>6</v>
      </c>
      <c r="C330" s="21" t="n">
        <v>-0.15773881057042</v>
      </c>
      <c r="D330" s="21" t="n">
        <v>-0.146577323824204</v>
      </c>
    </row>
    <row r="331" customFormat="false" ht="14.25" hidden="false" customHeight="false" outlineLevel="0" collapsed="false">
      <c r="B331" s="19" t="s">
        <v>7</v>
      </c>
      <c r="C331" s="21" t="n">
        <v>0.916034603816956</v>
      </c>
      <c r="D331" s="21" t="n">
        <v>0.0915064610338997</v>
      </c>
    </row>
    <row r="332" customFormat="false" ht="14.25" hidden="false" customHeight="false" outlineLevel="0" collapsed="false">
      <c r="B332" s="19" t="s">
        <v>15</v>
      </c>
      <c r="C332" s="21" t="n">
        <v>0.176801101883441</v>
      </c>
      <c r="D332" s="21" t="n">
        <v>0.625613028548339</v>
      </c>
    </row>
    <row r="333" customFormat="false" ht="14.25" hidden="false" customHeight="false" outlineLevel="0" collapsed="false">
      <c r="B333" s="19" t="s">
        <v>8</v>
      </c>
      <c r="C333" s="21" t="n">
        <v>0.789559275733761</v>
      </c>
      <c r="D333" s="21" t="n">
        <v>-0.223350847741339</v>
      </c>
    </row>
    <row r="334" customFormat="false" ht="14.25" hidden="false" customHeight="false" outlineLevel="0" collapsed="false">
      <c r="B334" s="19" t="s">
        <v>9</v>
      </c>
      <c r="C334" s="21" t="n">
        <v>0.753306388179478</v>
      </c>
      <c r="D334" s="21" t="n">
        <v>0.24138153421486</v>
      </c>
    </row>
    <row r="335" customFormat="false" ht="14.25" hidden="false" customHeight="false" outlineLevel="0" collapsed="false">
      <c r="B335" s="19" t="s">
        <v>10</v>
      </c>
      <c r="C335" s="21" t="n">
        <v>0.573380698975055</v>
      </c>
      <c r="D335" s="21" t="n">
        <v>0.318450185968817</v>
      </c>
    </row>
    <row r="336" customFormat="false" ht="14.25" hidden="false" customHeight="false" outlineLevel="0" collapsed="false">
      <c r="B336" s="19" t="s">
        <v>16</v>
      </c>
      <c r="C336" s="21" t="n">
        <v>0.371981788176887</v>
      </c>
      <c r="D336" s="21" t="n">
        <v>0.101524296892122</v>
      </c>
    </row>
    <row r="337" customFormat="false" ht="14.25" hidden="false" customHeight="false" outlineLevel="0" collapsed="false">
      <c r="B337" s="19" t="s">
        <v>17</v>
      </c>
      <c r="C337" s="21" t="n">
        <v>0.407544041323535</v>
      </c>
      <c r="D337" s="21" t="n">
        <v>-0.0158770459327918</v>
      </c>
    </row>
    <row r="338" customFormat="false" ht="14.25" hidden="false" customHeight="false" outlineLevel="0" collapsed="false">
      <c r="B338" s="19" t="s">
        <v>18</v>
      </c>
      <c r="C338" s="21" t="n">
        <v>0.254501951023749</v>
      </c>
      <c r="D338" s="21" t="n">
        <v>-0.208574428965833</v>
      </c>
    </row>
    <row r="339" customFormat="false" ht="14.25" hidden="false" customHeight="false" outlineLevel="0" collapsed="false">
      <c r="B339" s="19" t="s">
        <v>11</v>
      </c>
      <c r="C339" s="21" t="n">
        <v>0.684144978756414</v>
      </c>
      <c r="D339" s="21" t="n">
        <v>0.0976615991705797</v>
      </c>
    </row>
    <row r="340" customFormat="false" ht="14.25" hidden="false" customHeight="false" outlineLevel="0" collapsed="false">
      <c r="B340" s="19" t="s">
        <v>12</v>
      </c>
      <c r="C340" s="21" t="n">
        <v>-0.209672730335496</v>
      </c>
      <c r="D340" s="21" t="n">
        <v>0.550495342913625</v>
      </c>
    </row>
    <row r="341" customFormat="false" ht="14.25" hidden="false" customHeight="false" outlineLevel="0" collapsed="false">
      <c r="B341" s="19" t="s">
        <v>13</v>
      </c>
      <c r="C341" s="21" t="n">
        <v>0.251404011447797</v>
      </c>
      <c r="D341" s="21" t="n">
        <v>-0.476471241616502</v>
      </c>
    </row>
    <row r="342" customFormat="false" ht="15" hidden="false" customHeight="false" outlineLevel="0" collapsed="false">
      <c r="B342" s="22" t="s">
        <v>14</v>
      </c>
      <c r="C342" s="24" t="n">
        <v>0.110220747117494</v>
      </c>
      <c r="D342" s="24" t="n">
        <v>0.546938286318979</v>
      </c>
    </row>
    <row r="345" customFormat="false" ht="14.25" hidden="false" customHeight="false" outlineLevel="0" collapsed="false">
      <c r="B345" s="0" t="s">
        <v>136</v>
      </c>
    </row>
    <row r="346" customFormat="false" ht="15" hidden="false" customHeight="false" outlineLevel="0" collapsed="false"/>
    <row r="347" customFormat="false" ht="14.25" hidden="false" customHeight="false" outlineLevel="0" collapsed="false">
      <c r="B347" s="15"/>
      <c r="C347" s="15" t="s">
        <v>133</v>
      </c>
      <c r="D347" s="15" t="s">
        <v>134</v>
      </c>
    </row>
    <row r="348" customFormat="false" ht="14.25" hidden="false" customHeight="false" outlineLevel="0" collapsed="false">
      <c r="B348" s="16" t="s">
        <v>2</v>
      </c>
      <c r="C348" s="18" t="n">
        <v>-0.926618373226124</v>
      </c>
      <c r="D348" s="18" t="n">
        <v>-0.0293473070097081</v>
      </c>
    </row>
    <row r="349" customFormat="false" ht="14.25" hidden="false" customHeight="false" outlineLevel="0" collapsed="false">
      <c r="B349" s="19" t="s">
        <v>3</v>
      </c>
      <c r="C349" s="21" t="n">
        <v>-0.675970295044459</v>
      </c>
      <c r="D349" s="21" t="n">
        <v>0.143383194925303</v>
      </c>
    </row>
    <row r="350" customFormat="false" ht="14.25" hidden="false" customHeight="false" outlineLevel="0" collapsed="false">
      <c r="B350" s="19" t="s">
        <v>4</v>
      </c>
      <c r="C350" s="21" t="n">
        <v>-0.461225688480555</v>
      </c>
      <c r="D350" s="21" t="n">
        <v>-0.615953332303591</v>
      </c>
    </row>
    <row r="351" customFormat="false" ht="14.25" hidden="false" customHeight="false" outlineLevel="0" collapsed="false">
      <c r="B351" s="19" t="s">
        <v>5</v>
      </c>
      <c r="C351" s="21" t="n">
        <v>-0.675016433126343</v>
      </c>
      <c r="D351" s="21" t="n">
        <v>-0.303042754772884</v>
      </c>
    </row>
    <row r="352" customFormat="false" ht="14.25" hidden="false" customHeight="false" outlineLevel="0" collapsed="false">
      <c r="B352" s="19" t="s">
        <v>6</v>
      </c>
      <c r="C352" s="21" t="n">
        <v>-0.15773881057042</v>
      </c>
      <c r="D352" s="21" t="n">
        <v>-0.146577323824204</v>
      </c>
    </row>
    <row r="353" customFormat="false" ht="14.25" hidden="false" customHeight="false" outlineLevel="0" collapsed="false">
      <c r="B353" s="19" t="s">
        <v>7</v>
      </c>
      <c r="C353" s="21" t="n">
        <v>0.916034603816956</v>
      </c>
      <c r="D353" s="21" t="n">
        <v>0.0915064610338997</v>
      </c>
    </row>
    <row r="354" customFormat="false" ht="14.25" hidden="false" customHeight="false" outlineLevel="0" collapsed="false">
      <c r="B354" s="19" t="s">
        <v>15</v>
      </c>
      <c r="C354" s="21" t="n">
        <v>0.176801101883441</v>
      </c>
      <c r="D354" s="21" t="n">
        <v>0.625613028548339</v>
      </c>
    </row>
    <row r="355" customFormat="false" ht="14.25" hidden="false" customHeight="false" outlineLevel="0" collapsed="false">
      <c r="B355" s="19" t="s">
        <v>8</v>
      </c>
      <c r="C355" s="21" t="n">
        <v>0.789559275733761</v>
      </c>
      <c r="D355" s="21" t="n">
        <v>-0.223350847741339</v>
      </c>
    </row>
    <row r="356" customFormat="false" ht="14.25" hidden="false" customHeight="false" outlineLevel="0" collapsed="false">
      <c r="B356" s="19" t="s">
        <v>9</v>
      </c>
      <c r="C356" s="21" t="n">
        <v>0.753306388179478</v>
      </c>
      <c r="D356" s="21" t="n">
        <v>0.24138153421486</v>
      </c>
    </row>
    <row r="357" customFormat="false" ht="14.25" hidden="false" customHeight="false" outlineLevel="0" collapsed="false">
      <c r="B357" s="19" t="s">
        <v>10</v>
      </c>
      <c r="C357" s="21" t="n">
        <v>0.573380698975055</v>
      </c>
      <c r="D357" s="21" t="n">
        <v>0.318450185968817</v>
      </c>
    </row>
    <row r="358" customFormat="false" ht="14.25" hidden="false" customHeight="false" outlineLevel="0" collapsed="false">
      <c r="B358" s="19" t="s">
        <v>16</v>
      </c>
      <c r="C358" s="21" t="n">
        <v>0.371981788176887</v>
      </c>
      <c r="D358" s="21" t="n">
        <v>0.101524296892122</v>
      </c>
    </row>
    <row r="359" customFormat="false" ht="14.25" hidden="false" customHeight="false" outlineLevel="0" collapsed="false">
      <c r="B359" s="19" t="s">
        <v>17</v>
      </c>
      <c r="C359" s="21" t="n">
        <v>0.407544041323535</v>
      </c>
      <c r="D359" s="21" t="n">
        <v>-0.0158770459327918</v>
      </c>
    </row>
    <row r="360" customFormat="false" ht="14.25" hidden="false" customHeight="false" outlineLevel="0" collapsed="false">
      <c r="B360" s="19" t="s">
        <v>18</v>
      </c>
      <c r="C360" s="21" t="n">
        <v>0.254501951023749</v>
      </c>
      <c r="D360" s="21" t="n">
        <v>-0.208574428965833</v>
      </c>
    </row>
    <row r="361" customFormat="false" ht="14.25" hidden="false" customHeight="false" outlineLevel="0" collapsed="false">
      <c r="B361" s="19" t="s">
        <v>11</v>
      </c>
      <c r="C361" s="21" t="n">
        <v>0.684144978756414</v>
      </c>
      <c r="D361" s="21" t="n">
        <v>0.0976615991705797</v>
      </c>
    </row>
    <row r="362" customFormat="false" ht="14.25" hidden="false" customHeight="false" outlineLevel="0" collapsed="false">
      <c r="B362" s="19" t="s">
        <v>12</v>
      </c>
      <c r="C362" s="21" t="n">
        <v>-0.209672730335496</v>
      </c>
      <c r="D362" s="21" t="n">
        <v>0.550495342913625</v>
      </c>
    </row>
    <row r="363" customFormat="false" ht="14.25" hidden="false" customHeight="false" outlineLevel="0" collapsed="false">
      <c r="B363" s="19" t="s">
        <v>13</v>
      </c>
      <c r="C363" s="21" t="n">
        <v>0.251404011447797</v>
      </c>
      <c r="D363" s="21" t="n">
        <v>-0.476471241616502</v>
      </c>
    </row>
    <row r="364" customFormat="false" ht="15" hidden="false" customHeight="false" outlineLevel="0" collapsed="false">
      <c r="B364" s="22" t="s">
        <v>14</v>
      </c>
      <c r="C364" s="24" t="n">
        <v>0.110220747117494</v>
      </c>
      <c r="D364" s="24" t="n">
        <v>0.546938286318979</v>
      </c>
    </row>
    <row r="384" customFormat="false" ht="14.25" hidden="false" customHeight="false" outlineLevel="0" collapsed="false">
      <c r="F384" s="0" t="s">
        <v>54</v>
      </c>
    </row>
    <row r="387" customFormat="false" ht="14.25" hidden="false" customHeight="false" outlineLevel="0" collapsed="false">
      <c r="B387" s="0" t="s">
        <v>137</v>
      </c>
    </row>
    <row r="388" customFormat="false" ht="15" hidden="false" customHeight="false" outlineLevel="0" collapsed="false"/>
    <row r="389" customFormat="false" ht="14.25" hidden="false" customHeight="false" outlineLevel="0" collapsed="false">
      <c r="B389" s="15"/>
      <c r="C389" s="15" t="s">
        <v>133</v>
      </c>
      <c r="D389" s="15" t="s">
        <v>134</v>
      </c>
    </row>
    <row r="390" customFormat="false" ht="14.25" hidden="false" customHeight="false" outlineLevel="0" collapsed="false">
      <c r="B390" s="16" t="s">
        <v>2</v>
      </c>
      <c r="C390" s="18" t="n">
        <v>16.0327099590908</v>
      </c>
      <c r="D390" s="18" t="n">
        <v>0.0427155934727813</v>
      </c>
    </row>
    <row r="391" customFormat="false" ht="14.25" hidden="false" customHeight="false" outlineLevel="0" collapsed="false">
      <c r="B391" s="19" t="s">
        <v>3</v>
      </c>
      <c r="C391" s="21" t="n">
        <v>8.53218659679111</v>
      </c>
      <c r="D391" s="21" t="n">
        <v>1.01963900509528</v>
      </c>
    </row>
    <row r="392" customFormat="false" ht="14.25" hidden="false" customHeight="false" outlineLevel="0" collapsed="false">
      <c r="B392" s="19" t="s">
        <v>4</v>
      </c>
      <c r="C392" s="21" t="n">
        <v>3.97220905533044</v>
      </c>
      <c r="D392" s="21" t="n">
        <v>18.8167906084762</v>
      </c>
    </row>
    <row r="393" customFormat="false" ht="14.25" hidden="false" customHeight="false" outlineLevel="0" collapsed="false">
      <c r="B393" s="19" t="s">
        <v>5</v>
      </c>
      <c r="C393" s="21" t="n">
        <v>8.50812404317653</v>
      </c>
      <c r="D393" s="21" t="n">
        <v>4.55467868343002</v>
      </c>
    </row>
    <row r="394" customFormat="false" ht="14.25" hidden="false" customHeight="false" outlineLevel="0" collapsed="false">
      <c r="B394" s="19" t="s">
        <v>6</v>
      </c>
      <c r="C394" s="21" t="n">
        <v>0.464603251546494</v>
      </c>
      <c r="D394" s="21" t="n">
        <v>1.06557374272289</v>
      </c>
    </row>
    <row r="395" customFormat="false" ht="14.25" hidden="false" customHeight="false" outlineLevel="0" collapsed="false">
      <c r="B395" s="19" t="s">
        <v>7</v>
      </c>
      <c r="C395" s="21" t="n">
        <v>15.6685526393876</v>
      </c>
      <c r="D395" s="21" t="n">
        <v>0.415291892837844</v>
      </c>
    </row>
    <row r="396" customFormat="false" ht="14.25" hidden="false" customHeight="false" outlineLevel="0" collapsed="false">
      <c r="B396" s="19" t="s">
        <v>15</v>
      </c>
      <c r="C396" s="21" t="n">
        <v>0.583680327781244</v>
      </c>
      <c r="D396" s="21" t="n">
        <v>19.4116075658965</v>
      </c>
    </row>
    <row r="397" customFormat="false" ht="14.25" hidden="false" customHeight="false" outlineLevel="0" collapsed="false">
      <c r="B397" s="19" t="s">
        <v>8</v>
      </c>
      <c r="C397" s="21" t="n">
        <v>11.6405795067705</v>
      </c>
      <c r="D397" s="21" t="n">
        <v>2.47414497728807</v>
      </c>
    </row>
    <row r="398" customFormat="false" ht="14.25" hidden="false" customHeight="false" outlineLevel="0" collapsed="false">
      <c r="B398" s="19" t="s">
        <v>9</v>
      </c>
      <c r="C398" s="21" t="n">
        <v>10.59615792002</v>
      </c>
      <c r="D398" s="21" t="n">
        <v>2.88973501685852</v>
      </c>
    </row>
    <row r="399" customFormat="false" ht="14.25" hidden="false" customHeight="false" outlineLevel="0" collapsed="false">
      <c r="B399" s="19" t="s">
        <v>10</v>
      </c>
      <c r="C399" s="21" t="n">
        <v>6.13890992261612</v>
      </c>
      <c r="D399" s="21" t="n">
        <v>5.02959421291343</v>
      </c>
    </row>
    <row r="400" customFormat="false" ht="14.25" hidden="false" customHeight="false" outlineLevel="0" collapsed="false">
      <c r="B400" s="19" t="s">
        <v>16</v>
      </c>
      <c r="C400" s="21" t="n">
        <v>2.58373802702242</v>
      </c>
      <c r="D400" s="21" t="n">
        <v>0.511198904994516</v>
      </c>
    </row>
    <row r="401" customFormat="false" ht="14.25" hidden="false" customHeight="false" outlineLevel="0" collapsed="false">
      <c r="B401" s="19" t="s">
        <v>17</v>
      </c>
      <c r="C401" s="21" t="n">
        <v>3.10137453729055</v>
      </c>
      <c r="D401" s="21" t="n">
        <v>0.0125022833187566</v>
      </c>
    </row>
    <row r="402" customFormat="false" ht="14.25" hidden="false" customHeight="false" outlineLevel="0" collapsed="false">
      <c r="B402" s="19" t="s">
        <v>18</v>
      </c>
      <c r="C402" s="21" t="n">
        <v>1.20944842559117</v>
      </c>
      <c r="D402" s="21" t="n">
        <v>2.1576055990495</v>
      </c>
    </row>
    <row r="403" customFormat="false" ht="14.25" hidden="false" customHeight="false" outlineLevel="0" collapsed="false">
      <c r="B403" s="19" t="s">
        <v>11</v>
      </c>
      <c r="C403" s="21" t="n">
        <v>8.73979828381041</v>
      </c>
      <c r="D403" s="21" t="n">
        <v>0.473039706766299</v>
      </c>
    </row>
    <row r="404" customFormat="false" ht="14.25" hidden="false" customHeight="false" outlineLevel="0" collapsed="false">
      <c r="B404" s="19" t="s">
        <v>12</v>
      </c>
      <c r="C404" s="21" t="n">
        <v>0.820897669321967</v>
      </c>
      <c r="D404" s="21" t="n">
        <v>15.0299395027832</v>
      </c>
    </row>
    <row r="405" customFormat="false" ht="14.25" hidden="false" customHeight="false" outlineLevel="0" collapsed="false">
      <c r="B405" s="19" t="s">
        <v>13</v>
      </c>
      <c r="C405" s="21" t="n">
        <v>1.18018347048781</v>
      </c>
      <c r="D405" s="21" t="n">
        <v>11.2596092731419</v>
      </c>
    </row>
    <row r="406" customFormat="false" ht="15" hidden="false" customHeight="false" outlineLevel="0" collapsed="false">
      <c r="B406" s="22" t="s">
        <v>14</v>
      </c>
      <c r="C406" s="24" t="n">
        <v>0.226846363964977</v>
      </c>
      <c r="D406" s="24" t="n">
        <v>14.8363334309543</v>
      </c>
    </row>
    <row r="409" customFormat="false" ht="14.25" hidden="false" customHeight="false" outlineLevel="0" collapsed="false">
      <c r="B409" s="0" t="s">
        <v>138</v>
      </c>
    </row>
    <row r="410" customFormat="false" ht="15" hidden="false" customHeight="false" outlineLevel="0" collapsed="false"/>
    <row r="411" customFormat="false" ht="14.25" hidden="false" customHeight="false" outlineLevel="0" collapsed="false">
      <c r="B411" s="15"/>
      <c r="C411" s="15" t="s">
        <v>133</v>
      </c>
      <c r="D411" s="15" t="s">
        <v>134</v>
      </c>
    </row>
    <row r="412" customFormat="false" ht="14.25" hidden="false" customHeight="false" outlineLevel="0" collapsed="false">
      <c r="B412" s="16" t="s">
        <v>2</v>
      </c>
      <c r="C412" s="18" t="n">
        <v>-0.179141434212648</v>
      </c>
      <c r="D412" s="18" t="n">
        <v>0.0471632780416838</v>
      </c>
    </row>
    <row r="413" customFormat="false" ht="14.25" hidden="false" customHeight="false" outlineLevel="0" collapsed="false">
      <c r="B413" s="19" t="s">
        <v>3</v>
      </c>
      <c r="C413" s="21" t="n">
        <v>-0.141781356565055</v>
      </c>
      <c r="D413" s="21" t="n">
        <v>0.119959911305043</v>
      </c>
    </row>
    <row r="414" customFormat="false" ht="14.25" hidden="false" customHeight="false" outlineLevel="0" collapsed="false">
      <c r="B414" s="19" t="s">
        <v>4</v>
      </c>
      <c r="C414" s="21" t="n">
        <v>-0.0486727358559723</v>
      </c>
      <c r="D414" s="21" t="n">
        <v>-0.288721610328945</v>
      </c>
    </row>
    <row r="415" customFormat="false" ht="14.25" hidden="false" customHeight="false" outlineLevel="0" collapsed="false">
      <c r="B415" s="19" t="s">
        <v>5</v>
      </c>
      <c r="C415" s="21" t="n">
        <v>-0.111532170751551</v>
      </c>
      <c r="D415" s="21" t="n">
        <v>-0.111872739131423</v>
      </c>
    </row>
    <row r="416" customFormat="false" ht="14.25" hidden="false" customHeight="false" outlineLevel="0" collapsed="false">
      <c r="B416" s="19" t="s">
        <v>6</v>
      </c>
      <c r="C416" s="21" t="n">
        <v>-0.0209611233384671</v>
      </c>
      <c r="D416" s="21" t="n">
        <v>-0.0654754342174297</v>
      </c>
    </row>
    <row r="417" customFormat="false" ht="14.25" hidden="false" customHeight="false" outlineLevel="0" collapsed="false">
      <c r="B417" s="19" t="s">
        <v>7</v>
      </c>
      <c r="C417" s="21" t="n">
        <v>0.17288686471101</v>
      </c>
      <c r="D417" s="21" t="n">
        <v>-0.0141797432626792</v>
      </c>
    </row>
    <row r="418" customFormat="false" ht="14.25" hidden="false" customHeight="false" outlineLevel="0" collapsed="false">
      <c r="B418" s="19" t="s">
        <v>15</v>
      </c>
      <c r="C418" s="21" t="n">
        <v>-0.00757165766121484</v>
      </c>
      <c r="D418" s="21" t="n">
        <v>0.312889998781604</v>
      </c>
    </row>
    <row r="419" customFormat="false" ht="14.25" hidden="false" customHeight="false" outlineLevel="0" collapsed="false">
      <c r="B419" s="19" t="s">
        <v>8</v>
      </c>
      <c r="C419" s="21" t="n">
        <v>0.169368663780377</v>
      </c>
      <c r="D419" s="21" t="n">
        <v>-0.169125450669018</v>
      </c>
    </row>
    <row r="420" customFormat="false" ht="14.25" hidden="false" customHeight="false" outlineLevel="0" collapsed="false">
      <c r="B420" s="19" t="s">
        <v>9</v>
      </c>
      <c r="C420" s="21" t="n">
        <v>0.130987124453606</v>
      </c>
      <c r="D420" s="21" t="n">
        <v>0.0745883154534422</v>
      </c>
    </row>
    <row r="421" customFormat="false" ht="14.25" hidden="false" customHeight="false" outlineLevel="0" collapsed="false">
      <c r="B421" s="19" t="s">
        <v>10</v>
      </c>
      <c r="C421" s="21" t="n">
        <v>0.0906288024900385</v>
      </c>
      <c r="D421" s="21" t="n">
        <v>0.126715973257351</v>
      </c>
    </row>
    <row r="422" customFormat="false" ht="14.25" hidden="false" customHeight="false" outlineLevel="0" collapsed="false">
      <c r="B422" s="19" t="s">
        <v>16</v>
      </c>
      <c r="C422" s="21" t="n">
        <v>0.0658711728986387</v>
      </c>
      <c r="D422" s="21" t="n">
        <v>0.0276581874644038</v>
      </c>
    </row>
    <row r="423" customFormat="false" ht="14.25" hidden="false" customHeight="false" outlineLevel="0" collapsed="false">
      <c r="B423" s="19" t="s">
        <v>17</v>
      </c>
      <c r="C423" s="21" t="n">
        <v>0.0807281215300221</v>
      </c>
      <c r="D423" s="21" t="n">
        <v>-0.0356871942654878</v>
      </c>
    </row>
    <row r="424" customFormat="false" ht="14.25" hidden="false" customHeight="false" outlineLevel="0" collapsed="false">
      <c r="B424" s="19" t="s">
        <v>18</v>
      </c>
      <c r="C424" s="21" t="n">
        <v>0.0637907917433605</v>
      </c>
      <c r="D424" s="21" t="n">
        <v>-0.12542279837837</v>
      </c>
    </row>
    <row r="425" customFormat="false" ht="14.25" hidden="false" customHeight="false" outlineLevel="0" collapsed="false">
      <c r="B425" s="19" t="s">
        <v>11</v>
      </c>
      <c r="C425" s="21" t="n">
        <v>0.127147005030514</v>
      </c>
      <c r="D425" s="21" t="n">
        <v>0.00463145003846623</v>
      </c>
    </row>
    <row r="426" customFormat="false" ht="14.25" hidden="false" customHeight="false" outlineLevel="0" collapsed="false">
      <c r="B426" s="19" t="s">
        <v>12</v>
      </c>
      <c r="C426" s="21" t="n">
        <v>-0.0780537053080035</v>
      </c>
      <c r="D426" s="21" t="n">
        <v>0.299917089080503</v>
      </c>
    </row>
    <row r="427" customFormat="false" ht="14.25" hidden="false" customHeight="false" outlineLevel="0" collapsed="false">
      <c r="B427" s="19" t="s">
        <v>13</v>
      </c>
      <c r="C427" s="21" t="n">
        <v>0.0812256886882956</v>
      </c>
      <c r="D427" s="21" t="n">
        <v>-0.264296641908492</v>
      </c>
    </row>
    <row r="428" customFormat="false" ht="15" hidden="false" customHeight="false" outlineLevel="0" collapsed="false">
      <c r="B428" s="22" t="s">
        <v>14</v>
      </c>
      <c r="C428" s="24" t="n">
        <v>-0.0152874861047089</v>
      </c>
      <c r="D428" s="24" t="n">
        <v>0.276528464832944</v>
      </c>
    </row>
    <row r="431" customFormat="false" ht="14.25" hidden="false" customHeight="false" outlineLevel="0" collapsed="false">
      <c r="B431" s="0" t="s">
        <v>139</v>
      </c>
    </row>
    <row r="432" customFormat="false" ht="15" hidden="false" customHeight="false" outlineLevel="0" collapsed="false"/>
    <row r="433" customFormat="false" ht="14.25" hidden="false" customHeight="false" outlineLevel="0" collapsed="false">
      <c r="B433" s="15"/>
      <c r="C433" s="15" t="s">
        <v>133</v>
      </c>
      <c r="D433" s="15" t="s">
        <v>134</v>
      </c>
    </row>
    <row r="434" customFormat="false" ht="15" hidden="false" customHeight="false" outlineLevel="0" collapsed="false">
      <c r="B434" s="16" t="s">
        <v>59</v>
      </c>
      <c r="C434" s="26" t="n">
        <v>-0.993251833967686</v>
      </c>
      <c r="D434" s="18" t="n">
        <v>-0.000747174078843644</v>
      </c>
    </row>
    <row r="435" customFormat="false" ht="15" hidden="false" customHeight="false" outlineLevel="0" collapsed="false">
      <c r="B435" s="19" t="s">
        <v>60</v>
      </c>
      <c r="C435" s="27" t="n">
        <v>-1.01412256780025</v>
      </c>
      <c r="D435" s="21" t="n">
        <v>0.000805641909750762</v>
      </c>
    </row>
    <row r="436" customFormat="false" ht="15" hidden="false" customHeight="false" outlineLevel="0" collapsed="false">
      <c r="B436" s="19" t="s">
        <v>61</v>
      </c>
      <c r="C436" s="27" t="n">
        <v>-1.0531628754912</v>
      </c>
      <c r="D436" s="21" t="n">
        <v>0.20076778858889</v>
      </c>
    </row>
    <row r="437" customFormat="false" ht="15" hidden="false" customHeight="false" outlineLevel="0" collapsed="false">
      <c r="B437" s="19" t="s">
        <v>62</v>
      </c>
      <c r="C437" s="27" t="n">
        <v>-0.917468529851213</v>
      </c>
      <c r="D437" s="21" t="n">
        <v>-0.0333307032047794</v>
      </c>
    </row>
    <row r="438" customFormat="false" ht="15" hidden="false" customHeight="false" outlineLevel="0" collapsed="false">
      <c r="B438" s="19" t="s">
        <v>63</v>
      </c>
      <c r="C438" s="27" t="n">
        <v>-0.841572772566603</v>
      </c>
      <c r="D438" s="21" t="n">
        <v>-0.551787625470321</v>
      </c>
    </row>
    <row r="439" customFormat="false" ht="15" hidden="false" customHeight="false" outlineLevel="0" collapsed="false">
      <c r="B439" s="19" t="s">
        <v>64</v>
      </c>
      <c r="C439" s="27" t="n">
        <v>-0.92518930355401</v>
      </c>
      <c r="D439" s="21" t="n">
        <v>-0.333426486849567</v>
      </c>
    </row>
    <row r="440" customFormat="false" ht="15" hidden="false" customHeight="false" outlineLevel="0" collapsed="false">
      <c r="B440" s="19" t="s">
        <v>65</v>
      </c>
      <c r="C440" s="27" t="n">
        <v>-1.1806628197392</v>
      </c>
      <c r="D440" s="21" t="n">
        <v>-0.000892327079856521</v>
      </c>
    </row>
    <row r="441" customFormat="false" ht="15" hidden="false" customHeight="false" outlineLevel="0" collapsed="false">
      <c r="B441" s="19" t="s">
        <v>66</v>
      </c>
      <c r="C441" s="27" t="n">
        <v>-1.05408205446412</v>
      </c>
      <c r="D441" s="21" t="n">
        <v>-0.0616838543277295</v>
      </c>
    </row>
    <row r="442" customFormat="false" ht="15" hidden="false" customHeight="false" outlineLevel="0" collapsed="false">
      <c r="B442" s="19" t="s">
        <v>67</v>
      </c>
      <c r="C442" s="27" t="n">
        <v>-1.02189250884529</v>
      </c>
      <c r="D442" s="21" t="n">
        <v>0.241394574067934</v>
      </c>
    </row>
    <row r="443" customFormat="false" ht="15" hidden="false" customHeight="false" outlineLevel="0" collapsed="false">
      <c r="B443" s="19" t="s">
        <v>68</v>
      </c>
      <c r="C443" s="27" t="n">
        <v>-0.789903313008097</v>
      </c>
      <c r="D443" s="21" t="n">
        <v>-0.219649180812026</v>
      </c>
    </row>
    <row r="444" customFormat="false" ht="15" hidden="false" customHeight="false" outlineLevel="0" collapsed="false">
      <c r="B444" s="19" t="s">
        <v>69</v>
      </c>
      <c r="C444" s="27" t="n">
        <v>-1.08151757874946</v>
      </c>
      <c r="D444" s="21" t="n">
        <v>0.394532370725498</v>
      </c>
    </row>
    <row r="445" customFormat="false" ht="15" hidden="false" customHeight="false" outlineLevel="0" collapsed="false">
      <c r="B445" s="19" t="s">
        <v>70</v>
      </c>
      <c r="C445" s="27" t="n">
        <v>-0.980603662473922</v>
      </c>
      <c r="D445" s="21" t="n">
        <v>0.433261808319742</v>
      </c>
    </row>
    <row r="446" customFormat="false" ht="15" hidden="false" customHeight="false" outlineLevel="0" collapsed="false">
      <c r="B446" s="19" t="s">
        <v>71</v>
      </c>
      <c r="C446" s="27" t="n">
        <v>-1.07868950812007</v>
      </c>
      <c r="D446" s="21" t="n">
        <v>0.562195303814935</v>
      </c>
    </row>
    <row r="447" customFormat="false" ht="15" hidden="false" customHeight="false" outlineLevel="0" collapsed="false">
      <c r="B447" s="19" t="s">
        <v>72</v>
      </c>
      <c r="C447" s="27" t="n">
        <v>-1.09165608956759</v>
      </c>
      <c r="D447" s="21" t="n">
        <v>0.344221920682644</v>
      </c>
    </row>
    <row r="448" customFormat="false" ht="15" hidden="false" customHeight="false" outlineLevel="0" collapsed="false">
      <c r="B448" s="19" t="s">
        <v>73</v>
      </c>
      <c r="C448" s="27" t="n">
        <v>-0.817632949339688</v>
      </c>
      <c r="D448" s="21" t="n">
        <v>0.311193202871542</v>
      </c>
    </row>
    <row r="449" customFormat="false" ht="15" hidden="false" customHeight="false" outlineLevel="0" collapsed="false">
      <c r="B449" s="19" t="s">
        <v>74</v>
      </c>
      <c r="C449" s="27" t="n">
        <v>-0.920562083706137</v>
      </c>
      <c r="D449" s="21" t="n">
        <v>0.219688021859529</v>
      </c>
    </row>
    <row r="450" customFormat="false" ht="15" hidden="false" customHeight="false" outlineLevel="0" collapsed="false">
      <c r="B450" s="19" t="s">
        <v>75</v>
      </c>
      <c r="C450" s="27" t="n">
        <v>-1.03451153213943</v>
      </c>
      <c r="D450" s="21" t="n">
        <v>-0.0335438624093285</v>
      </c>
    </row>
    <row r="451" customFormat="false" ht="15" hidden="false" customHeight="false" outlineLevel="0" collapsed="false">
      <c r="B451" s="19" t="s">
        <v>76</v>
      </c>
      <c r="C451" s="27" t="n">
        <v>-0.973880761789799</v>
      </c>
      <c r="D451" s="21" t="n">
        <v>0.21816803921672</v>
      </c>
    </row>
    <row r="452" customFormat="false" ht="15" hidden="false" customHeight="false" outlineLevel="0" collapsed="false">
      <c r="B452" s="19" t="s">
        <v>77</v>
      </c>
      <c r="C452" s="27" t="n">
        <v>-1.01827247041109</v>
      </c>
      <c r="D452" s="21" t="n">
        <v>-0.282015840497062</v>
      </c>
    </row>
    <row r="453" customFormat="false" ht="15" hidden="false" customHeight="false" outlineLevel="0" collapsed="false">
      <c r="B453" s="19" t="s">
        <v>78</v>
      </c>
      <c r="C453" s="27" t="n">
        <v>-0.665780129675149</v>
      </c>
      <c r="D453" s="21" t="n">
        <v>-0.352895540945087</v>
      </c>
    </row>
    <row r="454" customFormat="false" ht="15" hidden="false" customHeight="false" outlineLevel="0" collapsed="false">
      <c r="B454" s="19" t="s">
        <v>79</v>
      </c>
      <c r="C454" s="27" t="n">
        <v>-0.909430938995186</v>
      </c>
      <c r="D454" s="21" t="n">
        <v>-0.0644768068614894</v>
      </c>
    </row>
    <row r="455" customFormat="false" ht="15" hidden="false" customHeight="false" outlineLevel="0" collapsed="false">
      <c r="B455" s="19" t="s">
        <v>80</v>
      </c>
      <c r="C455" s="27" t="n">
        <v>-1.34400593395298</v>
      </c>
      <c r="D455" s="21" t="n">
        <v>-1.92956098355685</v>
      </c>
    </row>
    <row r="456" customFormat="false" ht="15" hidden="false" customHeight="false" outlineLevel="0" collapsed="false">
      <c r="B456" s="19" t="s">
        <v>81</v>
      </c>
      <c r="C456" s="27" t="n">
        <v>-0.737639630392768</v>
      </c>
      <c r="D456" s="21" t="n">
        <v>-0.873724423422561</v>
      </c>
    </row>
    <row r="457" customFormat="false" ht="15" hidden="false" customHeight="false" outlineLevel="0" collapsed="false">
      <c r="B457" s="19" t="s">
        <v>82</v>
      </c>
      <c r="C457" s="27" t="n">
        <v>-1.06283745285448</v>
      </c>
      <c r="D457" s="21" t="n">
        <v>-1.06348210527687</v>
      </c>
    </row>
    <row r="458" customFormat="false" ht="15" hidden="false" customHeight="false" outlineLevel="0" collapsed="false">
      <c r="B458" s="19" t="s">
        <v>83</v>
      </c>
      <c r="C458" s="27" t="n">
        <v>0.936784510961954</v>
      </c>
      <c r="D458" s="21" t="n">
        <v>0.278762011073769</v>
      </c>
    </row>
    <row r="459" customFormat="false" ht="15" hidden="false" customHeight="false" outlineLevel="0" collapsed="false">
      <c r="B459" s="19" t="s">
        <v>84</v>
      </c>
      <c r="C459" s="27" t="n">
        <v>0.876115458339487</v>
      </c>
      <c r="D459" s="21" t="n">
        <v>0.557721501314961</v>
      </c>
    </row>
    <row r="460" customFormat="false" ht="15" hidden="false" customHeight="false" outlineLevel="0" collapsed="false">
      <c r="B460" s="19" t="s">
        <v>85</v>
      </c>
      <c r="C460" s="27" t="n">
        <v>1.12044933605085</v>
      </c>
      <c r="D460" s="21" t="n">
        <v>0.108856078003596</v>
      </c>
    </row>
    <row r="461" customFormat="false" ht="15" hidden="false" customHeight="false" outlineLevel="0" collapsed="false">
      <c r="B461" s="19" t="s">
        <v>86</v>
      </c>
      <c r="C461" s="27" t="n">
        <v>0.99958445507734</v>
      </c>
      <c r="D461" s="21" t="n">
        <v>0.207930451878476</v>
      </c>
    </row>
    <row r="462" customFormat="false" ht="15" hidden="false" customHeight="false" outlineLevel="0" collapsed="false">
      <c r="B462" s="19" t="s">
        <v>87</v>
      </c>
      <c r="C462" s="27" t="n">
        <v>1.00511796614838</v>
      </c>
      <c r="D462" s="21" t="n">
        <v>0.130614497077238</v>
      </c>
    </row>
    <row r="463" customFormat="false" ht="15" hidden="false" customHeight="false" outlineLevel="0" collapsed="false">
      <c r="B463" s="19" t="s">
        <v>88</v>
      </c>
      <c r="C463" s="27" t="n">
        <v>1.03653135298121</v>
      </c>
      <c r="D463" s="21" t="n">
        <v>0.902761301111543</v>
      </c>
    </row>
    <row r="464" customFormat="false" ht="15" hidden="false" customHeight="false" outlineLevel="0" collapsed="false">
      <c r="B464" s="19" t="s">
        <v>89</v>
      </c>
      <c r="C464" s="27" t="n">
        <v>0.982664553126513</v>
      </c>
      <c r="D464" s="21" t="n">
        <v>0.548415367613451</v>
      </c>
    </row>
    <row r="465" customFormat="false" ht="15" hidden="false" customHeight="false" outlineLevel="0" collapsed="false">
      <c r="B465" s="19" t="s">
        <v>90</v>
      </c>
      <c r="C465" s="27" t="n">
        <v>0.987969651504107</v>
      </c>
      <c r="D465" s="21" t="n">
        <v>0.495005905799632</v>
      </c>
    </row>
    <row r="466" customFormat="false" ht="15" hidden="false" customHeight="false" outlineLevel="0" collapsed="false">
      <c r="B466" s="19" t="s">
        <v>91</v>
      </c>
      <c r="C466" s="27" t="n">
        <v>0.408831602027026</v>
      </c>
      <c r="D466" s="21" t="n">
        <v>-0.282642071129419</v>
      </c>
    </row>
    <row r="467" customFormat="false" ht="15" hidden="false" customHeight="false" outlineLevel="0" collapsed="false">
      <c r="B467" s="19" t="s">
        <v>92</v>
      </c>
      <c r="C467" s="21" t="n">
        <v>0.323740887602731</v>
      </c>
      <c r="D467" s="27" t="n">
        <v>4.61052258686016</v>
      </c>
    </row>
    <row r="468" customFormat="false" ht="15" hidden="false" customHeight="false" outlineLevel="0" collapsed="false">
      <c r="B468" s="19" t="s">
        <v>93</v>
      </c>
      <c r="C468" s="27" t="n">
        <v>1.22181278051132</v>
      </c>
      <c r="D468" s="21" t="n">
        <v>0.192225891569361</v>
      </c>
    </row>
    <row r="469" customFormat="false" ht="15" hidden="false" customHeight="false" outlineLevel="0" collapsed="false">
      <c r="B469" s="19" t="s">
        <v>94</v>
      </c>
      <c r="C469" s="21" t="n">
        <v>0.298283749357788</v>
      </c>
      <c r="D469" s="27" t="n">
        <v>3.05064243382843</v>
      </c>
    </row>
    <row r="470" customFormat="false" ht="15" hidden="false" customHeight="false" outlineLevel="0" collapsed="false">
      <c r="B470" s="19" t="s">
        <v>95</v>
      </c>
      <c r="C470" s="27" t="n">
        <v>0.882508388024882</v>
      </c>
      <c r="D470" s="21" t="n">
        <v>-0.462432149450884</v>
      </c>
    </row>
    <row r="471" customFormat="false" ht="15" hidden="false" customHeight="false" outlineLevel="0" collapsed="false">
      <c r="B471" s="19" t="s">
        <v>96</v>
      </c>
      <c r="C471" s="27" t="n">
        <v>1.0821835495526</v>
      </c>
      <c r="D471" s="21" t="n">
        <v>2.2057128912838</v>
      </c>
    </row>
    <row r="472" customFormat="false" ht="15" hidden="false" customHeight="false" outlineLevel="0" collapsed="false">
      <c r="B472" s="19" t="s">
        <v>97</v>
      </c>
      <c r="C472" s="27" t="n">
        <v>1.54005187740335</v>
      </c>
      <c r="D472" s="21" t="n">
        <v>0.7087802975492</v>
      </c>
    </row>
    <row r="473" customFormat="false" ht="15" hidden="false" customHeight="false" outlineLevel="0" collapsed="false">
      <c r="B473" s="19" t="s">
        <v>98</v>
      </c>
      <c r="C473" s="27" t="n">
        <v>0.522192901637665</v>
      </c>
      <c r="D473" s="21" t="n">
        <v>0.883154386619052</v>
      </c>
    </row>
    <row r="474" customFormat="false" ht="15" hidden="false" customHeight="false" outlineLevel="0" collapsed="false">
      <c r="B474" s="19" t="s">
        <v>99</v>
      </c>
      <c r="C474" s="21" t="n">
        <v>0.641056388435421</v>
      </c>
      <c r="D474" s="27" t="n">
        <v>-1.65900365007617</v>
      </c>
    </row>
    <row r="475" customFormat="false" ht="15" hidden="false" customHeight="false" outlineLevel="0" collapsed="false">
      <c r="B475" s="19" t="s">
        <v>100</v>
      </c>
      <c r="C475" s="27" t="n">
        <v>1.71277452171458</v>
      </c>
      <c r="D475" s="21" t="n">
        <v>-0.184971364517577</v>
      </c>
    </row>
    <row r="476" customFormat="false" ht="15" hidden="false" customHeight="false" outlineLevel="0" collapsed="false">
      <c r="B476" s="19" t="s">
        <v>101</v>
      </c>
      <c r="C476" s="27" t="n">
        <v>0.83800297668198</v>
      </c>
      <c r="D476" s="21" t="n">
        <v>0.0839041206643405</v>
      </c>
    </row>
    <row r="477" customFormat="false" ht="15" hidden="false" customHeight="false" outlineLevel="0" collapsed="false">
      <c r="B477" s="19" t="s">
        <v>102</v>
      </c>
      <c r="C477" s="21" t="n">
        <v>0.575492144372276</v>
      </c>
      <c r="D477" s="27" t="n">
        <v>-1.97128749567888</v>
      </c>
    </row>
    <row r="478" customFormat="false" ht="15" hidden="false" customHeight="false" outlineLevel="0" collapsed="false">
      <c r="B478" s="19" t="s">
        <v>103</v>
      </c>
      <c r="C478" s="21" t="n">
        <v>0.553790332727211</v>
      </c>
      <c r="D478" s="27" t="n">
        <v>-1.91034480963852</v>
      </c>
    </row>
    <row r="479" customFormat="false" ht="15" hidden="false" customHeight="false" outlineLevel="0" collapsed="false">
      <c r="B479" s="19" t="s">
        <v>104</v>
      </c>
      <c r="C479" s="27" t="n">
        <v>1.49243407334124</v>
      </c>
      <c r="D479" s="21" t="n">
        <v>-0.982704832106468</v>
      </c>
    </row>
    <row r="480" customFormat="false" ht="15" hidden="false" customHeight="false" outlineLevel="0" collapsed="false">
      <c r="B480" s="19" t="s">
        <v>105</v>
      </c>
      <c r="C480" s="21" t="n">
        <v>0.987488368342346</v>
      </c>
      <c r="D480" s="27" t="n">
        <v>-1.5113253320137</v>
      </c>
    </row>
    <row r="481" customFormat="false" ht="15" hidden="false" customHeight="false" outlineLevel="0" collapsed="false">
      <c r="B481" s="19" t="s">
        <v>106</v>
      </c>
      <c r="C481" s="27" t="n">
        <v>0.807736688806758</v>
      </c>
      <c r="D481" s="21" t="n">
        <v>0.867823826919284</v>
      </c>
    </row>
    <row r="482" customFormat="false" ht="15" hidden="false" customHeight="false" outlineLevel="0" collapsed="false">
      <c r="B482" s="19" t="s">
        <v>107</v>
      </c>
      <c r="C482" s="27" t="n">
        <v>1.03341220022294</v>
      </c>
      <c r="D482" s="21" t="n">
        <v>-0.906048248965725</v>
      </c>
    </row>
    <row r="483" customFormat="false" ht="15" hidden="false" customHeight="false" outlineLevel="0" collapsed="false">
      <c r="B483" s="19" t="s">
        <v>108</v>
      </c>
      <c r="C483" s="27" t="n">
        <v>0.861145543873698</v>
      </c>
      <c r="D483" s="21" t="n">
        <v>-0.164553197125057</v>
      </c>
    </row>
    <row r="484" customFormat="false" ht="15" hidden="false" customHeight="false" outlineLevel="0" collapsed="false">
      <c r="B484" s="19" t="s">
        <v>109</v>
      </c>
      <c r="C484" s="27" t="n">
        <v>0.972978189214782</v>
      </c>
      <c r="D484" s="21" t="n">
        <v>-0.277714779591773</v>
      </c>
    </row>
    <row r="485" customFormat="false" ht="15" hidden="false" customHeight="false" outlineLevel="0" collapsed="false">
      <c r="B485" s="19" t="s">
        <v>110</v>
      </c>
      <c r="C485" s="27" t="n">
        <v>0.838719554529788</v>
      </c>
      <c r="D485" s="21" t="n">
        <v>-0.58806520699762</v>
      </c>
    </row>
    <row r="486" customFormat="false" ht="15" hidden="false" customHeight="false" outlineLevel="0" collapsed="false">
      <c r="B486" s="19" t="s">
        <v>111</v>
      </c>
      <c r="C486" s="27" t="n">
        <v>0.949911391127463</v>
      </c>
      <c r="D486" s="21" t="n">
        <v>-0.745815258744416</v>
      </c>
    </row>
    <row r="487" customFormat="false" ht="15" hidden="false" customHeight="false" outlineLevel="0" collapsed="false">
      <c r="B487" s="19" t="s">
        <v>112</v>
      </c>
      <c r="C487" s="27" t="n">
        <v>1.06764263781348</v>
      </c>
      <c r="D487" s="21" t="n">
        <v>0.166685997453257</v>
      </c>
    </row>
    <row r="488" customFormat="false" ht="15" hidden="false" customHeight="false" outlineLevel="0" collapsed="false">
      <c r="B488" s="19" t="s">
        <v>113</v>
      </c>
      <c r="C488" s="21" t="n">
        <v>0.525538817497711</v>
      </c>
      <c r="D488" s="27" t="n">
        <v>-1.29736562148475</v>
      </c>
    </row>
    <row r="489" customFormat="false" ht="15" hidden="false" customHeight="false" outlineLevel="0" collapsed="false">
      <c r="B489" s="19" t="s">
        <v>114</v>
      </c>
      <c r="C489" s="21" t="n">
        <v>1.16349705302252</v>
      </c>
      <c r="D489" s="27" t="n">
        <v>-1.65410941444331</v>
      </c>
    </row>
    <row r="490" customFormat="false" ht="15" hidden="false" customHeight="false" outlineLevel="0" collapsed="false">
      <c r="B490" s="19" t="s">
        <v>115</v>
      </c>
      <c r="C490" s="27" t="n">
        <v>0.963148464809112</v>
      </c>
      <c r="D490" s="21" t="n">
        <v>-0.938719577057995</v>
      </c>
    </row>
    <row r="491" customFormat="false" ht="15" hidden="false" customHeight="false" outlineLevel="0" collapsed="false">
      <c r="B491" s="19" t="s">
        <v>116</v>
      </c>
      <c r="C491" s="27" t="n">
        <v>-1.13592858252141</v>
      </c>
      <c r="D491" s="21" t="n">
        <v>-1.20832057759853</v>
      </c>
    </row>
    <row r="492" customFormat="false" ht="15" hidden="false" customHeight="false" outlineLevel="0" collapsed="false">
      <c r="B492" s="19" t="s">
        <v>117</v>
      </c>
      <c r="C492" s="27" t="n">
        <v>-0.892794723719004</v>
      </c>
      <c r="D492" s="21" t="n">
        <v>0.187345001995948</v>
      </c>
    </row>
    <row r="493" customFormat="false" ht="15" hidden="false" customHeight="false" outlineLevel="0" collapsed="false">
      <c r="B493" s="19" t="s">
        <v>118</v>
      </c>
      <c r="C493" s="27" t="n">
        <v>-0.867037066587663</v>
      </c>
      <c r="D493" s="21" t="n">
        <v>-0.829232249952274</v>
      </c>
    </row>
    <row r="494" customFormat="false" ht="15" hidden="false" customHeight="false" outlineLevel="0" collapsed="false">
      <c r="B494" s="19" t="s">
        <v>119</v>
      </c>
      <c r="C494" s="27" t="n">
        <v>-1.28777421968255</v>
      </c>
      <c r="D494" s="21" t="n">
        <v>0.296288589574668</v>
      </c>
    </row>
    <row r="495" customFormat="false" ht="15" hidden="false" customHeight="false" outlineLevel="0" collapsed="false">
      <c r="B495" s="19" t="s">
        <v>120</v>
      </c>
      <c r="C495" s="27" t="n">
        <v>-1.17736708170658</v>
      </c>
      <c r="D495" s="21" t="n">
        <v>0.351326538782761</v>
      </c>
    </row>
    <row r="496" customFormat="false" ht="15" hidden="false" customHeight="false" outlineLevel="0" collapsed="false">
      <c r="B496" s="19" t="s">
        <v>121</v>
      </c>
      <c r="C496" s="27" t="n">
        <v>-1.28119458428274</v>
      </c>
      <c r="D496" s="21" t="n">
        <v>0.325334010726</v>
      </c>
    </row>
    <row r="497" customFormat="false" ht="15" hidden="false" customHeight="false" outlineLevel="0" collapsed="false">
      <c r="B497" s="19" t="s">
        <v>122</v>
      </c>
      <c r="C497" s="27" t="n">
        <v>-1.3092009617311</v>
      </c>
      <c r="D497" s="21" t="n">
        <v>0.903167195718483</v>
      </c>
    </row>
    <row r="498" customFormat="false" ht="15" hidden="false" customHeight="false" outlineLevel="0" collapsed="false">
      <c r="B498" s="19" t="s">
        <v>123</v>
      </c>
      <c r="C498" s="27" t="n">
        <v>-1.07583299678427</v>
      </c>
      <c r="D498" s="21" t="n">
        <v>0.442840628499477</v>
      </c>
    </row>
    <row r="499" customFormat="false" ht="15" hidden="false" customHeight="false" outlineLevel="0" collapsed="false">
      <c r="B499" s="19" t="s">
        <v>124</v>
      </c>
      <c r="C499" s="27" t="n">
        <v>-1.15076239112163</v>
      </c>
      <c r="D499" s="21" t="n">
        <v>0.318539541827202</v>
      </c>
    </row>
    <row r="500" customFormat="false" ht="15" hidden="false" customHeight="false" outlineLevel="0" collapsed="false">
      <c r="B500" s="19" t="s">
        <v>125</v>
      </c>
      <c r="C500" s="27" t="n">
        <v>-1.19410346713467</v>
      </c>
      <c r="D500" s="21" t="n">
        <v>0.387389046773188</v>
      </c>
    </row>
    <row r="501" customFormat="false" ht="15" hidden="false" customHeight="false" outlineLevel="0" collapsed="false">
      <c r="B501" s="19" t="s">
        <v>126</v>
      </c>
      <c r="C501" s="27" t="n">
        <v>0.90381878570372</v>
      </c>
      <c r="D501" s="21" t="n">
        <v>0.546446974142115</v>
      </c>
    </row>
    <row r="502" customFormat="false" ht="15" hidden="false" customHeight="false" outlineLevel="0" collapsed="false">
      <c r="B502" s="19" t="s">
        <v>127</v>
      </c>
      <c r="C502" s="27" t="n">
        <v>0.905062518226292</v>
      </c>
      <c r="D502" s="21" t="n">
        <v>0.361572204456133</v>
      </c>
    </row>
    <row r="503" customFormat="false" ht="15" hidden="false" customHeight="false" outlineLevel="0" collapsed="false">
      <c r="B503" s="19" t="s">
        <v>128</v>
      </c>
      <c r="C503" s="27" t="n">
        <v>0.990750200941362</v>
      </c>
      <c r="D503" s="21" t="n">
        <v>-0.0820275730672005</v>
      </c>
    </row>
    <row r="504" customFormat="false" ht="15" hidden="false" customHeight="false" outlineLevel="0" collapsed="false">
      <c r="B504" s="19" t="s">
        <v>129</v>
      </c>
      <c r="C504" s="27" t="n">
        <v>0.930843188933407</v>
      </c>
      <c r="D504" s="21" t="n">
        <v>0.221770977598818</v>
      </c>
    </row>
    <row r="505" customFormat="false" ht="15.75" hidden="false" customHeight="false" outlineLevel="0" collapsed="false">
      <c r="B505" s="22" t="s">
        <v>130</v>
      </c>
      <c r="C505" s="29" t="n">
        <v>0.940258316081719</v>
      </c>
      <c r="D505" s="24" t="n">
        <v>0.190131395661094</v>
      </c>
    </row>
    <row r="525" customFormat="false" ht="14.25" hidden="false" customHeight="false" outlineLevel="0" collapsed="false">
      <c r="F525" s="0" t="s">
        <v>54</v>
      </c>
    </row>
    <row r="545" customFormat="false" ht="14.25" hidden="false" customHeight="false" outlineLevel="0" collapsed="false">
      <c r="F545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N1"/>
    </sheetView>
  </sheetViews>
  <sheetFormatPr defaultRowHeight="14.25"/>
  <cols>
    <col collapsed="false" hidden="false" max="1025" min="1" style="0" width="10.6651162790698"/>
  </cols>
  <sheetData>
    <row r="2" customFormat="false" ht="14.25" hidden="false" customHeight="false" outlineLevel="0" collapsed="false">
      <c r="B2" s="14" t="n">
        <v>-5.35221152439183</v>
      </c>
      <c r="C2" s="14" t="n">
        <v>0.363885297760487</v>
      </c>
      <c r="D2" s="14" t="n">
        <v>0.322007390692173</v>
      </c>
      <c r="E2" s="14" t="n">
        <v>-0.215483357195425</v>
      </c>
      <c r="F2" s="14" t="n">
        <v>-0.329647786887681</v>
      </c>
      <c r="G2" s="14" t="n">
        <v>-0.757922441843474</v>
      </c>
      <c r="H2" s="14" t="n">
        <v>0.0015825601748704</v>
      </c>
      <c r="I2" s="14" t="n">
        <v>-0.351243799100864</v>
      </c>
      <c r="J2" s="14" t="n">
        <v>-0.383838860974892</v>
      </c>
      <c r="K2" s="14" t="n">
        <v>-0.781636699362247</v>
      </c>
      <c r="L2" s="14" t="n">
        <v>0.17496997400752</v>
      </c>
      <c r="M2" s="14" t="n">
        <v>0.0988822319538973</v>
      </c>
      <c r="N2" s="14" t="n">
        <v>-0.173351730212054</v>
      </c>
      <c r="O2" s="14" t="n">
        <v>0.0812198200512278</v>
      </c>
      <c r="P2" s="14" t="n">
        <v>-0.116372301740072</v>
      </c>
      <c r="Q2" s="14" t="n">
        <v>0.0191395134484716</v>
      </c>
      <c r="R2" s="14" t="n">
        <v>2.94188514859053E-005</v>
      </c>
      <c r="S2" s="14" t="n">
        <v>-5.80218446649879</v>
      </c>
      <c r="T2" s="14" t="n">
        <v>0.968998740519035</v>
      </c>
      <c r="U2" s="14" t="n">
        <v>0.837430401228544</v>
      </c>
      <c r="V2" s="14" t="n">
        <v>0.185299604179718</v>
      </c>
      <c r="W2" s="14" t="n">
        <v>-0.44810727845783</v>
      </c>
      <c r="X2" s="14" t="n">
        <v>-1.10008279150591</v>
      </c>
      <c r="Y2" s="14" t="n">
        <v>-0.433507446628894</v>
      </c>
      <c r="Z2" s="14" t="n">
        <v>-0.188438162794928</v>
      </c>
      <c r="AA2" s="14" t="n">
        <v>-0.464032500516272</v>
      </c>
      <c r="AB2" s="14" t="n">
        <v>-1.36736496332255</v>
      </c>
      <c r="AC2" s="14" t="n">
        <v>0.652550651050722</v>
      </c>
      <c r="AD2" s="14" t="n">
        <v>0.52184785508404</v>
      </c>
      <c r="AE2" s="14" t="n">
        <v>-0.252360321965529</v>
      </c>
      <c r="AF2" s="14" t="n">
        <v>0.464534275074921</v>
      </c>
      <c r="AG2" s="14" t="n">
        <v>-0.470015874558079</v>
      </c>
      <c r="AH2" s="14" t="n">
        <v>-0.0324795155916264</v>
      </c>
      <c r="AI2" s="14" t="n">
        <v>0.0530525404694777</v>
      </c>
    </row>
    <row r="3" customFormat="false" ht="14.25" hidden="false" customHeight="false" outlineLevel="0" collapsed="false">
      <c r="B3" s="14" t="n">
        <v>-5.46298712017873</v>
      </c>
      <c r="C3" s="14" t="n">
        <v>0.37441934398544</v>
      </c>
      <c r="D3" s="14" t="n">
        <v>0.125180825046166</v>
      </c>
      <c r="E3" s="14" t="n">
        <v>-0.0272481871550849</v>
      </c>
      <c r="F3" s="14" t="n">
        <v>0.271699942859051</v>
      </c>
      <c r="G3" s="14" t="n">
        <v>-0.733395936991677</v>
      </c>
      <c r="H3" s="14" t="n">
        <v>0.0406499883211523</v>
      </c>
      <c r="I3" s="14" t="n">
        <v>-0.473430445457639</v>
      </c>
      <c r="J3" s="14" t="n">
        <v>-0.393530944443456</v>
      </c>
      <c r="K3" s="14" t="n">
        <v>-0.965025905619441</v>
      </c>
      <c r="L3" s="14" t="n">
        <v>0.430746966966217</v>
      </c>
      <c r="M3" s="14" t="n">
        <v>0.0784033030986481</v>
      </c>
      <c r="N3" s="14" t="n">
        <v>0.0461159863694933</v>
      </c>
      <c r="O3" s="14" t="n">
        <v>-0.12082752285511</v>
      </c>
      <c r="P3" s="14" t="n">
        <v>0.0587004239793377</v>
      </c>
      <c r="Q3" s="14" t="n">
        <v>-0.0274414423723473</v>
      </c>
      <c r="R3" s="14" t="n">
        <v>2.42551521308287E-005</v>
      </c>
      <c r="S3" s="14" t="n">
        <v>-4.02790264093329</v>
      </c>
      <c r="T3" s="14" t="n">
        <v>1.73227539261829</v>
      </c>
      <c r="U3" s="14" t="n">
        <v>0.533710136903557</v>
      </c>
      <c r="V3" s="14" t="n">
        <v>0.253989936962953</v>
      </c>
      <c r="W3" s="14" t="n">
        <v>-0.200540958944668</v>
      </c>
      <c r="X3" s="14" t="n">
        <v>1.42834790177714</v>
      </c>
      <c r="Y3" s="14" t="n">
        <v>-0.906400672242341</v>
      </c>
      <c r="Z3" s="14" t="n">
        <v>3.34022640042254</v>
      </c>
      <c r="AA3" s="14" t="n">
        <v>1.31691836210063</v>
      </c>
      <c r="AB3" s="14" t="n">
        <v>1.90122381314286</v>
      </c>
      <c r="AC3" s="14" t="n">
        <v>-0.639312090168624</v>
      </c>
      <c r="AD3" s="14" t="n">
        <v>-0.427965915230128</v>
      </c>
      <c r="AE3" s="14" t="n">
        <v>0.719114225432585</v>
      </c>
      <c r="AF3" s="14" t="n">
        <v>-0.264217290117709</v>
      </c>
      <c r="AG3" s="14" t="n">
        <v>0.315770203120946</v>
      </c>
      <c r="AH3" s="14" t="n">
        <v>0.0290746359617956</v>
      </c>
      <c r="AI3" s="14" t="n">
        <v>0.0165688521605915</v>
      </c>
    </row>
    <row r="4" customFormat="false" ht="14.25" hidden="false" customHeight="false" outlineLevel="0" collapsed="false">
      <c r="B4" s="14" t="n">
        <v>-5.4581442014563</v>
      </c>
      <c r="C4" s="14" t="n">
        <v>0.756939274580393</v>
      </c>
      <c r="D4" s="14" t="n">
        <v>0.163030494644497</v>
      </c>
      <c r="E4" s="14" t="n">
        <v>-0.101542373348802</v>
      </c>
      <c r="F4" s="14" t="n">
        <v>0.336357075150331</v>
      </c>
      <c r="G4" s="14" t="n">
        <v>-0.207317970137726</v>
      </c>
      <c r="H4" s="14" t="n">
        <v>0.294259278980669</v>
      </c>
      <c r="I4" s="14" t="n">
        <v>0.126341618429474</v>
      </c>
      <c r="J4" s="14" t="n">
        <v>0.121921509525201</v>
      </c>
      <c r="K4" s="14" t="n">
        <v>-0.210202568293589</v>
      </c>
      <c r="L4" s="14" t="n">
        <v>0.11185408967883</v>
      </c>
      <c r="M4" s="14" t="n">
        <v>-0.00997047544462912</v>
      </c>
      <c r="N4" s="14" t="n">
        <v>-0.00748677429280874</v>
      </c>
      <c r="O4" s="14" t="n">
        <v>-0.253511314365874</v>
      </c>
      <c r="P4" s="14" t="n">
        <v>0.0976698895816337</v>
      </c>
      <c r="Q4" s="14" t="n">
        <v>-0.0475401518333102</v>
      </c>
      <c r="R4" s="14" t="n">
        <v>5.25202062873594E-005</v>
      </c>
      <c r="S4" s="14" t="n">
        <v>-3.63540208082218</v>
      </c>
      <c r="T4" s="14" t="n">
        <v>-3.25944161247569</v>
      </c>
      <c r="U4" s="14" t="n">
        <v>-0.736935272794253</v>
      </c>
      <c r="V4" s="14" t="n">
        <v>1.8945659817755</v>
      </c>
      <c r="W4" s="14" t="n">
        <v>2.14470663113156</v>
      </c>
      <c r="X4" s="14" t="n">
        <v>-0.09279689677854</v>
      </c>
      <c r="Y4" s="14" t="n">
        <v>0.0112274070582104</v>
      </c>
      <c r="Z4" s="14" t="n">
        <v>-1.7948952689488</v>
      </c>
      <c r="AA4" s="14" t="n">
        <v>0.00479803674571503</v>
      </c>
      <c r="AB4" s="14" t="n">
        <v>0.195621491547142</v>
      </c>
      <c r="AC4" s="14" t="n">
        <v>0.740051855866352</v>
      </c>
      <c r="AD4" s="14" t="n">
        <v>-0.157322568410753</v>
      </c>
      <c r="AE4" s="14" t="n">
        <v>1.57097961253766</v>
      </c>
      <c r="AF4" s="14" t="n">
        <v>-0.769709243961911</v>
      </c>
      <c r="AG4" s="14" t="n">
        <v>0.88656599290528</v>
      </c>
      <c r="AH4" s="14" t="n">
        <v>0.0423878804819433</v>
      </c>
      <c r="AI4" s="14" t="n">
        <v>0.0106647388159916</v>
      </c>
    </row>
    <row r="5" customFormat="false" ht="14.25" hidden="false" customHeight="false" outlineLevel="0" collapsed="false">
      <c r="B5" s="14" t="n">
        <v>-4.97897262166695</v>
      </c>
      <c r="C5" s="14" t="n">
        <v>0.276024924118585</v>
      </c>
      <c r="D5" s="14" t="n">
        <v>0.244997860740267</v>
      </c>
      <c r="E5" s="14" t="n">
        <v>-0.123049440366853</v>
      </c>
      <c r="F5" s="14" t="n">
        <v>-0.108926975491334</v>
      </c>
      <c r="G5" s="14" t="n">
        <v>-0.315529746484663</v>
      </c>
      <c r="H5" s="14" t="n">
        <v>-0.0798591904434413</v>
      </c>
      <c r="I5" s="14" t="n">
        <v>0.110219856979523</v>
      </c>
      <c r="J5" s="14" t="n">
        <v>-0.0195243158880228</v>
      </c>
      <c r="K5" s="14" t="n">
        <v>-0.0616476687653967</v>
      </c>
      <c r="L5" s="14" t="n">
        <v>0.0178572818769217</v>
      </c>
      <c r="M5" s="14" t="n">
        <v>0.00512374969245134</v>
      </c>
      <c r="N5" s="14" t="n">
        <v>0.0574959211685658</v>
      </c>
      <c r="O5" s="14" t="n">
        <v>-0.0579485896678707</v>
      </c>
      <c r="P5" s="14" t="n">
        <v>0.0416305060355244</v>
      </c>
      <c r="Q5" s="14" t="n">
        <v>0.0176823518288672</v>
      </c>
      <c r="R5" s="14" t="n">
        <v>3.30831034716618E-005</v>
      </c>
      <c r="S5" s="14" t="n">
        <v>-4.57678828778373</v>
      </c>
      <c r="T5" s="14" t="n">
        <v>-1.04671298122689</v>
      </c>
      <c r="U5" s="14" t="n">
        <v>0.352051625984009</v>
      </c>
      <c r="V5" s="14" t="n">
        <v>0.850541836341838</v>
      </c>
      <c r="W5" s="14" t="n">
        <v>-0.291032026433448</v>
      </c>
      <c r="X5" s="14" t="n">
        <v>-0.13409433441088</v>
      </c>
      <c r="Y5" s="14" t="n">
        <v>1.17199771085449</v>
      </c>
      <c r="Z5" s="14" t="n">
        <v>-2.36657948367699</v>
      </c>
      <c r="AA5" s="14" t="n">
        <v>0.508887138247027</v>
      </c>
      <c r="AB5" s="14" t="n">
        <v>2.48359249238419</v>
      </c>
      <c r="AC5" s="14" t="n">
        <v>-1.30360263491448</v>
      </c>
      <c r="AD5" s="14" t="n">
        <v>-0.543709516454315</v>
      </c>
      <c r="AE5" s="14" t="n">
        <v>-1.33681833806223</v>
      </c>
      <c r="AF5" s="14" t="n">
        <v>0.0771264330332315</v>
      </c>
      <c r="AG5" s="14" t="n">
        <v>-0.27884103432857</v>
      </c>
      <c r="AH5" s="14" t="n">
        <v>0.0427160742179803</v>
      </c>
      <c r="AI5" s="14" t="n">
        <v>0.00680414376807617</v>
      </c>
    </row>
    <row r="6" customFormat="false" ht="14.25" hidden="false" customHeight="false" outlineLevel="0" collapsed="false">
      <c r="B6" s="14" t="n">
        <v>-5.12798509052156</v>
      </c>
      <c r="C6" s="14" t="n">
        <v>-0.706449505978175</v>
      </c>
      <c r="D6" s="14" t="n">
        <v>0.254938240407462</v>
      </c>
      <c r="E6" s="14" t="n">
        <v>0.316130126354626</v>
      </c>
      <c r="F6" s="14" t="n">
        <v>-1.16521097425009</v>
      </c>
      <c r="G6" s="14" t="n">
        <v>-0.564701633741194</v>
      </c>
      <c r="H6" s="14" t="n">
        <v>0.103944414110614</v>
      </c>
      <c r="I6" s="14" t="n">
        <v>-0.703392308097442</v>
      </c>
      <c r="J6" s="14" t="n">
        <v>-0.178342944163467</v>
      </c>
      <c r="K6" s="14" t="n">
        <v>0.139803919132096</v>
      </c>
      <c r="L6" s="14" t="n">
        <v>-0.228251248575089</v>
      </c>
      <c r="M6" s="14" t="n">
        <v>-0.117295733063124</v>
      </c>
      <c r="N6" s="14" t="n">
        <v>-0.191265690133113</v>
      </c>
      <c r="O6" s="14" t="n">
        <v>0.268592840524334</v>
      </c>
      <c r="P6" s="14" t="n">
        <v>-0.0860279779305602</v>
      </c>
      <c r="Q6" s="14" t="n">
        <v>-0.04170422730644</v>
      </c>
      <c r="R6" s="14" t="n">
        <v>-3.08496938154122E-005</v>
      </c>
      <c r="S6" s="14" t="n">
        <v>-1.16366776252929</v>
      </c>
      <c r="T6" s="14" t="n">
        <v>-0.71601153910413</v>
      </c>
      <c r="U6" s="14" t="n">
        <v>-0.20134797469974</v>
      </c>
      <c r="V6" s="14" t="n">
        <v>0.812950049159462</v>
      </c>
      <c r="W6" s="14" t="n">
        <v>0.800351237127767</v>
      </c>
      <c r="X6" s="14" t="n">
        <v>5.79948694967647</v>
      </c>
      <c r="Y6" s="14" t="n">
        <v>-1.27941220334529</v>
      </c>
      <c r="Z6" s="14" t="n">
        <v>-0.65808413293191</v>
      </c>
      <c r="AA6" s="14" t="n">
        <v>-0.760948756635831</v>
      </c>
      <c r="AB6" s="14" t="n">
        <v>-0.674493266316907</v>
      </c>
      <c r="AC6" s="14" t="n">
        <v>0.0577565994603585</v>
      </c>
      <c r="AD6" s="14" t="n">
        <v>0.080828357137886</v>
      </c>
      <c r="AE6" s="14" t="n">
        <v>-0.446396320112333</v>
      </c>
      <c r="AF6" s="14" t="n">
        <v>0.207108264741958</v>
      </c>
      <c r="AG6" s="14" t="n">
        <v>-0.247571228187364</v>
      </c>
      <c r="AH6" s="14" t="n">
        <v>0.0407130217446793</v>
      </c>
      <c r="AI6" s="14" t="n">
        <v>0.000710516648949642</v>
      </c>
    </row>
    <row r="7" customFormat="false" ht="14.25" hidden="false" customHeight="false" outlineLevel="0" collapsed="false">
      <c r="B7" s="14" t="n">
        <v>-5.34350889626862</v>
      </c>
      <c r="C7" s="14" t="n">
        <v>-0.273661435616489</v>
      </c>
      <c r="D7" s="14" t="n">
        <v>0.22246859075235</v>
      </c>
      <c r="E7" s="14" t="n">
        <v>0.0495900547546892</v>
      </c>
      <c r="F7" s="14" t="n">
        <v>0.114079228174847</v>
      </c>
      <c r="G7" s="14" t="n">
        <v>-0.644953447284181</v>
      </c>
      <c r="H7" s="14" t="n">
        <v>0.171752717630004</v>
      </c>
      <c r="I7" s="14" t="n">
        <v>-1.13456432544563</v>
      </c>
      <c r="J7" s="14" t="n">
        <v>-0.173257336453574</v>
      </c>
      <c r="K7" s="14" t="n">
        <v>0.101822210680698</v>
      </c>
      <c r="L7" s="14" t="n">
        <v>-0.0546870881951835</v>
      </c>
      <c r="M7" s="14" t="n">
        <v>-0.0375052604787331</v>
      </c>
      <c r="N7" s="14" t="n">
        <v>-0.266286064491954</v>
      </c>
      <c r="O7" s="14" t="n">
        <v>-0.114671789769357</v>
      </c>
      <c r="P7" s="14" t="n">
        <v>-0.0158751888959584</v>
      </c>
      <c r="Q7" s="14" t="n">
        <v>0.0638866204244205</v>
      </c>
      <c r="R7" s="14" t="n">
        <v>4.60930706486924E-005</v>
      </c>
      <c r="S7" s="14" t="n">
        <v>5.81358069213754</v>
      </c>
      <c r="T7" s="14" t="n">
        <v>-0.569071327754157</v>
      </c>
      <c r="U7" s="14" t="n">
        <v>-0.302452925936909</v>
      </c>
      <c r="V7" s="14" t="n">
        <v>-0.574988117500697</v>
      </c>
      <c r="W7" s="14" t="n">
        <v>-0.629874485908567</v>
      </c>
      <c r="X7" s="14" t="n">
        <v>-0.0366422721860357</v>
      </c>
      <c r="Y7" s="14" t="n">
        <v>-1.05874571195812</v>
      </c>
      <c r="Z7" s="14" t="n">
        <v>-0.338838880737679</v>
      </c>
      <c r="AA7" s="14" t="n">
        <v>-0.303124836881578</v>
      </c>
      <c r="AB7" s="14" t="n">
        <v>0.88258370332721</v>
      </c>
      <c r="AC7" s="14" t="n">
        <v>0.515315689410043</v>
      </c>
      <c r="AD7" s="14" t="n">
        <v>-0.47025274847884</v>
      </c>
      <c r="AE7" s="14" t="n">
        <v>0.117987005417268</v>
      </c>
      <c r="AF7" s="14" t="n">
        <v>-0.560971729040449</v>
      </c>
      <c r="AG7" s="14" t="n">
        <v>-0.580490705454151</v>
      </c>
      <c r="AH7" s="14" t="n">
        <v>1.43554820452662</v>
      </c>
      <c r="AI7" s="14" t="n">
        <v>0.0193943339458424</v>
      </c>
    </row>
    <row r="8" customFormat="false" ht="14.25" hidden="false" customHeight="false" outlineLevel="0" collapsed="false">
      <c r="B8" s="14" t="n">
        <v>-6.36209407773181</v>
      </c>
      <c r="C8" s="14" t="n">
        <v>0.432537042134502</v>
      </c>
      <c r="D8" s="14" t="n">
        <v>0.417697637728135</v>
      </c>
      <c r="E8" s="14" t="n">
        <v>0.429259546678776</v>
      </c>
      <c r="F8" s="14" t="n">
        <v>-0.832812516786715</v>
      </c>
      <c r="G8" s="14" t="n">
        <v>0.881555564070999</v>
      </c>
      <c r="H8" s="14" t="n">
        <v>-0.9398873069461</v>
      </c>
      <c r="I8" s="14" t="n">
        <v>1.62090400739634</v>
      </c>
      <c r="J8" s="14" t="n">
        <v>0.303182399120326</v>
      </c>
      <c r="K8" s="14" t="n">
        <v>0.761449951218306</v>
      </c>
      <c r="L8" s="14" t="n">
        <v>-0.245162835633687</v>
      </c>
      <c r="M8" s="14" t="n">
        <v>-0.184078064588535</v>
      </c>
      <c r="N8" s="14" t="n">
        <v>0.4664048112889</v>
      </c>
      <c r="O8" s="14" t="n">
        <v>0.1450661870524</v>
      </c>
      <c r="P8" s="14" t="n">
        <v>0.137083118193566</v>
      </c>
      <c r="Q8" s="14" t="n">
        <v>-0.00175220318526881</v>
      </c>
      <c r="R8" s="14" t="n">
        <v>2.18762327110179E-005</v>
      </c>
      <c r="S8" s="14" t="n">
        <v>1.87762782221053</v>
      </c>
      <c r="T8" s="14" t="n">
        <v>3.67303188607945</v>
      </c>
      <c r="U8" s="14" t="n">
        <v>-1.74042822564437</v>
      </c>
      <c r="V8" s="14" t="n">
        <v>3.41830822305983</v>
      </c>
      <c r="W8" s="14" t="n">
        <v>-0.531342729163125</v>
      </c>
      <c r="X8" s="14" t="n">
        <v>0.241051875067507</v>
      </c>
      <c r="Y8" s="14" t="n">
        <v>0.924593032553588</v>
      </c>
      <c r="Z8" s="14" t="n">
        <v>-0.22727069697273</v>
      </c>
      <c r="AA8" s="14" t="n">
        <v>-0.211352387403018</v>
      </c>
      <c r="AB8" s="14" t="n">
        <v>0.575212978417125</v>
      </c>
      <c r="AC8" s="14" t="n">
        <v>2.14080087760947</v>
      </c>
      <c r="AD8" s="14" t="n">
        <v>-1.44248627840404</v>
      </c>
      <c r="AE8" s="14" t="n">
        <v>-0.333405939455351</v>
      </c>
      <c r="AF8" s="14" t="n">
        <v>0.039298749127426</v>
      </c>
      <c r="AG8" s="14" t="n">
        <v>0.0215984904203433</v>
      </c>
      <c r="AH8" s="14" t="n">
        <v>-0.362952927625954</v>
      </c>
      <c r="AI8" s="14" t="n">
        <v>0.00226559889201435</v>
      </c>
    </row>
    <row r="9" customFormat="false" ht="14.25" hidden="false" customHeight="false" outlineLevel="0" collapsed="false">
      <c r="B9" s="14" t="n">
        <v>-5.74552553378161</v>
      </c>
      <c r="C9" s="14" t="n">
        <v>0.274060723687482</v>
      </c>
      <c r="D9" s="14" t="n">
        <v>0.287053462926412</v>
      </c>
      <c r="E9" s="14" t="n">
        <v>0.155459274412537</v>
      </c>
      <c r="F9" s="14" t="n">
        <v>-0.241962784435875</v>
      </c>
      <c r="G9" s="14" t="n">
        <v>-0.0659756716246664</v>
      </c>
      <c r="H9" s="14" t="n">
        <v>-0.257477610193175</v>
      </c>
      <c r="I9" s="14" t="n">
        <v>0.929992091654528</v>
      </c>
      <c r="J9" s="14" t="n">
        <v>0.153374799232996</v>
      </c>
      <c r="K9" s="14" t="n">
        <v>0.364014829576773</v>
      </c>
      <c r="L9" s="14" t="n">
        <v>-0.0205373026431221</v>
      </c>
      <c r="M9" s="14" t="n">
        <v>-0.0101416440138141</v>
      </c>
      <c r="N9" s="14" t="n">
        <v>0.299659082250405</v>
      </c>
      <c r="O9" s="14" t="n">
        <v>0.0548468485727264</v>
      </c>
      <c r="P9" s="14" t="n">
        <v>0.0820467565660768</v>
      </c>
      <c r="Q9" s="14" t="n">
        <v>0.00965061413662752</v>
      </c>
      <c r="R9" s="14" t="n">
        <v>2.0320341119513E-005</v>
      </c>
      <c r="S9" s="14" t="n">
        <v>4.63530478211103</v>
      </c>
      <c r="T9" s="14" t="n">
        <v>-2.37102839648023</v>
      </c>
      <c r="U9" s="14" t="n">
        <v>-0.897603239495348</v>
      </c>
      <c r="V9" s="14" t="n">
        <v>0.20668780224788</v>
      </c>
      <c r="W9" s="14" t="n">
        <v>1.03588250537596</v>
      </c>
      <c r="X9" s="14" t="n">
        <v>-0.551573924051307</v>
      </c>
      <c r="Y9" s="14" t="n">
        <v>-1.39035442454039</v>
      </c>
      <c r="Z9" s="14" t="n">
        <v>1.19083238666261</v>
      </c>
      <c r="AA9" s="14" t="n">
        <v>-1.66663790846431</v>
      </c>
      <c r="AB9" s="14" t="n">
        <v>1.25340453330513</v>
      </c>
      <c r="AC9" s="14" t="n">
        <v>0.241894553986613</v>
      </c>
      <c r="AD9" s="14" t="n">
        <v>0.722062754647356</v>
      </c>
      <c r="AE9" s="14" t="n">
        <v>-1.29325746005114</v>
      </c>
      <c r="AF9" s="14" t="n">
        <v>-0.405848169559997</v>
      </c>
      <c r="AG9" s="14" t="n">
        <v>0.627314560124899</v>
      </c>
      <c r="AH9" s="14" t="n">
        <v>-0.646059183918869</v>
      </c>
      <c r="AI9" s="14" t="n">
        <v>0.018559339021333</v>
      </c>
    </row>
    <row r="10" customFormat="false" ht="14.25" hidden="false" customHeight="false" outlineLevel="0" collapsed="false">
      <c r="B10" s="14" t="n">
        <v>-5.24594758746883</v>
      </c>
      <c r="C10" s="14" t="n">
        <v>0.820240413472045</v>
      </c>
      <c r="D10" s="14" t="n">
        <v>0.441478343040185</v>
      </c>
      <c r="E10" s="14" t="n">
        <v>-0.407676764878854</v>
      </c>
      <c r="F10" s="14" t="n">
        <v>-0.024626397699566</v>
      </c>
      <c r="G10" s="14" t="n">
        <v>-0.371912045777051</v>
      </c>
      <c r="H10" s="14" t="n">
        <v>0.256358384165329</v>
      </c>
      <c r="I10" s="14" t="n">
        <v>-0.384336802405085</v>
      </c>
      <c r="J10" s="14" t="n">
        <v>0.126816881548784</v>
      </c>
      <c r="K10" s="14" t="n">
        <v>0.194188987148919</v>
      </c>
      <c r="L10" s="14" t="n">
        <v>-0.25588011053752</v>
      </c>
      <c r="M10" s="14" t="n">
        <v>-0.00163810870562735</v>
      </c>
      <c r="N10" s="14" t="n">
        <v>-0.450418653195501</v>
      </c>
      <c r="O10" s="14" t="n">
        <v>-0.0577782211167877</v>
      </c>
      <c r="P10" s="14" t="n">
        <v>-0.134169292969145</v>
      </c>
      <c r="Q10" s="14" t="n">
        <v>0.0253557109720639</v>
      </c>
      <c r="R10" s="14" t="n">
        <v>-2.16752931899266E-005</v>
      </c>
      <c r="S10" s="14" t="n">
        <v>4.98730011523345</v>
      </c>
      <c r="T10" s="14" t="n">
        <v>0.565738209457034</v>
      </c>
      <c r="U10" s="14" t="n">
        <v>0.558371454516811</v>
      </c>
      <c r="V10" s="14" t="n">
        <v>0.75417169303996</v>
      </c>
      <c r="W10" s="14" t="n">
        <v>0.00656194923843911</v>
      </c>
      <c r="X10" s="14" t="n">
        <v>0.856838733567293</v>
      </c>
      <c r="Y10" s="14" t="n">
        <v>0.520951264598013</v>
      </c>
      <c r="Z10" s="14" t="n">
        <v>-1.06229542416944</v>
      </c>
      <c r="AA10" s="14" t="n">
        <v>2.42358732294965</v>
      </c>
      <c r="AB10" s="14" t="n">
        <v>1.12090629056211</v>
      </c>
      <c r="AC10" s="14" t="n">
        <v>0.703376766528171</v>
      </c>
      <c r="AD10" s="14" t="n">
        <v>1.94909058352024</v>
      </c>
      <c r="AE10" s="14" t="n">
        <v>0.53062436795788</v>
      </c>
      <c r="AF10" s="14" t="n">
        <v>0.235495154537847</v>
      </c>
      <c r="AG10" s="14" t="n">
        <v>-0.402690291819813</v>
      </c>
      <c r="AH10" s="14" t="n">
        <v>-0.361587747905316</v>
      </c>
      <c r="AI10" s="14" t="n">
        <v>0.00967271230660607</v>
      </c>
    </row>
    <row r="11" customFormat="false" ht="14.25" hidden="false" customHeight="false" outlineLevel="0" collapsed="false">
      <c r="B11" s="14" t="n">
        <v>-4.49218193061707</v>
      </c>
      <c r="C11" s="14" t="n">
        <v>-0.113929147611092</v>
      </c>
      <c r="D11" s="14" t="n">
        <v>0.192537195219356</v>
      </c>
      <c r="E11" s="14" t="n">
        <v>-0.0341813597814515</v>
      </c>
      <c r="F11" s="14" t="n">
        <v>-0.267839734067541</v>
      </c>
      <c r="G11" s="14" t="n">
        <v>-0.492169169872195</v>
      </c>
      <c r="H11" s="14" t="n">
        <v>-0.0618284293295642</v>
      </c>
      <c r="I11" s="14" t="n">
        <v>-0.518736194662218</v>
      </c>
      <c r="J11" s="14" t="n">
        <v>-0.125144021372595</v>
      </c>
      <c r="K11" s="14" t="n">
        <v>-0.296329275123219</v>
      </c>
      <c r="L11" s="14" t="n">
        <v>0.0927143875370574</v>
      </c>
      <c r="M11" s="14" t="n">
        <v>0.0274076643944071</v>
      </c>
      <c r="N11" s="14" t="n">
        <v>0.0636435765169643</v>
      </c>
      <c r="O11" s="14" t="n">
        <v>-0.0527187358116877</v>
      </c>
      <c r="P11" s="14" t="n">
        <v>0.0434905695948685</v>
      </c>
      <c r="Q11" s="14" t="n">
        <v>0.00656266765574099</v>
      </c>
      <c r="R11" s="14" t="n">
        <v>3.53847416802031E-005</v>
      </c>
      <c r="S11" s="14" t="n">
        <v>3.96352717776385</v>
      </c>
      <c r="T11" s="14" t="n">
        <v>1.26889637879335</v>
      </c>
      <c r="U11" s="14" t="n">
        <v>-0.138237705737973</v>
      </c>
      <c r="V11" s="14" t="n">
        <v>-2.82542238105114</v>
      </c>
      <c r="W11" s="14" t="n">
        <v>3.04823200092964</v>
      </c>
      <c r="X11" s="14" t="n">
        <v>0.116531557644374</v>
      </c>
      <c r="Y11" s="14" t="n">
        <v>-0.149997446598584</v>
      </c>
      <c r="Z11" s="14" t="n">
        <v>-0.923874944949985</v>
      </c>
      <c r="AA11" s="14" t="n">
        <v>-0.508551294578406</v>
      </c>
      <c r="AB11" s="14" t="n">
        <v>0.678845113132594</v>
      </c>
      <c r="AC11" s="14" t="n">
        <v>-0.622117411923156</v>
      </c>
      <c r="AD11" s="14" t="n">
        <v>-1.043599594896</v>
      </c>
      <c r="AE11" s="14" t="n">
        <v>0.814333362820202</v>
      </c>
      <c r="AF11" s="14" t="n">
        <v>1.33607148136775</v>
      </c>
      <c r="AG11" s="14" t="n">
        <v>0.23269298850109</v>
      </c>
      <c r="AH11" s="14" t="n">
        <v>-0.245858950323387</v>
      </c>
      <c r="AI11" s="14" t="n">
        <v>0.0160844017411138</v>
      </c>
    </row>
    <row r="12" customFormat="false" ht="14.25" hidden="false" customHeight="false" outlineLevel="0" collapsed="false">
      <c r="B12" s="14" t="n">
        <v>-5.40239906959591</v>
      </c>
      <c r="C12" s="14" t="n">
        <v>1.12411891965893</v>
      </c>
      <c r="D12" s="14" t="n">
        <v>0.369635896329028</v>
      </c>
      <c r="E12" s="14" t="n">
        <v>-0.470924949859567</v>
      </c>
      <c r="F12" s="14" t="n">
        <v>0.652675422392072</v>
      </c>
      <c r="G12" s="14" t="n">
        <v>-0.0747091328417253</v>
      </c>
      <c r="H12" s="14" t="n">
        <v>0.100631666431241</v>
      </c>
      <c r="I12" s="14" t="n">
        <v>0.163909160973986</v>
      </c>
      <c r="J12" s="14" t="n">
        <v>0.341826728937674</v>
      </c>
      <c r="K12" s="14" t="n">
        <v>0.251132453454725</v>
      </c>
      <c r="L12" s="14" t="n">
        <v>-0.133834717488903</v>
      </c>
      <c r="M12" s="14" t="n">
        <v>-0.010624822109386</v>
      </c>
      <c r="N12" s="14" t="n">
        <v>-0.0678867483987989</v>
      </c>
      <c r="O12" s="14" t="n">
        <v>-0.320878658543013</v>
      </c>
      <c r="P12" s="14" t="n">
        <v>0.0675122960534269</v>
      </c>
      <c r="Q12" s="14" t="n">
        <v>0.047560292116095</v>
      </c>
      <c r="R12" s="14" t="n">
        <v>4.90945898781439E-006</v>
      </c>
      <c r="S12" s="14" t="n">
        <v>2.44076289291149</v>
      </c>
      <c r="T12" s="14" t="n">
        <v>0.169414940109086</v>
      </c>
      <c r="U12" s="14" t="n">
        <v>4.74297090482925</v>
      </c>
      <c r="V12" s="14" t="n">
        <v>2.66179014445477</v>
      </c>
      <c r="W12" s="14" t="n">
        <v>0.733529024245013</v>
      </c>
      <c r="X12" s="14" t="n">
        <v>0.0305359686569969</v>
      </c>
      <c r="Y12" s="14" t="n">
        <v>0.643433805594518</v>
      </c>
      <c r="Z12" s="14" t="n">
        <v>0.270398729666336</v>
      </c>
      <c r="AA12" s="14" t="n">
        <v>0.630900973920261</v>
      </c>
      <c r="AB12" s="14" t="n">
        <v>-0.687585502977924</v>
      </c>
      <c r="AC12" s="14" t="n">
        <v>-0.121145867554827</v>
      </c>
      <c r="AD12" s="14" t="n">
        <v>0.0186246084379451</v>
      </c>
      <c r="AE12" s="14" t="n">
        <v>-0.730190074811662</v>
      </c>
      <c r="AF12" s="14" t="n">
        <v>0.619576356076933</v>
      </c>
      <c r="AG12" s="14" t="n">
        <v>1.21350949231341</v>
      </c>
      <c r="AH12" s="14" t="n">
        <v>0.62707942172825</v>
      </c>
      <c r="AI12" s="14" t="n">
        <v>0.0027759502859064</v>
      </c>
    </row>
    <row r="13" customFormat="false" ht="14.25" hidden="false" customHeight="false" outlineLevel="0" collapsed="false">
      <c r="B13" s="14" t="n">
        <v>-4.81702114652733</v>
      </c>
      <c r="C13" s="14" t="n">
        <v>1.15831583259602</v>
      </c>
      <c r="D13" s="14" t="n">
        <v>0.298999458424844</v>
      </c>
      <c r="E13" s="14" t="n">
        <v>-0.468771936367132</v>
      </c>
      <c r="F13" s="14" t="n">
        <v>-0.152413297875795</v>
      </c>
      <c r="G13" s="14" t="n">
        <v>-0.705089068334868</v>
      </c>
      <c r="H13" s="14" t="n">
        <v>0.219798281051237</v>
      </c>
      <c r="I13" s="14" t="n">
        <v>-0.290340050615394</v>
      </c>
      <c r="J13" s="14" t="n">
        <v>-0.300092181715999</v>
      </c>
      <c r="K13" s="14" t="n">
        <v>-1.00542933079689</v>
      </c>
      <c r="L13" s="14" t="n">
        <v>0.220881061365251</v>
      </c>
      <c r="M13" s="14" t="n">
        <v>0.106511369492861</v>
      </c>
      <c r="N13" s="14" t="n">
        <v>-0.390064724553352</v>
      </c>
      <c r="O13" s="14" t="n">
        <v>0.00671367091740137</v>
      </c>
      <c r="P13" s="14" t="n">
        <v>-0.157765275505244</v>
      </c>
      <c r="Q13" s="14" t="n">
        <v>-0.0523370191552564</v>
      </c>
      <c r="R13" s="14" t="n">
        <v>-9.20087772188374E-006</v>
      </c>
      <c r="S13" s="14" t="n">
        <v>2.51613533564057</v>
      </c>
      <c r="T13" s="14" t="n">
        <v>-0.605290186783102</v>
      </c>
      <c r="U13" s="14" t="n">
        <v>4.56153360406803</v>
      </c>
      <c r="V13" s="14" t="n">
        <v>2.47612132953781</v>
      </c>
      <c r="W13" s="14" t="n">
        <v>1.43004384699213</v>
      </c>
      <c r="X13" s="14" t="n">
        <v>-0.367285549429663</v>
      </c>
      <c r="Y13" s="14" t="n">
        <v>0.0194724379813571</v>
      </c>
      <c r="Z13" s="14" t="n">
        <v>0.368344830923324</v>
      </c>
      <c r="AA13" s="14" t="n">
        <v>-0.946987229168183</v>
      </c>
      <c r="AB13" s="14" t="n">
        <v>-0.0954716192820127</v>
      </c>
      <c r="AC13" s="14" t="n">
        <v>-0.765840172144854</v>
      </c>
      <c r="AD13" s="14" t="n">
        <v>-0.603287852234472</v>
      </c>
      <c r="AE13" s="14" t="n">
        <v>0.627997940866085</v>
      </c>
      <c r="AF13" s="14" t="n">
        <v>-0.596676647246959</v>
      </c>
      <c r="AG13" s="14" t="n">
        <v>-1.1890618392795</v>
      </c>
      <c r="AH13" s="14" t="n">
        <v>-0.537653704235767</v>
      </c>
      <c r="AI13" s="14" t="n">
        <v>0.000678767519323458</v>
      </c>
    </row>
    <row r="14" customFormat="false" ht="14.25" hidden="false" customHeight="false" outlineLevel="0" collapsed="false">
      <c r="B14" s="14" t="n">
        <v>-5.2067369415065</v>
      </c>
      <c r="C14" s="14" t="n">
        <v>1.4317739096926</v>
      </c>
      <c r="D14" s="14" t="n">
        <v>0.111712852712216</v>
      </c>
      <c r="E14" s="14" t="n">
        <v>0.78861239176815</v>
      </c>
      <c r="F14" s="14" t="n">
        <v>-1.00670131852952</v>
      </c>
      <c r="G14" s="14" t="n">
        <v>0.481779301876962</v>
      </c>
      <c r="H14" s="14" t="n">
        <v>0.10061231359611</v>
      </c>
      <c r="I14" s="14" t="n">
        <v>1.72964092023207</v>
      </c>
      <c r="J14" s="14" t="n">
        <v>0.646945549299432</v>
      </c>
      <c r="K14" s="14" t="n">
        <v>1.2100591348306</v>
      </c>
      <c r="L14" s="14" t="n">
        <v>0.026749049907368</v>
      </c>
      <c r="M14" s="14" t="n">
        <v>-0.333723630714069</v>
      </c>
      <c r="N14" s="14" t="n">
        <v>0.0967194369335366</v>
      </c>
      <c r="O14" s="14" t="n">
        <v>0.130939607852874</v>
      </c>
      <c r="P14" s="14" t="n">
        <v>-0.048187901140419</v>
      </c>
      <c r="Q14" s="14" t="n">
        <v>-0.0338259859323702</v>
      </c>
      <c r="R14" s="14" t="n">
        <v>8.3188384182842E-005</v>
      </c>
      <c r="S14" s="14" t="n">
        <v>1.32437375723375</v>
      </c>
      <c r="T14" s="14" t="n">
        <v>-1.61411237713523</v>
      </c>
      <c r="U14" s="14" t="n">
        <v>-3.27444534016811</v>
      </c>
      <c r="V14" s="14" t="n">
        <v>2.51007591039368</v>
      </c>
      <c r="W14" s="14" t="n">
        <v>2.32892679037262</v>
      </c>
      <c r="X14" s="14" t="n">
        <v>-1.04894995851788</v>
      </c>
      <c r="Y14" s="14" t="n">
        <v>-1.82871950461037</v>
      </c>
      <c r="Z14" s="14" t="n">
        <v>0.550443334409018</v>
      </c>
      <c r="AA14" s="14" t="n">
        <v>2.33911500881241</v>
      </c>
      <c r="AB14" s="14" t="n">
        <v>-1.26559005566101</v>
      </c>
      <c r="AC14" s="14" t="n">
        <v>-0.826499936968367</v>
      </c>
      <c r="AD14" s="14" t="n">
        <v>-0.626430151136769</v>
      </c>
      <c r="AE14" s="14" t="n">
        <v>-0.576620501230005</v>
      </c>
      <c r="AF14" s="14" t="n">
        <v>0.256951723143138</v>
      </c>
      <c r="AG14" s="14" t="n">
        <v>-0.401354273259727</v>
      </c>
      <c r="AH14" s="14" t="n">
        <v>0.0166167955069857</v>
      </c>
      <c r="AI14" s="14" t="n">
        <v>0.00195895530111952</v>
      </c>
    </row>
    <row r="15" customFormat="false" ht="14.25" hidden="false" customHeight="false" outlineLevel="0" collapsed="false">
      <c r="B15" s="14" t="n">
        <v>-5.51116297867641</v>
      </c>
      <c r="C15" s="14" t="n">
        <v>1.0352174814688</v>
      </c>
      <c r="D15" s="14" t="n">
        <v>0.369258882573024</v>
      </c>
      <c r="E15" s="14" t="n">
        <v>0.125850355000656</v>
      </c>
      <c r="F15" s="14" t="n">
        <v>-0.568808401347367</v>
      </c>
      <c r="G15" s="14" t="n">
        <v>1.35018682777313</v>
      </c>
      <c r="H15" s="14" t="n">
        <v>-0.81524963454282</v>
      </c>
      <c r="I15" s="14" t="n">
        <v>0.857186751424989</v>
      </c>
      <c r="J15" s="14" t="n">
        <v>0.139865039706071</v>
      </c>
      <c r="K15" s="14" t="n">
        <v>0.277377095345516</v>
      </c>
      <c r="L15" s="14" t="n">
        <v>-0.217803738613064</v>
      </c>
      <c r="M15" s="14" t="n">
        <v>-0.20699892036995</v>
      </c>
      <c r="N15" s="14" t="n">
        <v>-0.0383563102058175</v>
      </c>
      <c r="O15" s="14" t="n">
        <v>0.0894344904963592</v>
      </c>
      <c r="P15" s="14" t="n">
        <v>-0.0369979162022538</v>
      </c>
      <c r="Q15" s="14" t="n">
        <v>0.0115589076740651</v>
      </c>
      <c r="R15" s="14" t="n">
        <v>-2.11343960709283E-005</v>
      </c>
      <c r="S15" s="14" t="n">
        <v>4.37834002963468</v>
      </c>
      <c r="T15" s="14" t="n">
        <v>-0.242578287463063</v>
      </c>
      <c r="U15" s="14" t="n">
        <v>-0.0946276800584678</v>
      </c>
      <c r="V15" s="14" t="n">
        <v>-1.02898215646302</v>
      </c>
      <c r="W15" s="14" t="n">
        <v>-3.40820485405958</v>
      </c>
      <c r="X15" s="14" t="n">
        <v>1.01704231300192</v>
      </c>
      <c r="Y15" s="14" t="n">
        <v>0.61907857766289</v>
      </c>
      <c r="Z15" s="14" t="n">
        <v>-0.908246486844123</v>
      </c>
      <c r="AA15" s="14" t="n">
        <v>0.998771766587561</v>
      </c>
      <c r="AB15" s="14" t="n">
        <v>-1.29753637798875</v>
      </c>
      <c r="AC15" s="14" t="n">
        <v>-1.18782979842943</v>
      </c>
      <c r="AD15" s="14" t="n">
        <v>-0.924918252219386</v>
      </c>
      <c r="AE15" s="14" t="n">
        <v>0.0596120648059139</v>
      </c>
      <c r="AF15" s="14" t="n">
        <v>-0.768376102211317</v>
      </c>
      <c r="AG15" s="14" t="n">
        <v>0.545115156111655</v>
      </c>
      <c r="AH15" s="14" t="n">
        <v>-0.517377046903987</v>
      </c>
      <c r="AI15" s="14" t="n">
        <v>0.0236182384434829</v>
      </c>
    </row>
    <row r="16" customFormat="false" ht="14.25" hidden="false" customHeight="false" outlineLevel="0" collapsed="false">
      <c r="B16" s="14" t="n">
        <v>-4.07033349913993</v>
      </c>
      <c r="C16" s="14" t="n">
        <v>0.873636218367972</v>
      </c>
      <c r="D16" s="14" t="n">
        <v>0.407527737002946</v>
      </c>
      <c r="E16" s="14" t="n">
        <v>-0.384270344846462</v>
      </c>
      <c r="F16" s="14" t="n">
        <v>-0.587403761970201</v>
      </c>
      <c r="G16" s="14" t="n">
        <v>-0.0442895484249453</v>
      </c>
      <c r="H16" s="14" t="n">
        <v>-0.743656247808889</v>
      </c>
      <c r="I16" s="14" t="n">
        <v>0.266016693882998</v>
      </c>
      <c r="J16" s="14" t="n">
        <v>-0.400572860632211</v>
      </c>
      <c r="K16" s="14" t="n">
        <v>-0.957997918744244</v>
      </c>
      <c r="L16" s="14" t="n">
        <v>0.278380821162656</v>
      </c>
      <c r="M16" s="14" t="n">
        <v>0.181162529473325</v>
      </c>
      <c r="N16" s="14" t="n">
        <v>0.0102664240397181</v>
      </c>
      <c r="O16" s="14" t="n">
        <v>0.171213052398058</v>
      </c>
      <c r="P16" s="14" t="n">
        <v>-0.123460681698205</v>
      </c>
      <c r="Q16" s="14" t="n">
        <v>0.0133076466507671</v>
      </c>
      <c r="R16" s="14" t="n">
        <v>1.0960127740435E-005</v>
      </c>
      <c r="S16" s="14" t="n">
        <v>-0.620490838014751</v>
      </c>
      <c r="T16" s="14" t="n">
        <v>3.68593800096827</v>
      </c>
      <c r="U16" s="14" t="n">
        <v>0.236269920594858</v>
      </c>
      <c r="V16" s="14" t="n">
        <v>-2.20573862257263</v>
      </c>
      <c r="W16" s="14" t="n">
        <v>4.06535124514311</v>
      </c>
      <c r="X16" s="14" t="n">
        <v>0.308380851038496</v>
      </c>
      <c r="Y16" s="14" t="n">
        <v>1.17476883423964</v>
      </c>
      <c r="Z16" s="14" t="n">
        <v>-0.308040650312254</v>
      </c>
      <c r="AA16" s="14" t="n">
        <v>0.632115770160503</v>
      </c>
      <c r="AB16" s="14" t="n">
        <v>-0.616494988851464</v>
      </c>
      <c r="AC16" s="14" t="n">
        <v>0.0029943506407952</v>
      </c>
      <c r="AD16" s="14" t="n">
        <v>0.23301971105677</v>
      </c>
      <c r="AE16" s="14" t="n">
        <v>-0.827721817532691</v>
      </c>
      <c r="AF16" s="14" t="n">
        <v>-1.31881808550365</v>
      </c>
      <c r="AG16" s="14" t="n">
        <v>0.0630108721308977</v>
      </c>
      <c r="AH16" s="14" t="n">
        <v>0.100180117269473</v>
      </c>
      <c r="AI16" s="14" t="n">
        <v>0.00353535730151396</v>
      </c>
    </row>
    <row r="17" customFormat="false" ht="14.25" hidden="false" customHeight="false" outlineLevel="0" collapsed="false">
      <c r="B17" s="14" t="n">
        <v>-4.72336188625114</v>
      </c>
      <c r="C17" s="14" t="n">
        <v>0.743011576879993</v>
      </c>
      <c r="D17" s="14" t="n">
        <v>0.37795081180243</v>
      </c>
      <c r="E17" s="14" t="n">
        <v>-0.289646030082218</v>
      </c>
      <c r="F17" s="14" t="n">
        <v>-0.333077976992686</v>
      </c>
      <c r="G17" s="14" t="n">
        <v>-0.481466113097273</v>
      </c>
      <c r="H17" s="14" t="n">
        <v>-0.476026576349156</v>
      </c>
      <c r="I17" s="14" t="n">
        <v>0.165552930877123</v>
      </c>
      <c r="J17" s="14" t="n">
        <v>-0.279593014877928</v>
      </c>
      <c r="K17" s="14" t="n">
        <v>-0.854262626521479</v>
      </c>
      <c r="L17" s="14" t="n">
        <v>0.29051105247319</v>
      </c>
      <c r="M17" s="14" t="n">
        <v>0.18115008577923</v>
      </c>
      <c r="N17" s="14" t="n">
        <v>0.126916520029067</v>
      </c>
      <c r="O17" s="14" t="n">
        <v>0.10430085439813</v>
      </c>
      <c r="P17" s="14" t="n">
        <v>-0.0343085647861287</v>
      </c>
      <c r="Q17" s="14" t="n">
        <v>-0.0255738249794591</v>
      </c>
      <c r="R17" s="14" t="n">
        <v>-2.85248107734297E-005</v>
      </c>
      <c r="S17" s="14" t="n">
        <v>0.972153618589235</v>
      </c>
      <c r="T17" s="14" t="n">
        <v>-3.27720061002858</v>
      </c>
      <c r="U17" s="14" t="n">
        <v>-1.60131133016258</v>
      </c>
      <c r="V17" s="14" t="n">
        <v>-0.0815180210922956</v>
      </c>
      <c r="W17" s="14" t="n">
        <v>0.852450215778943</v>
      </c>
      <c r="X17" s="14" t="n">
        <v>0.909422934193958</v>
      </c>
      <c r="Y17" s="14" t="n">
        <v>4.51243210710578</v>
      </c>
      <c r="Z17" s="14" t="n">
        <v>1.94155544879338</v>
      </c>
      <c r="AA17" s="14" t="n">
        <v>-0.12963389143056</v>
      </c>
      <c r="AB17" s="14" t="n">
        <v>-0.278659716505596</v>
      </c>
      <c r="AC17" s="14" t="n">
        <v>0.136147911957518</v>
      </c>
      <c r="AD17" s="14" t="n">
        <v>-0.0885593670132171</v>
      </c>
      <c r="AE17" s="14" t="n">
        <v>-0.021243052375437</v>
      </c>
      <c r="AF17" s="14" t="n">
        <v>0.255250812790344</v>
      </c>
      <c r="AG17" s="14" t="n">
        <v>-0.327346117743249</v>
      </c>
      <c r="AH17" s="14" t="n">
        <v>0.163320600363972</v>
      </c>
      <c r="AI17" s="14" t="n">
        <v>0.0114385796061556</v>
      </c>
    </row>
    <row r="18" customFormat="false" ht="14.25" hidden="false" customHeight="false" outlineLevel="0" collapsed="false">
      <c r="B18" s="14" t="n">
        <v>-5.60980219852353</v>
      </c>
      <c r="C18" s="14" t="n">
        <v>0.318674155814863</v>
      </c>
      <c r="D18" s="14" t="n">
        <v>0.240665800657289</v>
      </c>
      <c r="E18" s="14" t="n">
        <v>0.0600727923856002</v>
      </c>
      <c r="F18" s="14" t="n">
        <v>-0.133855617003085</v>
      </c>
      <c r="G18" s="14" t="n">
        <v>-0.751683182344993</v>
      </c>
      <c r="H18" s="14" t="n">
        <v>-0.0172506121982033</v>
      </c>
      <c r="I18" s="14" t="n">
        <v>-0.405085137488168</v>
      </c>
      <c r="J18" s="14" t="n">
        <v>-0.36600348307877</v>
      </c>
      <c r="K18" s="14" t="n">
        <v>-0.784968616911304</v>
      </c>
      <c r="L18" s="14" t="n">
        <v>0.331760125561916</v>
      </c>
      <c r="M18" s="14" t="n">
        <v>0.117061813868491</v>
      </c>
      <c r="N18" s="14" t="n">
        <v>-0.0322517055718732</v>
      </c>
      <c r="O18" s="14" t="n">
        <v>0.0541889127619263</v>
      </c>
      <c r="P18" s="14" t="n">
        <v>-0.0295934981098976</v>
      </c>
      <c r="Q18" s="14" t="n">
        <v>-0.044221353929626</v>
      </c>
      <c r="R18" s="14" t="n">
        <v>9.81740722159681E-007</v>
      </c>
      <c r="S18" s="14" t="n">
        <v>1.36556643175826</v>
      </c>
      <c r="T18" s="14" t="n">
        <v>3.26623932139967</v>
      </c>
      <c r="U18" s="14" t="n">
        <v>-2.88751500704892</v>
      </c>
      <c r="V18" s="14" t="n">
        <v>3.21674985594402</v>
      </c>
      <c r="W18" s="14" t="n">
        <v>-0.0915370600493153</v>
      </c>
      <c r="X18" s="14" t="n">
        <v>-0.114964350412885</v>
      </c>
      <c r="Y18" s="14" t="n">
        <v>0.764537841995874</v>
      </c>
      <c r="Z18" s="14" t="n">
        <v>-0.251041091686669</v>
      </c>
      <c r="AA18" s="14" t="n">
        <v>-1.62842149586422</v>
      </c>
      <c r="AB18" s="14" t="n">
        <v>-0.0882046001578071</v>
      </c>
      <c r="AC18" s="14" t="n">
        <v>-2.04237883669514</v>
      </c>
      <c r="AD18" s="14" t="n">
        <v>1.0479936006251</v>
      </c>
      <c r="AE18" s="14" t="n">
        <v>0.56983993007397</v>
      </c>
      <c r="AF18" s="14" t="n">
        <v>-0.0204635029715814</v>
      </c>
      <c r="AG18" s="14" t="n">
        <v>0.181658656071867</v>
      </c>
      <c r="AH18" s="14" t="n">
        <v>0.294995822808023</v>
      </c>
      <c r="AI18" s="14" t="n">
        <v>0.00502338559065689</v>
      </c>
    </row>
    <row r="19" customFormat="false" ht="14.25" hidden="false" customHeight="false" outlineLevel="0" collapsed="false">
      <c r="B19" s="14" t="n">
        <v>-5.01226607550038</v>
      </c>
      <c r="C19" s="14" t="n">
        <v>0.75982058618445</v>
      </c>
      <c r="D19" s="14" t="n">
        <v>0.383685923825655</v>
      </c>
      <c r="E19" s="14" t="n">
        <v>-0.197914380103986</v>
      </c>
      <c r="F19" s="14" t="n">
        <v>-0.534362862116601</v>
      </c>
      <c r="G19" s="14" t="n">
        <v>-0.105771699288507</v>
      </c>
      <c r="H19" s="14" t="n">
        <v>-0.39380092295051</v>
      </c>
      <c r="I19" s="14" t="n">
        <v>0.88963406767807</v>
      </c>
      <c r="J19" s="14" t="n">
        <v>0.121734613052572</v>
      </c>
      <c r="K19" s="14" t="n">
        <v>0.0979155204072805</v>
      </c>
      <c r="L19" s="14" t="n">
        <v>-0.0946461574594144</v>
      </c>
      <c r="M19" s="14" t="n">
        <v>-0.0438534932365935</v>
      </c>
      <c r="N19" s="14" t="n">
        <v>0.144282241926439</v>
      </c>
      <c r="O19" s="14" t="n">
        <v>0.0356896359976959</v>
      </c>
      <c r="P19" s="14" t="n">
        <v>0.034737647707737</v>
      </c>
      <c r="Q19" s="14" t="n">
        <v>0.00102015380845609</v>
      </c>
      <c r="R19" s="14" t="n">
        <v>1.95876074458275E-005</v>
      </c>
    </row>
    <row r="20" customFormat="false" ht="14.25" hidden="false" customHeight="false" outlineLevel="0" collapsed="false">
      <c r="B20" s="14" t="n">
        <v>-5.78969518902515</v>
      </c>
      <c r="C20" s="14" t="n">
        <v>-0.144775351797839</v>
      </c>
      <c r="D20" s="14" t="n">
        <v>0.150169210938315</v>
      </c>
      <c r="E20" s="14" t="n">
        <v>0.261513902474964</v>
      </c>
      <c r="F20" s="14" t="n">
        <v>-0.07218052560154</v>
      </c>
      <c r="G20" s="14" t="n">
        <v>-0.762887005845607</v>
      </c>
      <c r="H20" s="14" t="n">
        <v>-0.0362313517942304</v>
      </c>
      <c r="I20" s="14" t="n">
        <v>-0.446248954776978</v>
      </c>
      <c r="J20" s="14" t="n">
        <v>-0.409128316161721</v>
      </c>
      <c r="K20" s="14" t="n">
        <v>-0.78883623810734</v>
      </c>
      <c r="L20" s="14" t="n">
        <v>0.415960356375711</v>
      </c>
      <c r="M20" s="14" t="n">
        <v>0.123375413372086</v>
      </c>
      <c r="N20" s="14" t="n">
        <v>0.164648627599022</v>
      </c>
      <c r="O20" s="14" t="n">
        <v>0.0576938777551106</v>
      </c>
      <c r="P20" s="14" t="n">
        <v>0.031947693090213</v>
      </c>
      <c r="Q20" s="14" t="n">
        <v>-0.0293195501715347</v>
      </c>
      <c r="R20" s="14" t="n">
        <v>1.14461796389589E-005</v>
      </c>
    </row>
    <row r="21" customFormat="false" ht="14.25" hidden="false" customHeight="false" outlineLevel="0" collapsed="false">
      <c r="B21" s="14" t="n">
        <v>-3.9668242312076</v>
      </c>
      <c r="C21" s="14" t="n">
        <v>-0.404902953832868</v>
      </c>
      <c r="D21" s="14" t="n">
        <v>0.0897309480982201</v>
      </c>
      <c r="E21" s="14" t="n">
        <v>-0.0272522496198445</v>
      </c>
      <c r="F21" s="14" t="n">
        <v>-0.165583873154484</v>
      </c>
      <c r="G21" s="14" t="n">
        <v>-0.424586348348918</v>
      </c>
      <c r="H21" s="14" t="n">
        <v>0.304781404217782</v>
      </c>
      <c r="I21" s="14" t="n">
        <v>-0.591141304461032</v>
      </c>
      <c r="J21" s="14" t="n">
        <v>-0.0594090894996406</v>
      </c>
      <c r="K21" s="14" t="n">
        <v>-0.152149443426359</v>
      </c>
      <c r="L21" s="14" t="n">
        <v>0.127485014905715</v>
      </c>
      <c r="M21" s="14" t="n">
        <v>0.0679224679565223</v>
      </c>
      <c r="N21" s="14" t="n">
        <v>0.0972373310590072</v>
      </c>
      <c r="O21" s="14" t="n">
        <v>0.0632315925510302</v>
      </c>
      <c r="P21" s="14" t="n">
        <v>-0.0520275114678782</v>
      </c>
      <c r="Q21" s="14" t="n">
        <v>0.0606070910937196</v>
      </c>
      <c r="R21" s="14" t="n">
        <v>-3.66031789796971E-005</v>
      </c>
    </row>
    <row r="22" customFormat="false" ht="14.25" hidden="false" customHeight="false" outlineLevel="0" collapsed="false">
      <c r="B22" s="14" t="n">
        <v>-4.96918486256082</v>
      </c>
      <c r="C22" s="14" t="n">
        <v>0.215724068542943</v>
      </c>
      <c r="D22" s="14" t="n">
        <v>0.24634350979784</v>
      </c>
      <c r="E22" s="14" t="n">
        <v>-0.0781789409449092</v>
      </c>
      <c r="F22" s="14" t="n">
        <v>-0.24641842746674</v>
      </c>
      <c r="G22" s="14" t="n">
        <v>-0.309586377433959</v>
      </c>
      <c r="H22" s="14" t="n">
        <v>-0.277429978013878</v>
      </c>
      <c r="I22" s="14" t="n">
        <v>0.212553514873912</v>
      </c>
      <c r="J22" s="14" t="n">
        <v>-0.0667987254098303</v>
      </c>
      <c r="K22" s="14" t="n">
        <v>0.0261421721488313</v>
      </c>
      <c r="L22" s="14" t="n">
        <v>-0.00780290232917654</v>
      </c>
      <c r="M22" s="14" t="n">
        <v>-0.0677062640804605</v>
      </c>
      <c r="N22" s="14" t="n">
        <v>0.114854079782326</v>
      </c>
      <c r="O22" s="14" t="n">
        <v>-0.0413236411209474</v>
      </c>
      <c r="P22" s="14" t="n">
        <v>0.0692499214420618</v>
      </c>
      <c r="Q22" s="14" t="n">
        <v>0.038773851225948</v>
      </c>
      <c r="R22" s="14" t="n">
        <v>3.86488002264115E-005</v>
      </c>
    </row>
    <row r="23" customFormat="false" ht="14.25" hidden="false" customHeight="false" outlineLevel="0" collapsed="false">
      <c r="B23" s="14" t="n">
        <v>-9.31762400105946</v>
      </c>
      <c r="C23" s="14" t="n">
        <v>-3.05839044921308</v>
      </c>
      <c r="D23" s="14" t="n">
        <v>0.0334564654091591</v>
      </c>
      <c r="E23" s="14" t="n">
        <v>1.93105086581618</v>
      </c>
      <c r="F23" s="14" t="n">
        <v>0.425762733721432</v>
      </c>
      <c r="G23" s="14" t="n">
        <v>-0.798348696644548</v>
      </c>
      <c r="H23" s="14" t="n">
        <v>0.813483991735264</v>
      </c>
      <c r="I23" s="14" t="n">
        <v>-2.54886390489205</v>
      </c>
      <c r="J23" s="14" t="n">
        <v>-0.128309650713912</v>
      </c>
      <c r="K23" s="14" t="n">
        <v>1.30639961152024</v>
      </c>
      <c r="L23" s="14" t="n">
        <v>-0.19916785891442</v>
      </c>
      <c r="M23" s="14" t="n">
        <v>-0.271093359741235</v>
      </c>
      <c r="N23" s="14" t="n">
        <v>0.0894142478024411</v>
      </c>
      <c r="O23" s="14" t="n">
        <v>0.00673121661470367</v>
      </c>
      <c r="P23" s="14" t="n">
        <v>0.187430615233661</v>
      </c>
      <c r="Q23" s="14" t="n">
        <v>0.0337442172639082</v>
      </c>
      <c r="R23" s="14" t="n">
        <v>-4.36594673030287E-005</v>
      </c>
    </row>
    <row r="24" customFormat="false" ht="14.25" hidden="false" customHeight="false" outlineLevel="0" collapsed="false">
      <c r="B24" s="14" t="n">
        <v>-4.91445981885746</v>
      </c>
      <c r="C24" s="14" t="n">
        <v>-1.33740865597797</v>
      </c>
      <c r="D24" s="14" t="n">
        <v>0.0919035095583019</v>
      </c>
      <c r="E24" s="14" t="n">
        <v>0.544196695325897</v>
      </c>
      <c r="F24" s="14" t="n">
        <v>-1.10793769441465</v>
      </c>
      <c r="G24" s="14" t="n">
        <v>-0.59781545267027</v>
      </c>
      <c r="H24" s="14" t="n">
        <v>0.145619407914547</v>
      </c>
      <c r="I24" s="14" t="n">
        <v>-1.28744493465033</v>
      </c>
      <c r="J24" s="14" t="n">
        <v>-0.18421702506213</v>
      </c>
      <c r="K24" s="14" t="n">
        <v>0.0171117735541265</v>
      </c>
      <c r="L24" s="14" t="n">
        <v>-0.123151068592029</v>
      </c>
      <c r="M24" s="14" t="n">
        <v>-0.210836443409169</v>
      </c>
      <c r="N24" s="14" t="n">
        <v>0.0237936321764897</v>
      </c>
      <c r="O24" s="14" t="n">
        <v>0.0675366115886041</v>
      </c>
      <c r="P24" s="14" t="n">
        <v>0.0262775848375447</v>
      </c>
      <c r="Q24" s="14" t="n">
        <v>0.041183078757348</v>
      </c>
      <c r="R24" s="14" t="n">
        <v>8.5276316154088E-005</v>
      </c>
    </row>
    <row r="25" customFormat="false" ht="14.25" hidden="false" customHeight="false" outlineLevel="0" collapsed="false">
      <c r="B25" s="14" t="n">
        <v>-6.87075097916082</v>
      </c>
      <c r="C25" s="14" t="n">
        <v>-1.56719463025601</v>
      </c>
      <c r="D25" s="14" t="n">
        <v>0.0972755934328088</v>
      </c>
      <c r="E25" s="14" t="n">
        <v>0.94211431391155</v>
      </c>
      <c r="F25" s="14" t="n">
        <v>-0.284314077980226</v>
      </c>
      <c r="G25" s="14" t="n">
        <v>-0.804788787705139</v>
      </c>
      <c r="H25" s="14" t="n">
        <v>0.32798396526894</v>
      </c>
      <c r="I25" s="14" t="n">
        <v>-1.04669395337682</v>
      </c>
      <c r="J25" s="14" t="n">
        <v>-0.386786411966531</v>
      </c>
      <c r="K25" s="14" t="n">
        <v>-0.0665438868287669</v>
      </c>
      <c r="L25" s="14" t="n">
        <v>0.174303276626465</v>
      </c>
      <c r="M25" s="14" t="n">
        <v>0.0262532593969085</v>
      </c>
      <c r="N25" s="14" t="n">
        <v>0.15616665381497</v>
      </c>
      <c r="O25" s="14" t="n">
        <v>0.232950127023134</v>
      </c>
      <c r="P25" s="14" t="n">
        <v>0.0225318755912955</v>
      </c>
      <c r="Q25" s="14" t="n">
        <v>-0.0229934443355374</v>
      </c>
      <c r="R25" s="14" t="n">
        <v>-3.0294328599544E-005</v>
      </c>
    </row>
    <row r="26" customFormat="false" ht="14.25" hidden="false" customHeight="false" outlineLevel="0" collapsed="false">
      <c r="B26" s="14" t="n">
        <v>5.34715570706657</v>
      </c>
      <c r="C26" s="14" t="n">
        <v>0.168751107985494</v>
      </c>
      <c r="D26" s="14" t="n">
        <v>-0.328454461125827</v>
      </c>
      <c r="E26" s="14" t="n">
        <v>-1.62775300702183</v>
      </c>
      <c r="F26" s="14" t="n">
        <v>-0.0985273713163394</v>
      </c>
      <c r="G26" s="14" t="n">
        <v>-0.0980014416740347</v>
      </c>
      <c r="H26" s="14" t="n">
        <v>-0.91184900318985</v>
      </c>
      <c r="I26" s="14" t="n">
        <v>-0.430622674908631</v>
      </c>
      <c r="J26" s="14" t="n">
        <v>-0.374466097275629</v>
      </c>
      <c r="K26" s="14" t="n">
        <v>0.230359020103258</v>
      </c>
      <c r="L26" s="14" t="n">
        <v>0.00450634234897321</v>
      </c>
      <c r="M26" s="14" t="n">
        <v>-0.050717765463458</v>
      </c>
      <c r="N26" s="14" t="n">
        <v>0.257163521837059</v>
      </c>
      <c r="O26" s="14" t="n">
        <v>0.145631774699613</v>
      </c>
      <c r="P26" s="14" t="n">
        <v>0.0974819682065269</v>
      </c>
      <c r="Q26" s="14" t="n">
        <v>0.09653341795329</v>
      </c>
      <c r="R26" s="14" t="n">
        <v>-0.000461001685825137</v>
      </c>
    </row>
    <row r="27" customFormat="false" ht="14.25" hidden="false" customHeight="false" outlineLevel="0" collapsed="false">
      <c r="B27" s="14" t="n">
        <v>5.32047851656457</v>
      </c>
      <c r="C27" s="14" t="n">
        <v>0.704671930268387</v>
      </c>
      <c r="D27" s="14" t="n">
        <v>-0.175503785599185</v>
      </c>
      <c r="E27" s="14" t="n">
        <v>-1.84404441253638</v>
      </c>
      <c r="F27" s="14" t="n">
        <v>0.38053713358487</v>
      </c>
      <c r="G27" s="14" t="n">
        <v>0.0995165189403494</v>
      </c>
      <c r="H27" s="14" t="n">
        <v>-0.417293792013585</v>
      </c>
      <c r="I27" s="14" t="n">
        <v>-0.135526725155456</v>
      </c>
      <c r="J27" s="14" t="n">
        <v>0.057954613446477</v>
      </c>
      <c r="K27" s="14" t="n">
        <v>0.15059934767759</v>
      </c>
      <c r="L27" s="14" t="n">
        <v>0.099900068437943</v>
      </c>
      <c r="M27" s="14" t="n">
        <v>0.372854357611371</v>
      </c>
      <c r="N27" s="14" t="n">
        <v>-0.135823737804136</v>
      </c>
      <c r="O27" s="14" t="n">
        <v>-0.145069397603148</v>
      </c>
      <c r="P27" s="14" t="n">
        <v>0.0825381583077471</v>
      </c>
      <c r="Q27" s="14" t="n">
        <v>-0.105280505767082</v>
      </c>
      <c r="R27" s="14" t="n">
        <v>-0.000200156002019498</v>
      </c>
    </row>
    <row r="28" customFormat="false" ht="14.25" hidden="false" customHeight="false" outlineLevel="0" collapsed="false">
      <c r="B28" s="14" t="n">
        <v>6.15385974376034</v>
      </c>
      <c r="C28" s="14" t="n">
        <v>-0.211614987440536</v>
      </c>
      <c r="D28" s="14" t="n">
        <v>-0.647773132108301</v>
      </c>
      <c r="E28" s="14" t="n">
        <v>-1.203709192044</v>
      </c>
      <c r="F28" s="14" t="n">
        <v>-0.310095006335656</v>
      </c>
      <c r="G28" s="14" t="n">
        <v>-0.245085307154066</v>
      </c>
      <c r="H28" s="14" t="n">
        <v>-1.31957955597973</v>
      </c>
      <c r="I28" s="14" t="n">
        <v>-0.020058298624102</v>
      </c>
      <c r="J28" s="14" t="n">
        <v>-0.0503528008145705</v>
      </c>
      <c r="K28" s="14" t="n">
        <v>0.14862900655627</v>
      </c>
      <c r="L28" s="14" t="n">
        <v>0.0116763350992414</v>
      </c>
      <c r="M28" s="14" t="n">
        <v>0.115691164809323</v>
      </c>
      <c r="N28" s="14" t="n">
        <v>-0.197626882072055</v>
      </c>
      <c r="O28" s="14" t="n">
        <v>-0.0052274721135688</v>
      </c>
      <c r="P28" s="14" t="n">
        <v>-0.000821670316509027</v>
      </c>
      <c r="Q28" s="14" t="n">
        <v>0.0467976110464776</v>
      </c>
      <c r="R28" s="14" t="n">
        <v>7.95884871721819E-006</v>
      </c>
    </row>
    <row r="29" customFormat="false" ht="14.25" hidden="false" customHeight="false" outlineLevel="0" collapsed="false">
      <c r="B29" s="14" t="n">
        <v>5.60928391252723</v>
      </c>
      <c r="C29" s="14" t="n">
        <v>0.0152443642188113</v>
      </c>
      <c r="D29" s="14" t="n">
        <v>-0.40179713839129</v>
      </c>
      <c r="E29" s="14" t="n">
        <v>-1.78394142272132</v>
      </c>
      <c r="F29" s="14" t="n">
        <v>-0.128904374148037</v>
      </c>
      <c r="G29" s="14" t="n">
        <v>0.0991629952223377</v>
      </c>
      <c r="H29" s="14" t="n">
        <v>-0.117035521584882</v>
      </c>
      <c r="I29" s="14" t="n">
        <v>0.141877532179827</v>
      </c>
      <c r="J29" s="14" t="n">
        <v>-0.201401850227151</v>
      </c>
      <c r="K29" s="14" t="n">
        <v>0.0806639573945496</v>
      </c>
      <c r="L29" s="14" t="n">
        <v>0.0662802382408485</v>
      </c>
      <c r="M29" s="14" t="n">
        <v>0.150334459024556</v>
      </c>
      <c r="N29" s="14" t="n">
        <v>-0.129439596003442</v>
      </c>
      <c r="O29" s="14" t="n">
        <v>-0.0208688036181526</v>
      </c>
      <c r="P29" s="14" t="n">
        <v>-0.0105626214649965</v>
      </c>
      <c r="Q29" s="14" t="n">
        <v>0.0378978699753888</v>
      </c>
      <c r="R29" s="14" t="n">
        <v>-0.000119134737363412</v>
      </c>
    </row>
    <row r="30" customFormat="false" ht="14.25" hidden="false" customHeight="false" outlineLevel="0" collapsed="false">
      <c r="B30" s="14" t="n">
        <v>5.55589605712858</v>
      </c>
      <c r="C30" s="14" t="n">
        <v>-0.129141912222179</v>
      </c>
      <c r="D30" s="14" t="n">
        <v>-0.475432539133579</v>
      </c>
      <c r="E30" s="14" t="n">
        <v>-1.4916651972141</v>
      </c>
      <c r="F30" s="14" t="n">
        <v>-0.184188655028424</v>
      </c>
      <c r="G30" s="14" t="n">
        <v>-0.106519207071326</v>
      </c>
      <c r="H30" s="14" t="n">
        <v>-0.803375547193507</v>
      </c>
      <c r="I30" s="14" t="n">
        <v>-0.0267002292298316</v>
      </c>
      <c r="J30" s="14" t="n">
        <v>-0.39773117014059</v>
      </c>
      <c r="K30" s="14" t="n">
        <v>0.260828692780566</v>
      </c>
      <c r="L30" s="14" t="n">
        <v>0.0136683879998517</v>
      </c>
      <c r="M30" s="14" t="n">
        <v>0.0559443524440227</v>
      </c>
      <c r="N30" s="14" t="n">
        <v>0.0417374598644836</v>
      </c>
      <c r="O30" s="14" t="n">
        <v>0.155142759181865</v>
      </c>
      <c r="P30" s="14" t="n">
        <v>0.0581580177352734</v>
      </c>
      <c r="Q30" s="14" t="n">
        <v>0.0409856602539047</v>
      </c>
      <c r="R30" s="14" t="n">
        <v>-0.000287941020081466</v>
      </c>
    </row>
    <row r="31" customFormat="false" ht="14.25" hidden="false" customHeight="false" outlineLevel="0" collapsed="false">
      <c r="B31" s="14" t="n">
        <v>6.55606529849444</v>
      </c>
      <c r="C31" s="14" t="n">
        <v>1.28095511002549</v>
      </c>
      <c r="D31" s="14" t="n">
        <v>-0.678977186590828</v>
      </c>
      <c r="E31" s="14" t="n">
        <v>0.261095760991958</v>
      </c>
      <c r="F31" s="14" t="n">
        <v>-0.642193694746901</v>
      </c>
      <c r="G31" s="14" t="n">
        <v>0.0182121508720864</v>
      </c>
      <c r="H31" s="14" t="n">
        <v>-0.522998504329375</v>
      </c>
      <c r="I31" s="14" t="n">
        <v>-0.234248301057045</v>
      </c>
      <c r="J31" s="14" t="n">
        <v>-0.245123607090137</v>
      </c>
      <c r="K31" s="14" t="n">
        <v>0.645589418077369</v>
      </c>
      <c r="L31" s="14" t="n">
        <v>1.06034202415274</v>
      </c>
      <c r="M31" s="14" t="n">
        <v>-0.303898032177361</v>
      </c>
      <c r="N31" s="14" t="n">
        <v>-0.0799991526996477</v>
      </c>
      <c r="O31" s="14" t="n">
        <v>0.0835569875288626</v>
      </c>
      <c r="P31" s="14" t="n">
        <v>-0.0310810398164956</v>
      </c>
      <c r="Q31" s="14" t="n">
        <v>-0.037410942797514</v>
      </c>
      <c r="R31" s="14" t="n">
        <v>-7.26903764509031E-005</v>
      </c>
    </row>
    <row r="32" customFormat="false" ht="14.25" hidden="false" customHeight="false" outlineLevel="0" collapsed="false">
      <c r="B32" s="14" t="n">
        <v>5.88452550061121</v>
      </c>
      <c r="C32" s="14" t="n">
        <v>0.64835517352159</v>
      </c>
      <c r="D32" s="14" t="n">
        <v>-0.79924081280828</v>
      </c>
      <c r="E32" s="14" t="n">
        <v>-0.123515326242958</v>
      </c>
      <c r="F32" s="14" t="n">
        <v>-1.49109069750542</v>
      </c>
      <c r="G32" s="14" t="n">
        <v>0.183254105646696</v>
      </c>
      <c r="H32" s="14" t="n">
        <v>-0.110382723472888</v>
      </c>
      <c r="I32" s="14" t="n">
        <v>-0.300591098645704</v>
      </c>
      <c r="J32" s="14" t="n">
        <v>-0.0277436853410538</v>
      </c>
      <c r="K32" s="14" t="n">
        <v>0.439378648047499</v>
      </c>
      <c r="L32" s="14" t="n">
        <v>0.744325520382243</v>
      </c>
      <c r="M32" s="14" t="n">
        <v>-0.418773976276666</v>
      </c>
      <c r="N32" s="14" t="n">
        <v>0.0796753901507042</v>
      </c>
      <c r="O32" s="14" t="n">
        <v>0.0996703714841377</v>
      </c>
      <c r="P32" s="14" t="n">
        <v>-0.156106847591437</v>
      </c>
      <c r="Q32" s="14" t="n">
        <v>0.165484247739083</v>
      </c>
      <c r="R32" s="14" t="n">
        <v>3.27320473111447E-005</v>
      </c>
    </row>
    <row r="33" customFormat="false" ht="14.25" hidden="false" customHeight="false" outlineLevel="0" collapsed="false">
      <c r="B33" s="14" t="n">
        <v>5.85563322554243</v>
      </c>
      <c r="C33" s="14" t="n">
        <v>0.548068673452804</v>
      </c>
      <c r="D33" s="14" t="n">
        <v>-0.460283647054647</v>
      </c>
      <c r="E33" s="14" t="n">
        <v>-0.882463642392178</v>
      </c>
      <c r="F33" s="14" t="n">
        <v>-2.17271196582346</v>
      </c>
      <c r="G33" s="14" t="n">
        <v>0.181826353853666</v>
      </c>
      <c r="H33" s="14" t="n">
        <v>-0.574190354203248</v>
      </c>
      <c r="I33" s="14" t="n">
        <v>-0.355835745903158</v>
      </c>
      <c r="J33" s="14" t="n">
        <v>-0.0240118131535507</v>
      </c>
      <c r="K33" s="14" t="n">
        <v>-0.173345380404757</v>
      </c>
      <c r="L33" s="14" t="n">
        <v>0.180109237114794</v>
      </c>
      <c r="M33" s="14" t="n">
        <v>-0.500490158282635</v>
      </c>
      <c r="N33" s="14" t="n">
        <v>0.0871826784793985</v>
      </c>
      <c r="O33" s="14" t="n">
        <v>-0.0766144259833273</v>
      </c>
      <c r="P33" s="14" t="n">
        <v>0.0285372242615126</v>
      </c>
      <c r="Q33" s="14" t="n">
        <v>0.0581070214701528</v>
      </c>
      <c r="R33" s="14" t="n">
        <v>4.47002441417129E-005</v>
      </c>
    </row>
    <row r="34" customFormat="false" ht="14.25" hidden="false" customHeight="false" outlineLevel="0" collapsed="false">
      <c r="B34" s="14" t="n">
        <v>1.89853229918094</v>
      </c>
      <c r="C34" s="14" t="n">
        <v>-0.670735244156319</v>
      </c>
      <c r="D34" s="14" t="n">
        <v>0.144433135126113</v>
      </c>
      <c r="E34" s="14" t="n">
        <v>-0.364555240379128</v>
      </c>
      <c r="F34" s="14" t="n">
        <v>-1.63777343523954</v>
      </c>
      <c r="G34" s="14" t="n">
        <v>0.15143866170557</v>
      </c>
      <c r="H34" s="14" t="n">
        <v>0.0929816260649265</v>
      </c>
      <c r="I34" s="14" t="n">
        <v>-1.36029365458765</v>
      </c>
      <c r="J34" s="14" t="n">
        <v>0.692133411627465</v>
      </c>
      <c r="K34" s="14" t="n">
        <v>1.31688649872607</v>
      </c>
      <c r="L34" s="14" t="n">
        <v>-0.623480695777806</v>
      </c>
      <c r="M34" s="14" t="n">
        <v>0.131391332223671</v>
      </c>
      <c r="N34" s="14" t="n">
        <v>-0.453491637620642</v>
      </c>
      <c r="O34" s="14" t="n">
        <v>0.101921678992317</v>
      </c>
      <c r="P34" s="14" t="n">
        <v>-0.0736665088351252</v>
      </c>
      <c r="Q34" s="14" t="n">
        <v>-0.185018731465683</v>
      </c>
      <c r="R34" s="14" t="n">
        <v>-2.26268770506124E-005</v>
      </c>
    </row>
    <row r="35" customFormat="false" ht="14.25" hidden="false" customHeight="false" outlineLevel="0" collapsed="false">
      <c r="B35" s="14" t="n">
        <v>6.70570748808219</v>
      </c>
      <c r="C35" s="14" t="n">
        <v>8.36967588060212</v>
      </c>
      <c r="D35" s="14" t="n">
        <v>-6.50189706776271</v>
      </c>
      <c r="E35" s="14" t="n">
        <v>7.01193864445926</v>
      </c>
      <c r="F35" s="14" t="n">
        <v>0.267150932467479</v>
      </c>
      <c r="G35" s="14" t="n">
        <v>-0.124739688238847</v>
      </c>
      <c r="H35" s="14" t="n">
        <v>1.03444372784468</v>
      </c>
      <c r="I35" s="14" t="n">
        <v>-0.183828735037998</v>
      </c>
      <c r="J35" s="14" t="n">
        <v>-0.736776338592467</v>
      </c>
      <c r="K35" s="14" t="n">
        <v>-0.202527749176553</v>
      </c>
      <c r="L35" s="14" t="n">
        <v>-0.650503844030269</v>
      </c>
      <c r="M35" s="14" t="n">
        <v>0.109531348348045</v>
      </c>
      <c r="N35" s="14" t="n">
        <v>0.0921521293501909</v>
      </c>
      <c r="O35" s="14" t="n">
        <v>-0.0118479452560294</v>
      </c>
      <c r="P35" s="14" t="n">
        <v>0.0229310785530921</v>
      </c>
      <c r="Q35" s="14" t="n">
        <v>-0.0816414712801364</v>
      </c>
      <c r="R35" s="14" t="n">
        <v>-6.09658110170902E-005</v>
      </c>
    </row>
    <row r="36" customFormat="false" ht="14.25" hidden="false" customHeight="false" outlineLevel="0" collapsed="false">
      <c r="B36" s="14" t="n">
        <v>6.78969794391169</v>
      </c>
      <c r="C36" s="14" t="n">
        <v>-0.0953931225322786</v>
      </c>
      <c r="D36" s="14" t="n">
        <v>0.0375122108072313</v>
      </c>
      <c r="E36" s="14" t="n">
        <v>-0.736038976671875</v>
      </c>
      <c r="F36" s="14" t="n">
        <v>-1.49762608867044</v>
      </c>
      <c r="G36" s="14" t="n">
        <v>0.383154437884891</v>
      </c>
      <c r="H36" s="14" t="n">
        <v>-0.432413456868791</v>
      </c>
      <c r="I36" s="14" t="n">
        <v>-0.560774700434176</v>
      </c>
      <c r="J36" s="14" t="n">
        <v>0.974207893096971</v>
      </c>
      <c r="K36" s="14" t="n">
        <v>0.49225610982863</v>
      </c>
      <c r="L36" s="14" t="n">
        <v>0.424573134015319</v>
      </c>
      <c r="M36" s="14" t="n">
        <v>0.85140156892108</v>
      </c>
      <c r="N36" s="14" t="n">
        <v>0.430668770411978</v>
      </c>
      <c r="O36" s="14" t="n">
        <v>0.127605918959107</v>
      </c>
      <c r="P36" s="14" t="n">
        <v>-0.277158900257469</v>
      </c>
      <c r="Q36" s="14" t="n">
        <v>0.0939693716216778</v>
      </c>
      <c r="R36" s="14" t="n">
        <v>0.000212401633739109</v>
      </c>
    </row>
    <row r="37" customFormat="false" ht="14.25" hidden="false" customHeight="false" outlineLevel="0" collapsed="false">
      <c r="B37" s="14" t="n">
        <v>4.88993485344567</v>
      </c>
      <c r="C37" s="14" t="n">
        <v>5.50704204210654</v>
      </c>
      <c r="D37" s="14" t="n">
        <v>0.738048738336537</v>
      </c>
      <c r="E37" s="14" t="n">
        <v>-5.49950719707284</v>
      </c>
      <c r="F37" s="14" t="n">
        <v>6.5525181958167</v>
      </c>
      <c r="G37" s="14" t="n">
        <v>0.189211649494043</v>
      </c>
      <c r="H37" s="14" t="n">
        <v>0.377465984647429</v>
      </c>
      <c r="I37" s="14" t="n">
        <v>-1.2692843557153</v>
      </c>
      <c r="J37" s="14" t="n">
        <v>0.0975775550240665</v>
      </c>
      <c r="K37" s="14" t="n">
        <v>0.0084810805599065</v>
      </c>
      <c r="L37" s="14" t="n">
        <v>-0.45767792074299</v>
      </c>
      <c r="M37" s="14" t="n">
        <v>-0.572899637349684</v>
      </c>
      <c r="N37" s="14" t="n">
        <v>0.379401548218576</v>
      </c>
      <c r="O37" s="14" t="n">
        <v>0.387514600268442</v>
      </c>
      <c r="P37" s="14" t="n">
        <v>-0.0149078579258954</v>
      </c>
      <c r="Q37" s="14" t="n">
        <v>-0.10227306474065</v>
      </c>
      <c r="R37" s="14" t="n">
        <v>0.000307627121937997</v>
      </c>
    </row>
    <row r="38" customFormat="false" ht="14.25" hidden="false" customHeight="false" outlineLevel="0" collapsed="false">
      <c r="B38" s="14" t="n">
        <v>4.25711612176329</v>
      </c>
      <c r="C38" s="14" t="n">
        <v>-1.17594941378254</v>
      </c>
      <c r="D38" s="14" t="n">
        <v>-0.596176994382948</v>
      </c>
      <c r="E38" s="14" t="n">
        <v>-1.31549821770743</v>
      </c>
      <c r="F38" s="14" t="n">
        <v>-2.3952195631086</v>
      </c>
      <c r="G38" s="14" t="n">
        <v>0.505072345721037</v>
      </c>
      <c r="H38" s="14" t="n">
        <v>1.0807467561037</v>
      </c>
      <c r="I38" s="14" t="n">
        <v>0.172374092514739</v>
      </c>
      <c r="J38" s="14" t="n">
        <v>0.12546203640889</v>
      </c>
      <c r="K38" s="14" t="n">
        <v>-0.652128412362407</v>
      </c>
      <c r="L38" s="14" t="n">
        <v>-0.419829355386895</v>
      </c>
      <c r="M38" s="14" t="n">
        <v>-0.480703929928113</v>
      </c>
      <c r="N38" s="14" t="n">
        <v>0.108514493177616</v>
      </c>
      <c r="O38" s="14" t="n">
        <v>-0.0252506438080303</v>
      </c>
      <c r="P38" s="14" t="n">
        <v>-0.0226029785811355</v>
      </c>
      <c r="Q38" s="14" t="n">
        <v>0.0546928813775977</v>
      </c>
      <c r="R38" s="14" t="n">
        <v>7.03026893400852E-005</v>
      </c>
    </row>
    <row r="39" customFormat="false" ht="14.25" hidden="false" customHeight="false" outlineLevel="0" collapsed="false">
      <c r="B39" s="14" t="n">
        <v>8.20415863717215</v>
      </c>
      <c r="C39" s="14" t="n">
        <v>3.66311469137781</v>
      </c>
      <c r="D39" s="14" t="n">
        <v>1.95257658194752</v>
      </c>
      <c r="E39" s="14" t="n">
        <v>3.27900523822992</v>
      </c>
      <c r="F39" s="14" t="n">
        <v>-0.0799317723285345</v>
      </c>
      <c r="G39" s="14" t="n">
        <v>0.429609509600045</v>
      </c>
      <c r="H39" s="14" t="n">
        <v>0.775334399448993</v>
      </c>
      <c r="I39" s="14" t="n">
        <v>-0.26241515738947</v>
      </c>
      <c r="J39" s="14" t="n">
        <v>0.711236542764913</v>
      </c>
      <c r="K39" s="14" t="n">
        <v>0.36594297803008</v>
      </c>
      <c r="L39" s="14" t="n">
        <v>1.81149619420655</v>
      </c>
      <c r="M39" s="14" t="n">
        <v>-0.520375760882786</v>
      </c>
      <c r="N39" s="14" t="n">
        <v>-0.306579874285915</v>
      </c>
      <c r="O39" s="14" t="n">
        <v>-0.0279641640709609</v>
      </c>
      <c r="P39" s="14" t="n">
        <v>0.090574429369279</v>
      </c>
      <c r="Q39" s="14" t="n">
        <v>-0.000808007623556615</v>
      </c>
      <c r="R39" s="14" t="n">
        <v>0.000109875281813049</v>
      </c>
    </row>
    <row r="40" customFormat="false" ht="14.25" hidden="false" customHeight="false" outlineLevel="0" collapsed="false">
      <c r="B40" s="14" t="n">
        <v>9.06016905657196</v>
      </c>
      <c r="C40" s="14" t="n">
        <v>0.738638304079973</v>
      </c>
      <c r="D40" s="14" t="n">
        <v>6.82448861063824</v>
      </c>
      <c r="E40" s="14" t="n">
        <v>2.35339070018478</v>
      </c>
      <c r="F40" s="14" t="n">
        <v>0.73381897945261</v>
      </c>
      <c r="G40" s="14" t="n">
        <v>0.208804028826795</v>
      </c>
      <c r="H40" s="14" t="n">
        <v>0.497425312697115</v>
      </c>
      <c r="I40" s="14" t="n">
        <v>-0.00548340218519975</v>
      </c>
      <c r="J40" s="14" t="n">
        <v>0.992904801412921</v>
      </c>
      <c r="K40" s="14" t="n">
        <v>-0.66190961501143</v>
      </c>
      <c r="L40" s="14" t="n">
        <v>-0.336077438365567</v>
      </c>
      <c r="M40" s="14" t="n">
        <v>0.445418078600884</v>
      </c>
      <c r="N40" s="14" t="n">
        <v>-0.363410219934931</v>
      </c>
      <c r="O40" s="14" t="n">
        <v>0.261614821444634</v>
      </c>
      <c r="P40" s="14" t="n">
        <v>0.538219315589393</v>
      </c>
      <c r="Q40" s="14" t="n">
        <v>0.190702463298622</v>
      </c>
      <c r="R40" s="14" t="n">
        <v>6.18305812502801E-007</v>
      </c>
    </row>
    <row r="41" customFormat="false" ht="14.25" hidden="false" customHeight="false" outlineLevel="0" collapsed="false">
      <c r="B41" s="14" t="n">
        <v>3.7638312280808</v>
      </c>
      <c r="C41" s="14" t="n">
        <v>1.43399969739058</v>
      </c>
      <c r="D41" s="14" t="n">
        <v>-0.314477051166552</v>
      </c>
      <c r="E41" s="14" t="n">
        <v>-2.33110849797958</v>
      </c>
      <c r="F41" s="14" t="n">
        <v>2.12047577030683</v>
      </c>
      <c r="G41" s="14" t="n">
        <v>0.367198440456509</v>
      </c>
      <c r="H41" s="14" t="n">
        <v>0.849849917246361</v>
      </c>
      <c r="I41" s="14" t="n">
        <v>0.168367844428744</v>
      </c>
      <c r="J41" s="14" t="n">
        <v>0.347039808234469</v>
      </c>
      <c r="K41" s="14" t="n">
        <v>-0.0738078062643992</v>
      </c>
      <c r="L41" s="14" t="n">
        <v>0.226440508909209</v>
      </c>
      <c r="M41" s="14" t="n">
        <v>0.404227546878315</v>
      </c>
      <c r="N41" s="14" t="n">
        <v>-0.195040700325304</v>
      </c>
      <c r="O41" s="14" t="n">
        <v>-0.518663239416527</v>
      </c>
      <c r="P41" s="14" t="n">
        <v>-0.0031527471001649</v>
      </c>
      <c r="Q41" s="14" t="n">
        <v>0.0859532092371125</v>
      </c>
      <c r="R41" s="14" t="n">
        <v>-0.000192796023458013</v>
      </c>
    </row>
    <row r="42" customFormat="false" ht="14.25" hidden="false" customHeight="false" outlineLevel="0" collapsed="false">
      <c r="B42" s="14" t="n">
        <v>1.66857701509268</v>
      </c>
      <c r="C42" s="14" t="n">
        <v>-3.29024186149445</v>
      </c>
      <c r="D42" s="14" t="n">
        <v>-1.45567960332921</v>
      </c>
      <c r="E42" s="14" t="n">
        <v>-0.298791214117203</v>
      </c>
      <c r="F42" s="14" t="n">
        <v>0.696389282446167</v>
      </c>
      <c r="G42" s="14" t="n">
        <v>0.468696852959903</v>
      </c>
      <c r="H42" s="14" t="n">
        <v>3.36687455539126</v>
      </c>
      <c r="I42" s="14" t="n">
        <v>1.09565069120809</v>
      </c>
      <c r="J42" s="14" t="n">
        <v>-0.0590272394470468</v>
      </c>
      <c r="K42" s="14" t="n">
        <v>-0.171564607424339</v>
      </c>
      <c r="L42" s="14" t="n">
        <v>-0.00510814447707067</v>
      </c>
      <c r="M42" s="14" t="n">
        <v>0.00197798998107773</v>
      </c>
      <c r="N42" s="14" t="n">
        <v>-0.116199898216509</v>
      </c>
      <c r="O42" s="14" t="n">
        <v>0.190046693311905</v>
      </c>
      <c r="P42" s="14" t="n">
        <v>-0.083148874592762</v>
      </c>
      <c r="Q42" s="14" t="n">
        <v>-0.0115191029129717</v>
      </c>
      <c r="R42" s="14" t="n">
        <v>-2.92844078731317E-005</v>
      </c>
    </row>
    <row r="43" customFormat="false" ht="14.25" hidden="false" customHeight="false" outlineLevel="0" collapsed="false">
      <c r="B43" s="14" t="n">
        <v>9.02897556964704</v>
      </c>
      <c r="C43" s="14" t="n">
        <v>-0.970422736504355</v>
      </c>
      <c r="D43" s="14" t="n">
        <v>7.38158869859903</v>
      </c>
      <c r="E43" s="14" t="n">
        <v>3.28688217257394</v>
      </c>
      <c r="F43" s="14" t="n">
        <v>0.608824277279835</v>
      </c>
      <c r="G43" s="14" t="n">
        <v>-0.139405801951283</v>
      </c>
      <c r="H43" s="14" t="n">
        <v>0.36660943687018</v>
      </c>
      <c r="I43" s="14" t="n">
        <v>0.472726548502378</v>
      </c>
      <c r="J43" s="14" t="n">
        <v>-0.15933796783975</v>
      </c>
      <c r="K43" s="14" t="n">
        <v>-0.432503073047372</v>
      </c>
      <c r="L43" s="14" t="n">
        <v>-0.65273771946896</v>
      </c>
      <c r="M43" s="14" t="n">
        <v>-0.132523891226349</v>
      </c>
      <c r="N43" s="14" t="n">
        <v>0.0079437693808225</v>
      </c>
      <c r="O43" s="14" t="n">
        <v>0.110393063772383</v>
      </c>
      <c r="P43" s="14" t="n">
        <v>-0.0907344157249915</v>
      </c>
      <c r="Q43" s="14" t="n">
        <v>-0.030142550050691</v>
      </c>
      <c r="R43" s="14" t="n">
        <v>-6.20946617943008E-005</v>
      </c>
    </row>
    <row r="44" customFormat="false" ht="14.25" hidden="false" customHeight="false" outlineLevel="0" collapsed="false">
      <c r="B44" s="14" t="n">
        <v>4.6052538741302</v>
      </c>
      <c r="C44" s="14" t="n">
        <v>-0.153688092235121</v>
      </c>
      <c r="D44" s="14" t="n">
        <v>0.0316402930795737</v>
      </c>
      <c r="E44" s="14" t="n">
        <v>-0.80276855785594</v>
      </c>
      <c r="F44" s="14" t="n">
        <v>-1.15137672914266</v>
      </c>
      <c r="G44" s="14" t="n">
        <v>0.142616906145815</v>
      </c>
      <c r="H44" s="14" t="n">
        <v>-0.639252614836643</v>
      </c>
      <c r="I44" s="14" t="n">
        <v>-0.767036214580139</v>
      </c>
      <c r="J44" s="14" t="n">
        <v>0.511209018157638</v>
      </c>
      <c r="K44" s="14" t="n">
        <v>0.666404193655734</v>
      </c>
      <c r="L44" s="14" t="n">
        <v>-0.0138921076150027</v>
      </c>
      <c r="M44" s="14" t="n">
        <v>0.428091728807656</v>
      </c>
      <c r="N44" s="14" t="n">
        <v>0.00476386550678998</v>
      </c>
      <c r="O44" s="14" t="n">
        <v>-0.041658870497324</v>
      </c>
      <c r="P44" s="14" t="n">
        <v>-0.00821605511395771</v>
      </c>
      <c r="Q44" s="14" t="n">
        <v>-0.0756283771904186</v>
      </c>
      <c r="R44" s="14" t="n">
        <v>0.000102876997586767</v>
      </c>
    </row>
    <row r="45" customFormat="false" ht="14.25" hidden="false" customHeight="false" outlineLevel="0" collapsed="false">
      <c r="B45" s="14" t="n">
        <v>0.97927791851527</v>
      </c>
      <c r="C45" s="14" t="n">
        <v>-3.84109693908656</v>
      </c>
      <c r="D45" s="14" t="n">
        <v>-1.85017404884704</v>
      </c>
      <c r="E45" s="14" t="n">
        <v>2.01813940160936</v>
      </c>
      <c r="F45" s="14" t="n">
        <v>1.95144114976535</v>
      </c>
      <c r="G45" s="14" t="n">
        <v>-0.582745048656055</v>
      </c>
      <c r="H45" s="14" t="n">
        <v>-0.32169343753181</v>
      </c>
      <c r="I45" s="14" t="n">
        <v>-0.404199613620784</v>
      </c>
      <c r="J45" s="14" t="n">
        <v>0.791186033583986</v>
      </c>
      <c r="K45" s="14" t="n">
        <v>-0.122522563994998</v>
      </c>
      <c r="L45" s="14" t="n">
        <v>0.261173290762532</v>
      </c>
      <c r="M45" s="14" t="n">
        <v>0.0269287798407125</v>
      </c>
      <c r="N45" s="14" t="n">
        <v>0.661335813102398</v>
      </c>
      <c r="O45" s="14" t="n">
        <v>-0.0820095100212959</v>
      </c>
      <c r="P45" s="14" t="n">
        <v>0.123805746547663</v>
      </c>
      <c r="Q45" s="14" t="n">
        <v>-0.00754887549975385</v>
      </c>
      <c r="R45" s="14" t="n">
        <v>2.95110680063446E-006</v>
      </c>
    </row>
    <row r="46" customFormat="false" ht="14.25" hidden="false" customHeight="false" outlineLevel="0" collapsed="false">
      <c r="B46" s="14" t="n">
        <v>0.927935195909662</v>
      </c>
      <c r="C46" s="14" t="n">
        <v>-3.72091076693367</v>
      </c>
      <c r="D46" s="14" t="n">
        <v>-1.62933857849492</v>
      </c>
      <c r="E46" s="14" t="n">
        <v>-0.0777055383086515</v>
      </c>
      <c r="F46" s="14" t="n">
        <v>1.4998520074248</v>
      </c>
      <c r="G46" s="14" t="n">
        <v>0.491432377336617</v>
      </c>
      <c r="H46" s="14" t="n">
        <v>3.66580966943931</v>
      </c>
      <c r="I46" s="14" t="n">
        <v>1.14421999334065</v>
      </c>
      <c r="J46" s="14" t="n">
        <v>-0.155373225978187</v>
      </c>
      <c r="K46" s="14" t="n">
        <v>0.320615789456218</v>
      </c>
      <c r="L46" s="14" t="n">
        <v>0.349790061294239</v>
      </c>
      <c r="M46" s="14" t="n">
        <v>0.310228059316548</v>
      </c>
      <c r="N46" s="14" t="n">
        <v>0.0245695220758666</v>
      </c>
      <c r="O46" s="14" t="n">
        <v>0.118649367476507</v>
      </c>
      <c r="P46" s="14" t="n">
        <v>-0.139750186391901</v>
      </c>
      <c r="Q46" s="14" t="n">
        <v>0.0643722370965687</v>
      </c>
      <c r="R46" s="14" t="n">
        <v>0.00010849134171055</v>
      </c>
    </row>
    <row r="47" customFormat="false" ht="14.25" hidden="false" customHeight="false" outlineLevel="0" collapsed="false">
      <c r="B47" s="14" t="n">
        <v>6.98337744024232</v>
      </c>
      <c r="C47" s="14" t="n">
        <v>-2.35815248751097</v>
      </c>
      <c r="D47" s="14" t="n">
        <v>5.18518836049944</v>
      </c>
      <c r="E47" s="14" t="n">
        <v>2.84419201916548</v>
      </c>
      <c r="F47" s="14" t="n">
        <v>1.91632772132465</v>
      </c>
      <c r="G47" s="14" t="n">
        <v>-0.770269184222933</v>
      </c>
      <c r="H47" s="14" t="n">
        <v>-0.843874935430358</v>
      </c>
      <c r="I47" s="14" t="n">
        <v>0.343658418286383</v>
      </c>
      <c r="J47" s="14" t="n">
        <v>-1.53431475674469</v>
      </c>
      <c r="K47" s="14" t="n">
        <v>0.514567821950995</v>
      </c>
      <c r="L47" s="14" t="n">
        <v>-0.218403410368932</v>
      </c>
      <c r="M47" s="14" t="n">
        <v>-0.203112877637891</v>
      </c>
      <c r="N47" s="14" t="n">
        <v>0.427991474033678</v>
      </c>
      <c r="O47" s="14" t="n">
        <v>-0.401037719405671</v>
      </c>
      <c r="P47" s="14" t="n">
        <v>-0.494412205783345</v>
      </c>
      <c r="Q47" s="14" t="n">
        <v>-0.189717641465013</v>
      </c>
      <c r="R47" s="14" t="n">
        <v>3.19214089447241E-005</v>
      </c>
    </row>
    <row r="48" customFormat="false" ht="14.25" hidden="false" customHeight="false" outlineLevel="0" collapsed="false">
      <c r="B48" s="14" t="n">
        <v>3.69399045306517</v>
      </c>
      <c r="C48" s="14" t="n">
        <v>-3.1457396091897</v>
      </c>
      <c r="D48" s="14" t="n">
        <v>-2.46858510921228</v>
      </c>
      <c r="E48" s="14" t="n">
        <v>1.32742139100732</v>
      </c>
      <c r="F48" s="14" t="n">
        <v>1.42958754479092</v>
      </c>
      <c r="G48" s="14" t="n">
        <v>-0.637576739538945</v>
      </c>
      <c r="H48" s="14" t="n">
        <v>-0.81438408396845</v>
      </c>
      <c r="I48" s="14" t="n">
        <v>0.261341667411759</v>
      </c>
      <c r="J48" s="14" t="n">
        <v>1.02204702508299</v>
      </c>
      <c r="K48" s="14" t="n">
        <v>-0.684723703331663</v>
      </c>
      <c r="L48" s="14" t="n">
        <v>-0.109225637386009</v>
      </c>
      <c r="M48" s="14" t="n">
        <v>-0.261589038563593</v>
      </c>
      <c r="N48" s="14" t="n">
        <v>0.258528893502411</v>
      </c>
      <c r="O48" s="14" t="n">
        <v>0.138735031785305</v>
      </c>
      <c r="P48" s="14" t="n">
        <v>-0.064195803003252</v>
      </c>
      <c r="Q48" s="14" t="n">
        <v>0.0243843953514773</v>
      </c>
      <c r="R48" s="14" t="n">
        <v>-0.000159430937031683</v>
      </c>
    </row>
    <row r="49" customFormat="false" ht="14.25" hidden="false" customHeight="false" outlineLevel="0" collapsed="false">
      <c r="B49" s="14" t="n">
        <v>5.28577655765849</v>
      </c>
      <c r="C49" s="14" t="n">
        <v>1.30076701745897</v>
      </c>
      <c r="D49" s="14" t="n">
        <v>-1.64062058297997</v>
      </c>
      <c r="E49" s="14" t="n">
        <v>0.664244053483566</v>
      </c>
      <c r="F49" s="14" t="n">
        <v>-0.422871221424766</v>
      </c>
      <c r="G49" s="14" t="n">
        <v>-0.249996009813816</v>
      </c>
      <c r="H49" s="14" t="n">
        <v>-0.232438811436432</v>
      </c>
      <c r="I49" s="14" t="n">
        <v>-0.118433468729055</v>
      </c>
      <c r="J49" s="14" t="n">
        <v>-1.40000343292336</v>
      </c>
      <c r="K49" s="14" t="n">
        <v>0.342338087591976</v>
      </c>
      <c r="L49" s="14" t="n">
        <v>-1.06015562453495</v>
      </c>
      <c r="M49" s="14" t="n">
        <v>0.591642388778223</v>
      </c>
      <c r="N49" s="14" t="n">
        <v>0.193190514276642</v>
      </c>
      <c r="O49" s="14" t="n">
        <v>0.0259309492037823</v>
      </c>
      <c r="P49" s="14" t="n">
        <v>0.0535997303214034</v>
      </c>
      <c r="Q49" s="14" t="n">
        <v>0.304243687202896</v>
      </c>
      <c r="R49" s="14" t="n">
        <v>0.000150164904837137</v>
      </c>
    </row>
    <row r="50" customFormat="false" ht="14.25" hidden="false" customHeight="false" outlineLevel="0" collapsed="false">
      <c r="B50" s="14" t="n">
        <v>4.59276700447256</v>
      </c>
      <c r="C50" s="14" t="n">
        <v>-2.04821325330768</v>
      </c>
      <c r="D50" s="14" t="n">
        <v>-1.2895199803965</v>
      </c>
      <c r="E50" s="14" t="n">
        <v>-0.435705287828698</v>
      </c>
      <c r="F50" s="14" t="n">
        <v>0.496711218969282</v>
      </c>
      <c r="G50" s="14" t="n">
        <v>-0.403768787442011</v>
      </c>
      <c r="H50" s="14" t="n">
        <v>-0.791344230923345</v>
      </c>
      <c r="I50" s="14" t="n">
        <v>0.826889491054908</v>
      </c>
      <c r="J50" s="14" t="n">
        <v>-1.57386447497366</v>
      </c>
      <c r="K50" s="14" t="n">
        <v>0.630629282329416</v>
      </c>
      <c r="L50" s="14" t="n">
        <v>0.265090685871382</v>
      </c>
      <c r="M50" s="14" t="n">
        <v>0.277020104406579</v>
      </c>
      <c r="N50" s="14" t="n">
        <v>-0.348865298731924</v>
      </c>
      <c r="O50" s="14" t="n">
        <v>0.068091231456529</v>
      </c>
      <c r="P50" s="14" t="n">
        <v>0.254800404640144</v>
      </c>
      <c r="Q50" s="14" t="n">
        <v>-0.0156979876301192</v>
      </c>
      <c r="R50" s="14" t="n">
        <v>0.000295805729258764</v>
      </c>
    </row>
    <row r="51" customFormat="false" ht="14.25" hidden="false" customHeight="false" outlineLevel="0" collapsed="false">
      <c r="B51" s="14" t="n">
        <v>4.46257112502239</v>
      </c>
      <c r="C51" s="14" t="n">
        <v>-0.619649320573988</v>
      </c>
      <c r="D51" s="14" t="n">
        <v>-0.401719469541705</v>
      </c>
      <c r="E51" s="14" t="n">
        <v>-1.51336377289043</v>
      </c>
      <c r="F51" s="14" t="n">
        <v>-3.43997850461606</v>
      </c>
      <c r="G51" s="14" t="n">
        <v>0.481454876148199</v>
      </c>
      <c r="H51" s="14" t="n">
        <v>0.323382124984868</v>
      </c>
      <c r="I51" s="14" t="n">
        <v>-0.118716578418215</v>
      </c>
      <c r="J51" s="14" t="n">
        <v>0.0993125700588075</v>
      </c>
      <c r="K51" s="14" t="n">
        <v>-1.21419750548255</v>
      </c>
      <c r="L51" s="14" t="n">
        <v>-0.684582950462669</v>
      </c>
      <c r="M51" s="14" t="n">
        <v>-0.812839653161603</v>
      </c>
      <c r="N51" s="14" t="n">
        <v>0.101318412969151</v>
      </c>
      <c r="O51" s="14" t="n">
        <v>-0.339870137505481</v>
      </c>
      <c r="P51" s="14" t="n">
        <v>0.168591536331478</v>
      </c>
      <c r="Q51" s="14" t="n">
        <v>0.00852027672598572</v>
      </c>
      <c r="R51" s="14" t="n">
        <v>0.000244689489612637</v>
      </c>
    </row>
    <row r="52" customFormat="false" ht="14.25" hidden="false" customHeight="false" outlineLevel="0" collapsed="false">
      <c r="B52" s="14" t="n">
        <v>4.94332389039912</v>
      </c>
      <c r="C52" s="14" t="n">
        <v>-0.869123999113139</v>
      </c>
      <c r="D52" s="14" t="n">
        <v>-0.478325796269565</v>
      </c>
      <c r="E52" s="14" t="n">
        <v>-1.08791096619835</v>
      </c>
      <c r="F52" s="14" t="n">
        <v>-0.61904124359869</v>
      </c>
      <c r="G52" s="14" t="n">
        <v>-0.113509689158022</v>
      </c>
      <c r="H52" s="14" t="n">
        <v>-0.753333604667853</v>
      </c>
      <c r="I52" s="14" t="n">
        <v>0.132362806151368</v>
      </c>
      <c r="J52" s="14" t="n">
        <v>-0.4896902235374</v>
      </c>
      <c r="K52" s="14" t="n">
        <v>0.272945950148647</v>
      </c>
      <c r="L52" s="14" t="n">
        <v>0.00795212061445586</v>
      </c>
      <c r="M52" s="14" t="n">
        <v>0.220932439745294</v>
      </c>
      <c r="N52" s="14" t="n">
        <v>-0.227023332252902</v>
      </c>
      <c r="O52" s="14" t="n">
        <v>-0.0540922615462104</v>
      </c>
      <c r="P52" s="14" t="n">
        <v>0.260920387262298</v>
      </c>
      <c r="Q52" s="14" t="n">
        <v>-0.241265143829562</v>
      </c>
      <c r="R52" s="14" t="n">
        <v>8.47195385446365E-005</v>
      </c>
    </row>
    <row r="53" customFormat="false" ht="14.25" hidden="false" customHeight="false" outlineLevel="0" collapsed="false">
      <c r="B53" s="14" t="n">
        <v>3.88599614635357</v>
      </c>
      <c r="C53" s="14" t="n">
        <v>-1.39115748554236</v>
      </c>
      <c r="D53" s="14" t="n">
        <v>-1.27436444734575</v>
      </c>
      <c r="E53" s="14" t="n">
        <v>-0.976958285237899</v>
      </c>
      <c r="F53" s="14" t="n">
        <v>0.192794373027482</v>
      </c>
      <c r="G53" s="14" t="n">
        <v>0.498049704752222</v>
      </c>
      <c r="H53" s="14" t="n">
        <v>0.648095392009917</v>
      </c>
      <c r="I53" s="14" t="n">
        <v>1.15325950709501</v>
      </c>
      <c r="J53" s="14" t="n">
        <v>-0.791466034234168</v>
      </c>
      <c r="K53" s="14" t="n">
        <v>-0.313834559590867</v>
      </c>
      <c r="L53" s="14" t="n">
        <v>-0.0551857037867216</v>
      </c>
      <c r="M53" s="14" t="n">
        <v>-0.411399801693954</v>
      </c>
      <c r="N53" s="14" t="n">
        <v>-0.306742843298507</v>
      </c>
      <c r="O53" s="14" t="n">
        <v>0.219174509573423</v>
      </c>
      <c r="P53" s="14" t="n">
        <v>0.0757097770144585</v>
      </c>
      <c r="Q53" s="14" t="n">
        <v>-0.122671014271818</v>
      </c>
      <c r="R53" s="14" t="n">
        <v>-0.000282085281186785</v>
      </c>
    </row>
    <row r="54" customFormat="false" ht="14.25" hidden="false" customHeight="false" outlineLevel="0" collapsed="false">
      <c r="B54" s="14" t="n">
        <v>4.31531391768739</v>
      </c>
      <c r="C54" s="14" t="n">
        <v>-1.72249120530864</v>
      </c>
      <c r="D54" s="14" t="n">
        <v>-0.686048531113697</v>
      </c>
      <c r="E54" s="14" t="n">
        <v>-1.0508036788003</v>
      </c>
      <c r="F54" s="14" t="n">
        <v>-0.4018022966566</v>
      </c>
      <c r="G54" s="14" t="n">
        <v>0.0150369088219499</v>
      </c>
      <c r="H54" s="14" t="n">
        <v>0.389146152713221</v>
      </c>
      <c r="I54" s="14" t="n">
        <v>0.514291443113253</v>
      </c>
      <c r="J54" s="14" t="n">
        <v>-0.724360234880003</v>
      </c>
      <c r="K54" s="14" t="n">
        <v>-0.0658712794048795</v>
      </c>
      <c r="L54" s="14" t="n">
        <v>0.0812702278319998</v>
      </c>
      <c r="M54" s="14" t="n">
        <v>-0.184977945460784</v>
      </c>
      <c r="N54" s="14" t="n">
        <v>0.105676586559609</v>
      </c>
      <c r="O54" s="14" t="n">
        <v>0.07960922264038</v>
      </c>
      <c r="P54" s="14" t="n">
        <v>0.0820823598746564</v>
      </c>
      <c r="Q54" s="14" t="n">
        <v>0.0820765437799638</v>
      </c>
      <c r="R54" s="14" t="n">
        <v>-2.90873951147392E-005</v>
      </c>
    </row>
    <row r="55" customFormat="false" ht="14.25" hidden="false" customHeight="false" outlineLevel="0" collapsed="false">
      <c r="B55" s="14" t="n">
        <v>5.93158149650035</v>
      </c>
      <c r="C55" s="14" t="n">
        <v>-0.0857213392403586</v>
      </c>
      <c r="D55" s="14" t="n">
        <v>-0.766099098108303</v>
      </c>
      <c r="E55" s="14" t="n">
        <v>-0.361067966113383</v>
      </c>
      <c r="F55" s="14" t="n">
        <v>-2.15036761621098</v>
      </c>
      <c r="G55" s="14" t="n">
        <v>0.727556841300011</v>
      </c>
      <c r="H55" s="14" t="n">
        <v>0.859921800346142</v>
      </c>
      <c r="I55" s="14" t="n">
        <v>-0.328438386614833</v>
      </c>
      <c r="J55" s="14" t="n">
        <v>1.24870510461176</v>
      </c>
      <c r="K55" s="14" t="n">
        <v>-0.564007643710087</v>
      </c>
      <c r="L55" s="14" t="n">
        <v>-0.400735902338307</v>
      </c>
      <c r="M55" s="14" t="n">
        <v>0.541341100646731</v>
      </c>
      <c r="N55" s="14" t="n">
        <v>0.361889530482222</v>
      </c>
      <c r="O55" s="14" t="n">
        <v>0.0483372690067919</v>
      </c>
      <c r="P55" s="14" t="n">
        <v>-0.134212304808918</v>
      </c>
      <c r="Q55" s="14" t="n">
        <v>-0.19542533733009</v>
      </c>
      <c r="R55" s="14" t="n">
        <v>6.90782934668713E-005</v>
      </c>
    </row>
    <row r="56" customFormat="false" ht="14.25" hidden="false" customHeight="false" outlineLevel="0" collapsed="false">
      <c r="B56" s="14" t="n">
        <v>1.43536078372917</v>
      </c>
      <c r="C56" s="14" t="n">
        <v>-2.58192613905924</v>
      </c>
      <c r="D56" s="14" t="n">
        <v>-2.3685083002478</v>
      </c>
      <c r="E56" s="14" t="n">
        <v>1.09154098198827</v>
      </c>
      <c r="F56" s="14" t="n">
        <v>1.79579796754598</v>
      </c>
      <c r="G56" s="14" t="n">
        <v>-0.649333141257326</v>
      </c>
      <c r="H56" s="14" t="n">
        <v>-0.65782781202406</v>
      </c>
      <c r="I56" s="14" t="n">
        <v>0.0355624188843794</v>
      </c>
      <c r="J56" s="14" t="n">
        <v>0.975405121408932</v>
      </c>
      <c r="K56" s="14" t="n">
        <v>-0.0206135046834643</v>
      </c>
      <c r="L56" s="14" t="n">
        <v>-0.313996878731072</v>
      </c>
      <c r="M56" s="14" t="n">
        <v>-0.165567780048973</v>
      </c>
      <c r="N56" s="14" t="n">
        <v>-0.309063652358251</v>
      </c>
      <c r="O56" s="14" t="n">
        <v>-0.0447462717621874</v>
      </c>
      <c r="P56" s="14" t="n">
        <v>0.0417359498696499</v>
      </c>
      <c r="Q56" s="14" t="n">
        <v>-0.0638867609608973</v>
      </c>
      <c r="R56" s="14" t="n">
        <v>-3.87597917400237E-005</v>
      </c>
    </row>
    <row r="57" customFormat="false" ht="14.25" hidden="false" customHeight="false" outlineLevel="0" collapsed="false">
      <c r="B57" s="14" t="n">
        <v>4.48863132376929</v>
      </c>
      <c r="C57" s="14" t="n">
        <v>-3.47335443523275</v>
      </c>
      <c r="D57" s="14" t="n">
        <v>-3.78604930132727</v>
      </c>
      <c r="E57" s="14" t="n">
        <v>2.19299749549845</v>
      </c>
      <c r="F57" s="14" t="n">
        <v>3.00774812478592</v>
      </c>
      <c r="G57" s="14" t="n">
        <v>-1.07382741961072</v>
      </c>
      <c r="H57" s="14" t="n">
        <v>-2.68917468448209</v>
      </c>
      <c r="I57" s="14" t="n">
        <v>0.646509782173906</v>
      </c>
      <c r="J57" s="14" t="n">
        <v>1.23682890516881</v>
      </c>
      <c r="K57" s="14" t="n">
        <v>-0.622757919347079</v>
      </c>
      <c r="L57" s="14" t="n">
        <v>-0.174766542056612</v>
      </c>
      <c r="M57" s="14" t="n">
        <v>-0.157159521049101</v>
      </c>
      <c r="N57" s="14" t="n">
        <v>-0.588446087466745</v>
      </c>
      <c r="O57" s="14" t="n">
        <v>0.0386928833625025</v>
      </c>
      <c r="P57" s="14" t="n">
        <v>-0.147077505059312</v>
      </c>
      <c r="Q57" s="14" t="n">
        <v>0.0762780144391044</v>
      </c>
      <c r="R57" s="14" t="n">
        <v>0.000175733370508119</v>
      </c>
    </row>
    <row r="58" customFormat="false" ht="14.25" hidden="false" customHeight="false" outlineLevel="0" collapsed="false">
      <c r="B58" s="14" t="n">
        <v>4.17904429579747</v>
      </c>
      <c r="C58" s="14" t="n">
        <v>-2.0825275676865</v>
      </c>
      <c r="D58" s="14" t="n">
        <v>-0.567318651458357</v>
      </c>
      <c r="E58" s="14" t="n">
        <v>-0.584940254893248</v>
      </c>
      <c r="F58" s="14" t="n">
        <v>0.3705019652</v>
      </c>
      <c r="G58" s="14" t="n">
        <v>-0.252402878104718</v>
      </c>
      <c r="H58" s="14" t="n">
        <v>-0.189812901734163</v>
      </c>
      <c r="I58" s="14" t="n">
        <v>0.599928568178676</v>
      </c>
      <c r="J58" s="14" t="n">
        <v>-1.0763876654508</v>
      </c>
      <c r="K58" s="14" t="n">
        <v>0.275949523757121</v>
      </c>
      <c r="L58" s="14" t="n">
        <v>0.246769716705694</v>
      </c>
      <c r="M58" s="14" t="n">
        <v>0.141032559079609</v>
      </c>
      <c r="N58" s="14" t="n">
        <v>-0.0752887318924509</v>
      </c>
      <c r="O58" s="14" t="n">
        <v>-0.0810073896225448</v>
      </c>
      <c r="P58" s="14" t="n">
        <v>0.252899744740142</v>
      </c>
      <c r="Q58" s="14" t="n">
        <v>-0.150573591902351</v>
      </c>
      <c r="R58" s="14" t="n">
        <v>0.000146407291453643</v>
      </c>
    </row>
    <row r="59" customFormat="false" ht="14.25" hidden="false" customHeight="false" outlineLevel="0" collapsed="false">
      <c r="B59" s="14" t="n">
        <v>-7.4204121386051</v>
      </c>
      <c r="C59" s="14" t="n">
        <v>-1.80698732307754</v>
      </c>
      <c r="D59" s="14" t="n">
        <v>-0.315769682987202</v>
      </c>
      <c r="E59" s="14" t="n">
        <v>1.62096542486522</v>
      </c>
      <c r="F59" s="14" t="n">
        <v>1.50740763358725</v>
      </c>
      <c r="G59" s="14" t="n">
        <v>7.73971167032694</v>
      </c>
      <c r="H59" s="14" t="n">
        <v>-1.10362206354106</v>
      </c>
      <c r="I59" s="14" t="n">
        <v>-1.06987557162423</v>
      </c>
      <c r="J59" s="14" t="n">
        <v>-0.587519502974502</v>
      </c>
      <c r="K59" s="14" t="n">
        <v>-0.451616784679036</v>
      </c>
      <c r="L59" s="14" t="n">
        <v>0.0762760271130883</v>
      </c>
      <c r="M59" s="14" t="n">
        <v>0.09381718346151</v>
      </c>
      <c r="N59" s="14" t="n">
        <v>-0.133775630170386</v>
      </c>
      <c r="O59" s="14" t="n">
        <v>-0.0126839074744654</v>
      </c>
      <c r="P59" s="14" t="n">
        <v>-0.0430255495901998</v>
      </c>
      <c r="Q59" s="14" t="n">
        <v>0.00779889038503598</v>
      </c>
      <c r="R59" s="14" t="n">
        <v>4.84508572884179E-006</v>
      </c>
    </row>
    <row r="60" customFormat="false" ht="14.25" hidden="false" customHeight="false" outlineLevel="0" collapsed="false">
      <c r="B60" s="14" t="n">
        <v>-4.60856279079082</v>
      </c>
      <c r="C60" s="14" t="n">
        <v>0.673251526295637</v>
      </c>
      <c r="D60" s="14" t="n">
        <v>0.123245640560754</v>
      </c>
      <c r="E60" s="14" t="n">
        <v>-0.529608498283554</v>
      </c>
      <c r="F60" s="14" t="n">
        <v>1.45893492348204</v>
      </c>
      <c r="G60" s="14" t="n">
        <v>-0.101901594375103</v>
      </c>
      <c r="H60" s="14" t="n">
        <v>0.912785565036082</v>
      </c>
      <c r="I60" s="14" t="n">
        <v>-0.157507915400051</v>
      </c>
      <c r="J60" s="14" t="n">
        <v>0.337207540234503</v>
      </c>
      <c r="K60" s="14" t="n">
        <v>0.120500554868642</v>
      </c>
      <c r="L60" s="14" t="n">
        <v>0.107887644382473</v>
      </c>
      <c r="M60" s="14" t="n">
        <v>0.271632633590825</v>
      </c>
      <c r="N60" s="14" t="n">
        <v>-0.127825645231403</v>
      </c>
      <c r="O60" s="14" t="n">
        <v>-0.293330677356683</v>
      </c>
      <c r="P60" s="14" t="n">
        <v>-0.0195764608154147</v>
      </c>
      <c r="Q60" s="14" t="n">
        <v>0.0316056219678233</v>
      </c>
      <c r="R60" s="14" t="n">
        <v>-5.55690361478022E-005</v>
      </c>
    </row>
    <row r="61" customFormat="false" ht="14.25" hidden="false" customHeight="false" outlineLevel="0" collapsed="false">
      <c r="B61" s="14" t="n">
        <v>-5.56374395647564</v>
      </c>
      <c r="C61" s="14" t="n">
        <v>-1.2079063146097</v>
      </c>
      <c r="D61" s="14" t="n">
        <v>-0.38553036337012</v>
      </c>
      <c r="E61" s="14" t="n">
        <v>0.50869466520168</v>
      </c>
      <c r="F61" s="14" t="n">
        <v>1.08528080490129</v>
      </c>
      <c r="G61" s="14" t="n">
        <v>-0.0367054757898508</v>
      </c>
      <c r="H61" s="14" t="n">
        <v>0.657274872289291</v>
      </c>
      <c r="I61" s="14" t="n">
        <v>-0.261992850511553</v>
      </c>
      <c r="J61" s="14" t="n">
        <v>0.320505129786939</v>
      </c>
      <c r="K61" s="14" t="n">
        <v>0.46159201583057</v>
      </c>
      <c r="L61" s="14" t="n">
        <v>-0.0183838377754246</v>
      </c>
      <c r="M61" s="14" t="n">
        <v>-0.179855490332261</v>
      </c>
      <c r="N61" s="14" t="n">
        <v>0.492250634989655</v>
      </c>
      <c r="O61" s="14" t="n">
        <v>-0.237032620617182</v>
      </c>
      <c r="P61" s="14" t="n">
        <v>0.288226000506174</v>
      </c>
      <c r="Q61" s="14" t="n">
        <v>0.0312299577661252</v>
      </c>
      <c r="R61" s="14" t="n">
        <v>-0.000115631802367095</v>
      </c>
    </row>
    <row r="62" customFormat="false" ht="14.25" hidden="false" customHeight="false" outlineLevel="0" collapsed="false">
      <c r="B62" s="14" t="n">
        <v>-6.61938331193737</v>
      </c>
      <c r="C62" s="14" t="n">
        <v>1.01908533010641</v>
      </c>
      <c r="D62" s="14" t="n">
        <v>0.457258781740595</v>
      </c>
      <c r="E62" s="14" t="n">
        <v>-0.15415468566357</v>
      </c>
      <c r="F62" s="14" t="n">
        <v>0.0568609124743796</v>
      </c>
      <c r="G62" s="14" t="n">
        <v>-0.370826216233771</v>
      </c>
      <c r="H62" s="14" t="n">
        <v>0.0923629334311077</v>
      </c>
      <c r="I62" s="14" t="n">
        <v>0.0436480343319538</v>
      </c>
      <c r="J62" s="14" t="n">
        <v>0.0623467382687029</v>
      </c>
      <c r="K62" s="14" t="n">
        <v>0.311955213649878</v>
      </c>
      <c r="L62" s="14" t="n">
        <v>-0.244699013166525</v>
      </c>
      <c r="M62" s="14" t="n">
        <v>-0.0626993810356686</v>
      </c>
      <c r="N62" s="14" t="n">
        <v>-0.368826125038499</v>
      </c>
      <c r="O62" s="14" t="n">
        <v>-0.0238254326699446</v>
      </c>
      <c r="P62" s="14" t="n">
        <v>-0.0914413923678986</v>
      </c>
      <c r="Q62" s="14" t="n">
        <v>0.0255208157641538</v>
      </c>
      <c r="R62" s="14" t="n">
        <v>-2.4703288332409E-005</v>
      </c>
    </row>
    <row r="63" customFormat="false" ht="14.25" hidden="false" customHeight="false" outlineLevel="0" collapsed="false">
      <c r="B63" s="14" t="n">
        <v>-5.96530825360555</v>
      </c>
      <c r="C63" s="14" t="n">
        <v>1.07981782935491</v>
      </c>
      <c r="D63" s="14" t="n">
        <v>0.548665863486065</v>
      </c>
      <c r="E63" s="14" t="n">
        <v>0.045407940080123</v>
      </c>
      <c r="F63" s="14" t="n">
        <v>0.168069589551524</v>
      </c>
      <c r="G63" s="14" t="n">
        <v>-0.312050127569821</v>
      </c>
      <c r="H63" s="14" t="n">
        <v>-0.514522080684578</v>
      </c>
      <c r="I63" s="14" t="n">
        <v>0.619735479063632</v>
      </c>
      <c r="J63" s="14" t="n">
        <v>0.210805213345337</v>
      </c>
      <c r="K63" s="14" t="n">
        <v>-0.00392442908168642</v>
      </c>
      <c r="L63" s="14" t="n">
        <v>0.269058019880688</v>
      </c>
      <c r="M63" s="14" t="n">
        <v>0.361333965091874</v>
      </c>
      <c r="N63" s="14" t="n">
        <v>0.25273055749507</v>
      </c>
      <c r="O63" s="14" t="n">
        <v>0.0727377167429458</v>
      </c>
      <c r="P63" s="14" t="n">
        <v>-0.02414283357016</v>
      </c>
      <c r="Q63" s="14" t="n">
        <v>-0.0213377311066836</v>
      </c>
      <c r="R63" s="14" t="n">
        <v>-3.57111813289525E-006</v>
      </c>
    </row>
    <row r="64" customFormat="false" ht="14.25" hidden="false" customHeight="false" outlineLevel="0" collapsed="false">
      <c r="B64" s="14" t="n">
        <v>-6.55267747374208</v>
      </c>
      <c r="C64" s="14" t="n">
        <v>1.07014310809258</v>
      </c>
      <c r="D64" s="14" t="n">
        <v>0.54825758085008</v>
      </c>
      <c r="E64" s="14" t="n">
        <v>0.0470550606125011</v>
      </c>
      <c r="F64" s="14" t="n">
        <v>0.189245534277008</v>
      </c>
      <c r="G64" s="14" t="n">
        <v>-0.402584583188912</v>
      </c>
      <c r="H64" s="14" t="n">
        <v>-0.607684873690053</v>
      </c>
      <c r="I64" s="14" t="n">
        <v>0.80324558712127</v>
      </c>
      <c r="J64" s="14" t="n">
        <v>0.0116672833267358</v>
      </c>
      <c r="K64" s="14" t="n">
        <v>-0.0989837084271145</v>
      </c>
      <c r="L64" s="14" t="n">
        <v>0.260385530899892</v>
      </c>
      <c r="M64" s="14" t="n">
        <v>0.265074039457502</v>
      </c>
      <c r="N64" s="14" t="n">
        <v>0.229559094185309</v>
      </c>
      <c r="O64" s="14" t="n">
        <v>0.0946795985302568</v>
      </c>
      <c r="P64" s="14" t="n">
        <v>-0.000471130632510909</v>
      </c>
      <c r="Q64" s="14" t="n">
        <v>-0.0067967149853737</v>
      </c>
      <c r="R64" s="14" t="n">
        <v>-1.070844510302E-005</v>
      </c>
    </row>
    <row r="65" customFormat="false" ht="14.25" hidden="false" customHeight="false" outlineLevel="0" collapsed="false">
      <c r="B65" s="14" t="n">
        <v>-6.081752397829</v>
      </c>
      <c r="C65" s="14" t="n">
        <v>2.14432802518438</v>
      </c>
      <c r="D65" s="14" t="n">
        <v>0.524651900087567</v>
      </c>
      <c r="E65" s="14" t="n">
        <v>-0.73049019312028</v>
      </c>
      <c r="F65" s="14" t="n">
        <v>0.741460263721369</v>
      </c>
      <c r="G65" s="14" t="n">
        <v>0.180800058106686</v>
      </c>
      <c r="H65" s="14" t="n">
        <v>-0.242145312642206</v>
      </c>
      <c r="I65" s="14" t="n">
        <v>1.52237668651669</v>
      </c>
      <c r="J65" s="14" t="n">
        <v>0.452773802157985</v>
      </c>
      <c r="K65" s="14" t="n">
        <v>0.124806432281888</v>
      </c>
      <c r="L65" s="14" t="n">
        <v>-0.0955762483354928</v>
      </c>
      <c r="M65" s="14" t="n">
        <v>0.00950621841408762</v>
      </c>
      <c r="N65" s="14" t="n">
        <v>0.120619950243648</v>
      </c>
      <c r="O65" s="14" t="n">
        <v>-0.319713716928081</v>
      </c>
      <c r="P65" s="14" t="n">
        <v>0.103562708966287</v>
      </c>
      <c r="Q65" s="14" t="n">
        <v>0.0312682040637026</v>
      </c>
      <c r="R65" s="14" t="n">
        <v>-3.30426678042129E-006</v>
      </c>
    </row>
    <row r="66" customFormat="false" ht="14.25" hidden="false" customHeight="false" outlineLevel="0" collapsed="false">
      <c r="B66" s="14" t="n">
        <v>-5.319786478256</v>
      </c>
      <c r="C66" s="14" t="n">
        <v>1.21097189227915</v>
      </c>
      <c r="D66" s="14" t="n">
        <v>0.59413953965611</v>
      </c>
      <c r="E66" s="14" t="n">
        <v>-0.2465530322193</v>
      </c>
      <c r="F66" s="14" t="n">
        <v>-0.872435624755627</v>
      </c>
      <c r="G66" s="14" t="n">
        <v>-0.252097896346265</v>
      </c>
      <c r="H66" s="14" t="n">
        <v>-0.491062993247249</v>
      </c>
      <c r="I66" s="14" t="n">
        <v>0.764452136306921</v>
      </c>
      <c r="J66" s="14" t="n">
        <v>0.142683725602806</v>
      </c>
      <c r="K66" s="14" t="n">
        <v>-0.189741994089194</v>
      </c>
      <c r="L66" s="14" t="n">
        <v>-0.0963458318095175</v>
      </c>
      <c r="M66" s="14" t="n">
        <v>0.0966939637177837</v>
      </c>
      <c r="N66" s="14" t="n">
        <v>0.00178545674522256</v>
      </c>
      <c r="O66" s="14" t="n">
        <v>0.164154054962217</v>
      </c>
      <c r="P66" s="14" t="n">
        <v>-0.0582964920141423</v>
      </c>
      <c r="Q66" s="14" t="n">
        <v>-0.0944554198404789</v>
      </c>
      <c r="R66" s="14" t="n">
        <v>-2.9611204423802E-005</v>
      </c>
    </row>
    <row r="67" customFormat="false" ht="14.25" hidden="false" customHeight="false" outlineLevel="0" collapsed="false">
      <c r="B67" s="14" t="n">
        <v>-5.85725111953501</v>
      </c>
      <c r="C67" s="14" t="n">
        <v>1.00966790705566</v>
      </c>
      <c r="D67" s="14" t="n">
        <v>0.428288969694379</v>
      </c>
      <c r="E67" s="14" t="n">
        <v>-0.456366577221725</v>
      </c>
      <c r="F67" s="14" t="n">
        <v>-0.162254033470791</v>
      </c>
      <c r="G67" s="14" t="n">
        <v>-0.140292311616692</v>
      </c>
      <c r="H67" s="14" t="n">
        <v>0.338701021714408</v>
      </c>
      <c r="I67" s="14" t="n">
        <v>0.445927556054793</v>
      </c>
      <c r="J67" s="14" t="n">
        <v>0.190058095624239</v>
      </c>
      <c r="K67" s="14" t="n">
        <v>0.32743355195976</v>
      </c>
      <c r="L67" s="14" t="n">
        <v>-0.379274272899275</v>
      </c>
      <c r="M67" s="14" t="n">
        <v>-0.136608872090673</v>
      </c>
      <c r="N67" s="14" t="n">
        <v>-0.39879898695517</v>
      </c>
      <c r="O67" s="14" t="n">
        <v>-0.0351686898319423</v>
      </c>
      <c r="P67" s="14" t="n">
        <v>-0.123797928611561</v>
      </c>
      <c r="Q67" s="14" t="n">
        <v>0.0488135121307927</v>
      </c>
      <c r="R67" s="14" t="n">
        <v>-4.09516498655123E-006</v>
      </c>
    </row>
    <row r="68" customFormat="false" ht="14.25" hidden="false" customHeight="false" outlineLevel="0" collapsed="false">
      <c r="B68" s="14" t="n">
        <v>-6.01667244112944</v>
      </c>
      <c r="C68" s="14" t="n">
        <v>1.15236950958569</v>
      </c>
      <c r="D68" s="14" t="n">
        <v>0.554757783524186</v>
      </c>
      <c r="E68" s="14" t="n">
        <v>-0.350192804648232</v>
      </c>
      <c r="F68" s="14" t="n">
        <v>-0.428674053671587</v>
      </c>
      <c r="G68" s="14" t="n">
        <v>-0.0862257765843472</v>
      </c>
      <c r="H68" s="14" t="n">
        <v>0.222907690659934</v>
      </c>
      <c r="I68" s="14" t="n">
        <v>0.501885074727025</v>
      </c>
      <c r="J68" s="14" t="n">
        <v>0.345331752043866</v>
      </c>
      <c r="K68" s="14" t="n">
        <v>0.565430046299319</v>
      </c>
      <c r="L68" s="14" t="n">
        <v>-0.471519604048528</v>
      </c>
      <c r="M68" s="14" t="n">
        <v>-0.0781838524361263</v>
      </c>
      <c r="N68" s="14" t="n">
        <v>-0.441164788677997</v>
      </c>
      <c r="O68" s="14" t="n">
        <v>0.056469767933762</v>
      </c>
      <c r="P68" s="14" t="n">
        <v>-0.157439167539641</v>
      </c>
      <c r="Q68" s="14" t="n">
        <v>-0.00770345797069287</v>
      </c>
      <c r="R68" s="14" t="n">
        <v>-2.88373938406635E-005</v>
      </c>
    </row>
    <row r="69" customFormat="false" ht="14.25" hidden="false" customHeight="false" outlineLevel="0" collapsed="false">
      <c r="B69" s="14" t="n">
        <v>5.45760480953343</v>
      </c>
      <c r="C69" s="14" t="n">
        <v>0.67372598193125</v>
      </c>
      <c r="D69" s="14" t="n">
        <v>0.422834254790371</v>
      </c>
      <c r="E69" s="14" t="n">
        <v>-0.818180687740845</v>
      </c>
      <c r="F69" s="14" t="n">
        <v>0.356715273625915</v>
      </c>
      <c r="G69" s="14" t="n">
        <v>-0.00819048833911622</v>
      </c>
      <c r="H69" s="14" t="n">
        <v>-0.203428254062552</v>
      </c>
      <c r="I69" s="14" t="n">
        <v>-0.203019559276289</v>
      </c>
      <c r="J69" s="14" t="n">
        <v>-0.177305050068631</v>
      </c>
      <c r="K69" s="14" t="n">
        <v>0.161146693473714</v>
      </c>
      <c r="L69" s="14" t="n">
        <v>-0.113383262243513</v>
      </c>
      <c r="M69" s="14" t="n">
        <v>-0.219699315140476</v>
      </c>
      <c r="N69" s="14" t="n">
        <v>0.0763979363371999</v>
      </c>
      <c r="O69" s="14" t="n">
        <v>-0.0888592410316701</v>
      </c>
      <c r="P69" s="14" t="n">
        <v>-0.272136773729347</v>
      </c>
      <c r="Q69" s="14" t="n">
        <v>0.280870487054518</v>
      </c>
      <c r="R69" s="14" t="n">
        <v>-0.000247425989803661</v>
      </c>
    </row>
    <row r="70" customFormat="false" ht="14.25" hidden="false" customHeight="false" outlineLevel="0" collapsed="false">
      <c r="B70" s="14" t="n">
        <v>5.26535862790221</v>
      </c>
      <c r="C70" s="14" t="n">
        <v>0.332883799048788</v>
      </c>
      <c r="D70" s="14" t="n">
        <v>0.110173509846647</v>
      </c>
      <c r="E70" s="14" t="n">
        <v>-0.674200152706683</v>
      </c>
      <c r="F70" s="14" t="n">
        <v>-1.47483299178827</v>
      </c>
      <c r="G70" s="14" t="n">
        <v>0.398418571264746</v>
      </c>
      <c r="H70" s="14" t="n">
        <v>0.151749271059535</v>
      </c>
      <c r="I70" s="14" t="n">
        <v>-0.517207624994945</v>
      </c>
      <c r="J70" s="14" t="n">
        <v>0.567364032441075</v>
      </c>
      <c r="K70" s="14" t="n">
        <v>-0.3496949177257</v>
      </c>
      <c r="L70" s="14" t="n">
        <v>-0.224511768630566</v>
      </c>
      <c r="M70" s="14" t="n">
        <v>-0.0300256928868421</v>
      </c>
      <c r="N70" s="14" t="n">
        <v>0.193000398060217</v>
      </c>
      <c r="O70" s="14" t="n">
        <v>-0.117399974191002</v>
      </c>
      <c r="P70" s="14" t="n">
        <v>0.0414161366352287</v>
      </c>
      <c r="Q70" s="14" t="n">
        <v>-0.175403025126795</v>
      </c>
      <c r="R70" s="14" t="n">
        <v>-0.000116315895301665</v>
      </c>
    </row>
    <row r="71" customFormat="false" ht="14.25" hidden="false" customHeight="false" outlineLevel="0" collapsed="false">
      <c r="B71" s="14" t="n">
        <v>5.24965789451956</v>
      </c>
      <c r="C71" s="14" t="n">
        <v>-0.515367242877048</v>
      </c>
      <c r="D71" s="14" t="n">
        <v>-0.0248839058506267</v>
      </c>
      <c r="E71" s="14" t="n">
        <v>-0.370079456496405</v>
      </c>
      <c r="F71" s="14" t="n">
        <v>-0.720216544914472</v>
      </c>
      <c r="G71" s="14" t="n">
        <v>0.0780699742601839</v>
      </c>
      <c r="H71" s="14" t="n">
        <v>0.0815791176212521</v>
      </c>
      <c r="I71" s="14" t="n">
        <v>0.014242230950506</v>
      </c>
      <c r="J71" s="14" t="n">
        <v>-0.0983252480182912</v>
      </c>
      <c r="K71" s="14" t="n">
        <v>0.0630854618373191</v>
      </c>
      <c r="L71" s="14" t="n">
        <v>0.0653335754465612</v>
      </c>
      <c r="M71" s="14" t="n">
        <v>-0.0512707409231209</v>
      </c>
      <c r="N71" s="14" t="n">
        <v>-0.0633908698609614</v>
      </c>
      <c r="O71" s="14" t="n">
        <v>-0.166992876776488</v>
      </c>
      <c r="P71" s="14" t="n">
        <v>-0.117859557614793</v>
      </c>
      <c r="Q71" s="14" t="n">
        <v>0.188973579060403</v>
      </c>
      <c r="R71" s="14" t="n">
        <v>0.000282341994847812</v>
      </c>
    </row>
    <row r="72" customFormat="false" ht="14.25" hidden="false" customHeight="false" outlineLevel="0" collapsed="false">
      <c r="B72" s="14" t="n">
        <v>5.25381616689552</v>
      </c>
      <c r="C72" s="14" t="n">
        <v>0.0660061337375394</v>
      </c>
      <c r="D72" s="14" t="n">
        <v>0.231282958005839</v>
      </c>
      <c r="E72" s="14" t="n">
        <v>-0.302224662300514</v>
      </c>
      <c r="F72" s="14" t="n">
        <v>-0.272738982713148</v>
      </c>
      <c r="G72" s="14" t="n">
        <v>0.0433385155834143</v>
      </c>
      <c r="H72" s="14" t="n">
        <v>-0.0850411301225209</v>
      </c>
      <c r="I72" s="14" t="n">
        <v>-0.15163293391482</v>
      </c>
      <c r="J72" s="14" t="n">
        <v>-0.101679841324147</v>
      </c>
      <c r="K72" s="14" t="n">
        <v>0.0244207481981837</v>
      </c>
      <c r="L72" s="14" t="n">
        <v>-0.0641335861649624</v>
      </c>
      <c r="M72" s="14" t="n">
        <v>0.0169742008020415</v>
      </c>
      <c r="N72" s="14" t="n">
        <v>-0.0472932705680417</v>
      </c>
      <c r="O72" s="14" t="n">
        <v>-0.111364636415582</v>
      </c>
      <c r="P72" s="14" t="n">
        <v>0.0245813968306137</v>
      </c>
      <c r="Q72" s="14" t="n">
        <v>-0.109298311556142</v>
      </c>
      <c r="R72" s="14" t="n">
        <v>-6.63562255166286E-005</v>
      </c>
    </row>
    <row r="73" customFormat="false" ht="14.25" hidden="false" customHeight="false" outlineLevel="0" collapsed="false">
      <c r="B73" s="14" t="n">
        <v>5.27049472683486</v>
      </c>
      <c r="C73" s="14" t="n">
        <v>0.00429012489509886</v>
      </c>
      <c r="D73" s="14" t="n">
        <v>-0.0101907860308961</v>
      </c>
      <c r="E73" s="14" t="n">
        <v>-0.304814351656053</v>
      </c>
      <c r="F73" s="14" t="n">
        <v>-0.466088510820686</v>
      </c>
      <c r="G73" s="14" t="n">
        <v>0.377788141723753</v>
      </c>
      <c r="H73" s="14" t="n">
        <v>0.821554443213783</v>
      </c>
      <c r="I73" s="14" t="n">
        <v>-0.0712392920115901</v>
      </c>
      <c r="J73" s="14" t="n">
        <v>0.361190170100121</v>
      </c>
      <c r="K73" s="14" t="n">
        <v>-0.0755464483494306</v>
      </c>
      <c r="L73" s="14" t="n">
        <v>0.136633979429701</v>
      </c>
      <c r="M73" s="14" t="n">
        <v>0.136563881525293</v>
      </c>
      <c r="N73" s="14" t="n">
        <v>0.0838183883278306</v>
      </c>
      <c r="O73" s="14" t="n">
        <v>-0.0567511200992361</v>
      </c>
      <c r="P73" s="14" t="n">
        <v>-0.0958990501708695</v>
      </c>
      <c r="Q73" s="14" t="n">
        <v>-0.108899723312735</v>
      </c>
      <c r="R73" s="14" t="n">
        <v>-5.80661555504294E-005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N1"/>
    </sheetView>
  </sheetViews>
  <sheetFormatPr defaultRowHeight="14.25"/>
  <cols>
    <col collapsed="false" hidden="false" max="1025" min="1" style="0" width="10.6651162790698"/>
  </cols>
  <sheetData>
    <row r="2" customFormat="false" ht="14.25" hidden="false" customHeight="false" outlineLevel="0" collapsed="false">
      <c r="B2" s="14" t="n">
        <v>-2.32814979602593</v>
      </c>
      <c r="C2" s="14" t="n">
        <v>-0.00102380036633372</v>
      </c>
      <c r="D2" s="14" t="n">
        <v>-3.13155742452713</v>
      </c>
      <c r="E2" s="14" t="n">
        <v>-0.0991808276325872</v>
      </c>
    </row>
    <row r="3" customFormat="false" ht="14.25" hidden="false" customHeight="false" outlineLevel="0" collapsed="false">
      <c r="B3" s="14" t="n">
        <v>-2.37707011316353</v>
      </c>
      <c r="C3" s="14" t="n">
        <v>0.00110391474449053</v>
      </c>
      <c r="D3" s="14" t="n">
        <v>-2.2844785484193</v>
      </c>
      <c r="E3" s="14" t="n">
        <v>0.484571341983502</v>
      </c>
    </row>
    <row r="4" customFormat="false" ht="14.25" hidden="false" customHeight="false" outlineLevel="0" collapsed="false">
      <c r="B4" s="14" t="n">
        <v>-2.46857931685096</v>
      </c>
      <c r="C4" s="14" t="n">
        <v>0.275098054557015</v>
      </c>
      <c r="D4" s="14" t="n">
        <v>-1.55873741647841</v>
      </c>
      <c r="E4" s="14" t="n">
        <v>-2.0816479433943</v>
      </c>
    </row>
    <row r="5" customFormat="false" ht="14.25" hidden="false" customHeight="false" outlineLevel="0" collapsed="false">
      <c r="B5" s="14" t="n">
        <v>-2.15051621108087</v>
      </c>
      <c r="C5" s="14" t="n">
        <v>-0.0456707307138188</v>
      </c>
      <c r="D5" s="14" t="n">
        <v>-2.28125491994618</v>
      </c>
      <c r="E5" s="14" t="n">
        <v>-1.02414954859372</v>
      </c>
    </row>
    <row r="6" customFormat="false" ht="14.25" hidden="false" customHeight="false" outlineLevel="0" collapsed="false">
      <c r="B6" s="14" t="n">
        <v>-1.97261903958956</v>
      </c>
      <c r="C6" s="14" t="n">
        <v>-0.756075978932808</v>
      </c>
      <c r="D6" s="14" t="n">
        <v>-0.533086929474615</v>
      </c>
      <c r="E6" s="14" t="n">
        <v>-0.495366075130682</v>
      </c>
    </row>
    <row r="7" customFormat="false" ht="14.25" hidden="false" customHeight="false" outlineLevel="0" collapsed="false">
      <c r="B7" s="14" t="n">
        <v>-2.16861345198857</v>
      </c>
      <c r="C7" s="14" t="n">
        <v>-0.456870987695742</v>
      </c>
      <c r="D7" s="14" t="n">
        <v>3.09578899749134</v>
      </c>
      <c r="E7" s="14" t="n">
        <v>0.309251085153026</v>
      </c>
    </row>
    <row r="8" customFormat="false" ht="14.25" hidden="false" customHeight="false" outlineLevel="0" collapsed="false">
      <c r="B8" s="14" t="n">
        <v>-2.76743501390871</v>
      </c>
      <c r="C8" s="14" t="n">
        <v>-0.00122269336840549</v>
      </c>
      <c r="D8" s="14" t="n">
        <v>0.597508984567216</v>
      </c>
      <c r="E8" s="14" t="n">
        <v>2.11429341467781</v>
      </c>
    </row>
    <row r="9" customFormat="false" ht="14.25" hidden="false" customHeight="false" outlineLevel="0" collapsed="false">
      <c r="B9" s="14" t="n">
        <v>-2.47073384228462</v>
      </c>
      <c r="C9" s="14" t="n">
        <v>-0.0845210700501571</v>
      </c>
      <c r="D9" s="14" t="n">
        <v>2.66835871537909</v>
      </c>
      <c r="E9" s="14" t="n">
        <v>-0.754826394261595</v>
      </c>
    </row>
    <row r="10" customFormat="false" ht="14.25" hidden="false" customHeight="false" outlineLevel="0" collapsed="false">
      <c r="B10" s="14" t="n">
        <v>-2.39528260071251</v>
      </c>
      <c r="C10" s="14" t="n">
        <v>0.330766096361648</v>
      </c>
      <c r="D10" s="14" t="n">
        <v>2.54584010096191</v>
      </c>
      <c r="E10" s="14" t="n">
        <v>0.815762084430231</v>
      </c>
    </row>
    <row r="11" customFormat="false" ht="14.25" hidden="false" customHeight="false" outlineLevel="0" collapsed="false">
      <c r="B11" s="14" t="n">
        <v>-1.85150751719612</v>
      </c>
      <c r="C11" s="14" t="n">
        <v>-0.300969905337565</v>
      </c>
      <c r="D11" s="14" t="n">
        <v>1.93777140280998</v>
      </c>
      <c r="E11" s="14" t="n">
        <v>1.07621980421204</v>
      </c>
    </row>
    <row r="12" customFormat="false" ht="14.25" hidden="false" customHeight="false" outlineLevel="0" collapsed="false">
      <c r="B12" s="14" t="n">
        <v>-2.53504181341981</v>
      </c>
      <c r="C12" s="14" t="n">
        <v>0.540600105271856</v>
      </c>
      <c r="D12" s="14" t="n">
        <v>1.25713277894387</v>
      </c>
      <c r="E12" s="14" t="n">
        <v>0.3431069088297</v>
      </c>
    </row>
    <row r="13" customFormat="false" ht="14.25" hidden="false" customHeight="false" outlineLevel="0" collapsed="false">
      <c r="B13" s="14" t="n">
        <v>-2.29850289593849</v>
      </c>
      <c r="C13" s="14" t="n">
        <v>0.593668344012487</v>
      </c>
      <c r="D13" s="14" t="n">
        <v>1.37731735664285</v>
      </c>
      <c r="E13" s="14" t="n">
        <v>-0.0536573442821852</v>
      </c>
    </row>
    <row r="14" customFormat="false" ht="14.25" hidden="false" customHeight="false" outlineLevel="0" collapsed="false">
      <c r="B14" s="14" t="n">
        <v>-2.52841290840925</v>
      </c>
      <c r="C14" s="14" t="n">
        <v>0.77033689242487</v>
      </c>
      <c r="D14" s="14" t="n">
        <v>0.860103249960672</v>
      </c>
      <c r="E14" s="14" t="n">
        <v>-0.704888679597839</v>
      </c>
    </row>
    <row r="15" customFormat="false" ht="14.25" hidden="false" customHeight="false" outlineLevel="0" collapsed="false">
      <c r="B15" s="14" t="n">
        <v>-2.55880615100876</v>
      </c>
      <c r="C15" s="14" t="n">
        <v>0.471663215405436</v>
      </c>
      <c r="D15" s="14" t="n">
        <v>2.31210533870429</v>
      </c>
      <c r="E15" s="14" t="n">
        <v>0.330052710814518</v>
      </c>
    </row>
    <row r="16" customFormat="false" ht="14.25" hidden="false" customHeight="false" outlineLevel="0" collapsed="false">
      <c r="B16" s="14" t="n">
        <v>-1.91650487734332</v>
      </c>
      <c r="C16" s="14" t="n">
        <v>0.426406274149025</v>
      </c>
      <c r="D16" s="14" t="n">
        <v>-0.708600449089915</v>
      </c>
      <c r="E16" s="14" t="n">
        <v>1.86042909150052</v>
      </c>
    </row>
    <row r="17" customFormat="false" ht="14.25" hidden="false" customHeight="false" outlineLevel="0" collapsed="false">
      <c r="B17" s="14" t="n">
        <v>-2.15776740008453</v>
      </c>
      <c r="C17" s="14" t="n">
        <v>0.301023126507555</v>
      </c>
      <c r="D17" s="14" t="n">
        <v>0.849633593886367</v>
      </c>
      <c r="E17" s="14" t="n">
        <v>-1.61026059634768</v>
      </c>
    </row>
    <row r="18" customFormat="false" ht="14.25" hidden="false" customHeight="false" outlineLevel="0" collapsed="false">
      <c r="B18" s="14" t="n">
        <v>-2.42486117837385</v>
      </c>
      <c r="C18" s="14" t="n">
        <v>-0.0459628078587359</v>
      </c>
      <c r="D18" s="14" t="n">
        <v>0.372497037557105</v>
      </c>
      <c r="E18" s="14" t="n">
        <v>1.84840782437451</v>
      </c>
    </row>
    <row r="19" customFormat="false" ht="14.25" hidden="false" customHeight="false" outlineLevel="0" collapsed="false">
      <c r="B19" s="14" t="n">
        <v>-2.28274463673254</v>
      </c>
      <c r="C19" s="14" t="n">
        <v>0.298940400633368</v>
      </c>
    </row>
    <row r="20" customFormat="false" ht="14.25" hidden="false" customHeight="false" outlineLevel="0" collapsed="false">
      <c r="B20" s="14" t="n">
        <v>-2.3867973490835</v>
      </c>
      <c r="C20" s="14" t="n">
        <v>-0.386426575798307</v>
      </c>
    </row>
    <row r="21" customFormat="false" ht="14.25" hidden="false" customHeight="false" outlineLevel="0" collapsed="false">
      <c r="B21" s="14" t="n">
        <v>-1.56056683722342</v>
      </c>
      <c r="C21" s="14" t="n">
        <v>-0.48354807042593</v>
      </c>
    </row>
    <row r="22" customFormat="false" ht="14.25" hidden="false" customHeight="false" outlineLevel="0" collapsed="false">
      <c r="B22" s="14" t="n">
        <v>-2.1316763611334</v>
      </c>
      <c r="C22" s="14" t="n">
        <v>-0.0883480575062014</v>
      </c>
    </row>
    <row r="23" customFormat="false" ht="14.25" hidden="false" customHeight="false" outlineLevel="0" collapsed="false">
      <c r="B23" s="14" t="n">
        <v>-3.15030592844801</v>
      </c>
      <c r="C23" s="14" t="n">
        <v>-2.64394241953105</v>
      </c>
    </row>
    <row r="24" customFormat="false" ht="14.25" hidden="false" customHeight="false" outlineLevel="0" collapsed="false">
      <c r="B24" s="14" t="n">
        <v>-1.72900315540261</v>
      </c>
      <c r="C24" s="14" t="n">
        <v>-1.19720344977589</v>
      </c>
    </row>
    <row r="25" customFormat="false" ht="14.25" hidden="false" customHeight="false" outlineLevel="0" collapsed="false">
      <c r="B25" s="14" t="n">
        <v>-2.4912562096033</v>
      </c>
      <c r="C25" s="14" t="n">
        <v>-1.45721512536526</v>
      </c>
    </row>
    <row r="26" customFormat="false" ht="14.25" hidden="false" customHeight="false" outlineLevel="0" collapsed="false">
      <c r="B26" s="14" t="n">
        <v>2.19579223871564</v>
      </c>
      <c r="C26" s="14" t="n">
        <v>0.381968080984475</v>
      </c>
    </row>
    <row r="27" customFormat="false" ht="14.25" hidden="false" customHeight="false" outlineLevel="0" collapsed="false">
      <c r="B27" s="14" t="n">
        <v>2.05358596467952</v>
      </c>
      <c r="C27" s="14" t="n">
        <v>0.764206753856001</v>
      </c>
    </row>
    <row r="28" customFormat="false" ht="14.25" hidden="false" customHeight="false" outlineLevel="0" collapsed="false">
      <c r="B28" s="14" t="n">
        <v>2.62629657854631</v>
      </c>
      <c r="C28" s="14" t="n">
        <v>0.149157867882961</v>
      </c>
    </row>
    <row r="29" customFormat="false" ht="14.25" hidden="false" customHeight="false" outlineLevel="0" collapsed="false">
      <c r="B29" s="14" t="n">
        <v>2.34299325268068</v>
      </c>
      <c r="C29" s="14" t="n">
        <v>0.284912550947404</v>
      </c>
    </row>
    <row r="30" customFormat="false" ht="14.25" hidden="false" customHeight="false" outlineLevel="0" collapsed="false">
      <c r="B30" s="14" t="n">
        <v>2.35596362155469</v>
      </c>
      <c r="C30" s="14" t="n">
        <v>0.178971907273772</v>
      </c>
    </row>
    <row r="31" customFormat="false" ht="14.25" hidden="false" customHeight="false" outlineLevel="0" collapsed="false">
      <c r="B31" s="14" t="n">
        <v>2.42959557233116</v>
      </c>
      <c r="C31" s="14" t="n">
        <v>1.23699065179068</v>
      </c>
    </row>
    <row r="32" customFormat="false" ht="14.25" hidden="false" customHeight="false" outlineLevel="0" collapsed="false">
      <c r="B32" s="14" t="n">
        <v>2.30333355618836</v>
      </c>
      <c r="C32" s="14" t="n">
        <v>0.751455209921953</v>
      </c>
    </row>
    <row r="33" customFormat="false" ht="14.25" hidden="false" customHeight="false" outlineLevel="0" collapsed="false">
      <c r="B33" s="14" t="n">
        <v>2.31576853318342</v>
      </c>
      <c r="C33" s="14" t="n">
        <v>0.678271961039309</v>
      </c>
    </row>
    <row r="34" customFormat="false" ht="14.25" hidden="false" customHeight="false" outlineLevel="0" collapsed="false">
      <c r="B34" s="14" t="n">
        <v>0.958287896701874</v>
      </c>
      <c r="C34" s="14" t="n">
        <v>-0.387284655821384</v>
      </c>
    </row>
    <row r="35" customFormat="false" ht="14.25" hidden="false" customHeight="false" outlineLevel="0" collapsed="false">
      <c r="B35" s="14" t="n">
        <v>0.758838046567425</v>
      </c>
      <c r="C35" s="14" t="n">
        <v>6.31747653869708</v>
      </c>
    </row>
    <row r="36" customFormat="false" ht="14.25" hidden="false" customHeight="false" outlineLevel="0" collapsed="false">
      <c r="B36" s="14" t="n">
        <v>2.86388917538294</v>
      </c>
      <c r="C36" s="14" t="n">
        <v>0.263393690680643</v>
      </c>
    </row>
    <row r="37" customFormat="false" ht="14.25" hidden="false" customHeight="false" outlineLevel="0" collapsed="false">
      <c r="B37" s="14" t="n">
        <v>0.699167347570964</v>
      </c>
      <c r="C37" s="14" t="n">
        <v>4.1800818975685</v>
      </c>
    </row>
    <row r="38" customFormat="false" ht="14.25" hidden="false" customHeight="false" outlineLevel="0" collapsed="false">
      <c r="B38" s="14" t="n">
        <v>2.0685707826623</v>
      </c>
      <c r="C38" s="14" t="n">
        <v>-0.63363842164468</v>
      </c>
    </row>
    <row r="39" customFormat="false" ht="14.25" hidden="false" customHeight="false" outlineLevel="0" collapsed="false">
      <c r="B39" s="14" t="n">
        <v>2.53660282718941</v>
      </c>
      <c r="C39" s="14" t="n">
        <v>3.02233405850783</v>
      </c>
    </row>
    <row r="40" customFormat="false" ht="14.25" hidden="false" customHeight="false" outlineLevel="0" collapsed="false">
      <c r="B40" s="14" t="n">
        <v>3.60983120456296</v>
      </c>
      <c r="C40" s="14" t="n">
        <v>0.971192053937467</v>
      </c>
    </row>
    <row r="41" customFormat="false" ht="14.25" hidden="false" customHeight="false" outlineLevel="0" collapsed="false">
      <c r="B41" s="14" t="n">
        <v>1.22400307339726</v>
      </c>
      <c r="C41" s="14" t="n">
        <v>1.21012466860353</v>
      </c>
    </row>
    <row r="42" customFormat="false" ht="14.25" hidden="false" customHeight="false" outlineLevel="0" collapsed="false">
      <c r="B42" s="14" t="n">
        <v>1.50261519680778</v>
      </c>
      <c r="C42" s="14" t="n">
        <v>-2.2732166342355</v>
      </c>
    </row>
    <row r="43" customFormat="false" ht="14.25" hidden="false" customHeight="false" outlineLevel="0" collapsed="false">
      <c r="B43" s="14" t="n">
        <v>4.01468743071854</v>
      </c>
      <c r="C43" s="14" t="n">
        <v>-0.253453319803901</v>
      </c>
    </row>
    <row r="44" customFormat="false" ht="14.25" hidden="false" customHeight="false" outlineLevel="0" collapsed="false">
      <c r="B44" s="14" t="n">
        <v>1.96425155485265</v>
      </c>
      <c r="C44" s="14" t="n">
        <v>0.114967946433586</v>
      </c>
    </row>
    <row r="45" customFormat="false" ht="14.25" hidden="false" customHeight="false" outlineLevel="0" collapsed="false">
      <c r="B45" s="14" t="n">
        <v>1.34893475422309</v>
      </c>
      <c r="C45" s="14" t="n">
        <v>-2.70111733981533</v>
      </c>
    </row>
    <row r="46" customFormat="false" ht="14.25" hidden="false" customHeight="false" outlineLevel="0" collapsed="false">
      <c r="B46" s="14" t="n">
        <v>1.29806641788887</v>
      </c>
      <c r="C46" s="14" t="n">
        <v>-2.61761184081563</v>
      </c>
    </row>
    <row r="47" customFormat="false" ht="14.25" hidden="false" customHeight="false" outlineLevel="0" collapsed="false">
      <c r="B47" s="14" t="n">
        <v>3.49821663006826</v>
      </c>
      <c r="C47" s="14" t="n">
        <v>-1.34653167929164</v>
      </c>
    </row>
    <row r="48" customFormat="false" ht="14.25" hidden="false" customHeight="false" outlineLevel="0" collapsed="false">
      <c r="B48" s="14" t="n">
        <v>2.31464042120158</v>
      </c>
      <c r="C48" s="14" t="n">
        <v>-2.07086336688728</v>
      </c>
    </row>
    <row r="49" customFormat="false" ht="14.25" hidden="false" customHeight="false" outlineLevel="0" collapsed="false">
      <c r="B49" s="14" t="n">
        <v>1.89330836649559</v>
      </c>
      <c r="C49" s="14" t="n">
        <v>1.18911827520588</v>
      </c>
    </row>
    <row r="50" customFormat="false" ht="14.25" hidden="false" customHeight="false" outlineLevel="0" collapsed="false">
      <c r="B50" s="14" t="n">
        <v>2.42228438033572</v>
      </c>
      <c r="C50" s="14" t="n">
        <v>-1.24149452647333</v>
      </c>
    </row>
    <row r="51" customFormat="false" ht="14.25" hidden="false" customHeight="false" outlineLevel="0" collapsed="false">
      <c r="B51" s="14" t="n">
        <v>2.01849697504149</v>
      </c>
      <c r="C51" s="14" t="n">
        <v>-0.225475733524841</v>
      </c>
    </row>
    <row r="52" customFormat="false" ht="14.25" hidden="false" customHeight="false" outlineLevel="0" collapsed="false">
      <c r="B52" s="14" t="n">
        <v>2.28062903615214</v>
      </c>
      <c r="C52" s="14" t="n">
        <v>-0.380533132951262</v>
      </c>
    </row>
    <row r="53" customFormat="false" ht="14.25" hidden="false" customHeight="false" outlineLevel="0" collapsed="false">
      <c r="B53" s="14" t="n">
        <v>1.96593118987889</v>
      </c>
      <c r="C53" s="14" t="n">
        <v>-0.80578461084203</v>
      </c>
    </row>
    <row r="54" customFormat="false" ht="14.25" hidden="false" customHeight="false" outlineLevel="0" collapsed="false">
      <c r="B54" s="14" t="n">
        <v>2.22656121626457</v>
      </c>
      <c r="C54" s="14" t="n">
        <v>-1.02193847021772</v>
      </c>
    </row>
    <row r="55" customFormat="false" ht="14.25" hidden="false" customHeight="false" outlineLevel="0" collapsed="false">
      <c r="B55" s="14" t="n">
        <v>2.50251940590416</v>
      </c>
      <c r="C55" s="14" t="n">
        <v>0.228398160599275</v>
      </c>
    </row>
    <row r="56" customFormat="false" ht="14.25" hidden="false" customHeight="false" outlineLevel="0" collapsed="false">
      <c r="B56" s="14" t="n">
        <v>1.23184579068274</v>
      </c>
      <c r="C56" s="14" t="n">
        <v>-1.77768934463104</v>
      </c>
    </row>
    <row r="57" customFormat="false" ht="14.25" hidden="false" customHeight="false" outlineLevel="0" collapsed="false">
      <c r="B57" s="14" t="n">
        <v>2.72719901845082</v>
      </c>
      <c r="C57" s="14" t="n">
        <v>-2.26651040555904</v>
      </c>
    </row>
    <row r="58" customFormat="false" ht="14.25" hidden="false" customHeight="false" outlineLevel="0" collapsed="false">
      <c r="B58" s="14" t="n">
        <v>2.25758848380941</v>
      </c>
      <c r="C58" s="14" t="n">
        <v>-1.28626176160178</v>
      </c>
    </row>
    <row r="59" customFormat="false" ht="14.25" hidden="false" customHeight="false" outlineLevel="0" collapsed="false">
      <c r="B59" s="14" t="n">
        <v>-2.66257942573632</v>
      </c>
      <c r="C59" s="14" t="n">
        <v>-1.65567715077656</v>
      </c>
    </row>
    <row r="60" customFormat="false" ht="14.25" hidden="false" customHeight="false" outlineLevel="0" collapsed="false">
      <c r="B60" s="14" t="n">
        <v>-2.09268161692319</v>
      </c>
      <c r="C60" s="14" t="n">
        <v>0.256705749175729</v>
      </c>
    </row>
    <row r="61" customFormat="false" ht="14.25" hidden="false" customHeight="false" outlineLevel="0" collapsed="false">
      <c r="B61" s="14" t="n">
        <v>-2.03230651149108</v>
      </c>
      <c r="C61" s="14" t="n">
        <v>-1.13623893723772</v>
      </c>
    </row>
    <row r="62" customFormat="false" ht="14.25" hidden="false" customHeight="false" outlineLevel="0" collapsed="false">
      <c r="B62" s="14" t="n">
        <v>-3.01850063030331</v>
      </c>
      <c r="C62" s="14" t="n">
        <v>0.405983525307125</v>
      </c>
    </row>
    <row r="63" customFormat="false" ht="14.25" hidden="false" customHeight="false" outlineLevel="0" collapsed="false">
      <c r="B63" s="14" t="n">
        <v>-2.75970991180872</v>
      </c>
      <c r="C63" s="14" t="n">
        <v>0.481398176533661</v>
      </c>
    </row>
    <row r="64" customFormat="false" ht="14.25" hidden="false" customHeight="false" outlineLevel="0" collapsed="false">
      <c r="B64" s="14" t="n">
        <v>-3.00307818023562</v>
      </c>
      <c r="C64" s="14" t="n">
        <v>0.445782433830655</v>
      </c>
    </row>
    <row r="65" customFormat="false" ht="14.25" hidden="false" customHeight="false" outlineLevel="0" collapsed="false">
      <c r="B65" s="14" t="n">
        <v>-3.06872421250456</v>
      </c>
      <c r="C65" s="14" t="n">
        <v>1.23754682077331</v>
      </c>
    </row>
    <row r="66" customFormat="false" ht="14.25" hidden="false" customHeight="false" outlineLevel="0" collapsed="false">
      <c r="B66" s="14" t="n">
        <v>-2.5217173393135</v>
      </c>
      <c r="C66" s="14" t="n">
        <v>0.606793531149914</v>
      </c>
    </row>
    <row r="67" customFormat="false" ht="14.25" hidden="false" customHeight="false" outlineLevel="0" collapsed="false">
      <c r="B67" s="14" t="n">
        <v>-2.69734938767935</v>
      </c>
      <c r="C67" s="14" t="n">
        <v>0.436472448454291</v>
      </c>
    </row>
    <row r="68" customFormat="false" ht="14.25" hidden="false" customHeight="false" outlineLevel="0" collapsed="false">
      <c r="B68" s="14" t="n">
        <v>-2.79893945157708</v>
      </c>
      <c r="C68" s="14" t="n">
        <v>0.530812108222314</v>
      </c>
    </row>
    <row r="69" customFormat="false" ht="14.25" hidden="false" customHeight="false" outlineLevel="0" collapsed="false">
      <c r="B69" s="14" t="n">
        <v>2.11852165746816</v>
      </c>
      <c r="C69" s="14" t="n">
        <v>0.748758058061222</v>
      </c>
    </row>
    <row r="70" customFormat="false" ht="14.25" hidden="false" customHeight="false" outlineLevel="0" collapsed="false">
      <c r="B70" s="14" t="n">
        <v>2.12143692580164</v>
      </c>
      <c r="C70" s="14" t="n">
        <v>0.495437095397073</v>
      </c>
    </row>
    <row r="71" customFormat="false" ht="14.25" hidden="false" customHeight="false" outlineLevel="0" collapsed="false">
      <c r="B71" s="14" t="n">
        <v>2.32228605007471</v>
      </c>
      <c r="C71" s="14" t="n">
        <v>-0.112396644548532</v>
      </c>
    </row>
    <row r="72" customFormat="false" ht="14.25" hidden="false" customHeight="false" outlineLevel="0" collapsed="false">
      <c r="B72" s="14" t="n">
        <v>2.18186597430228</v>
      </c>
      <c r="C72" s="14" t="n">
        <v>0.303877255029039</v>
      </c>
    </row>
    <row r="73" customFormat="false" ht="14.25" hidden="false" customHeight="false" outlineLevel="0" collapsed="false">
      <c r="B73" s="14" t="n">
        <v>2.2039347242409</v>
      </c>
      <c r="C73" s="14" t="n">
        <v>0.260523749472985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N1"/>
    </sheetView>
  </sheetViews>
  <sheetFormatPr defaultRowHeight="14.25"/>
  <cols>
    <col collapsed="false" hidden="false" max="1025" min="1" style="0" width="10.6651162790698"/>
  </cols>
  <sheetData>
    <row r="2" customFormat="false" ht="14.25" hidden="false" customHeight="false" outlineLevel="0" collapsed="false">
      <c r="B2" s="14" t="n">
        <v>5.55745063190168</v>
      </c>
      <c r="C2" s="14" t="n">
        <v>0.441951732459977</v>
      </c>
      <c r="D2" s="14" t="n">
        <v>0.525775594189914</v>
      </c>
      <c r="E2" s="14" t="n">
        <v>-0.329185439297618</v>
      </c>
      <c r="F2" s="14" t="n">
        <v>0.324052482206462</v>
      </c>
      <c r="G2" s="14" t="n">
        <v>-0.807601062092483</v>
      </c>
      <c r="H2" s="14" t="n">
        <v>-0.306540883967477</v>
      </c>
      <c r="I2" s="14" t="n">
        <v>-0.827694223603676</v>
      </c>
      <c r="J2" s="14" t="n">
        <v>0.342074761743199</v>
      </c>
      <c r="K2" s="14" t="n">
        <v>-0.118077066170654</v>
      </c>
      <c r="L2" s="14" t="n">
        <v>0.140490486532856</v>
      </c>
      <c r="M2" s="14" t="n">
        <v>0.156791391739253</v>
      </c>
      <c r="N2" s="14" t="n">
        <v>0.0744995624396778</v>
      </c>
      <c r="O2" s="14" t="n">
        <v>-0.0499292655789227</v>
      </c>
      <c r="P2" s="14" t="n">
        <v>-0.140007105374991</v>
      </c>
      <c r="Q2" s="14" t="n">
        <v>0.0246945977188125</v>
      </c>
      <c r="R2" s="14" t="n">
        <v>3.01199547914206E-005</v>
      </c>
      <c r="S2" s="14" t="n">
        <v>6.15464812231064</v>
      </c>
      <c r="T2" s="14" t="n">
        <v>0.954842544141043</v>
      </c>
      <c r="U2" s="14" t="n">
        <v>1.143678302575</v>
      </c>
      <c r="V2" s="14" t="n">
        <v>0.0603647180254774</v>
      </c>
      <c r="W2" s="14" t="n">
        <v>0.0887782806403594</v>
      </c>
      <c r="X2" s="14" t="n">
        <v>-0.57862534969203</v>
      </c>
      <c r="Y2" s="14" t="n">
        <v>-0.849123135576693</v>
      </c>
      <c r="Z2" s="14" t="n">
        <v>-1.53347453511059</v>
      </c>
      <c r="AA2" s="14" t="n">
        <v>0.763044461974551</v>
      </c>
      <c r="AB2" s="14" t="n">
        <v>-0.45334245387815</v>
      </c>
      <c r="AC2" s="14" t="n">
        <v>0.646622477880649</v>
      </c>
      <c r="AD2" s="14" t="n">
        <v>0.627914847634962</v>
      </c>
      <c r="AE2" s="14" t="n">
        <v>-0.130423373130001</v>
      </c>
      <c r="AF2" s="14" t="n">
        <v>-0.264438333224003</v>
      </c>
      <c r="AG2" s="14" t="n">
        <v>-0.534394036264902</v>
      </c>
      <c r="AH2" s="14" t="n">
        <v>-0.00124569591004114</v>
      </c>
      <c r="AI2" s="14" t="n">
        <v>0.0571410994842784</v>
      </c>
    </row>
    <row r="3" customFormat="false" ht="14.25" hidden="false" customHeight="false" outlineLevel="0" collapsed="false">
      <c r="B3" s="14" t="n">
        <v>5.68700279963725</v>
      </c>
      <c r="C3" s="14" t="n">
        <v>0.438968465961689</v>
      </c>
      <c r="D3" s="14" t="n">
        <v>0.364906945454862</v>
      </c>
      <c r="E3" s="14" t="n">
        <v>-0.202772853701388</v>
      </c>
      <c r="F3" s="14" t="n">
        <v>0.943689012539403</v>
      </c>
      <c r="G3" s="14" t="n">
        <v>-0.707573946257245</v>
      </c>
      <c r="H3" s="14" t="n">
        <v>-0.302982894160127</v>
      </c>
      <c r="I3" s="14" t="n">
        <v>-0.911072763818393</v>
      </c>
      <c r="J3" s="14" t="n">
        <v>0.467672481844078</v>
      </c>
      <c r="K3" s="14" t="n">
        <v>-0.225223003901517</v>
      </c>
      <c r="L3" s="14" t="n">
        <v>0.28530177720569</v>
      </c>
      <c r="M3" s="14" t="n">
        <v>0.0501172082681372</v>
      </c>
      <c r="N3" s="14" t="n">
        <v>-0.0858651739762605</v>
      </c>
      <c r="O3" s="14" t="n">
        <v>0.0889450719248611</v>
      </c>
      <c r="P3" s="14" t="n">
        <v>0.100116336390766</v>
      </c>
      <c r="Q3" s="14" t="n">
        <v>-0.0330057493869384</v>
      </c>
      <c r="R3" s="14" t="n">
        <v>1.63871232434271E-005</v>
      </c>
      <c r="S3" s="14" t="n">
        <v>3.5796833146369</v>
      </c>
      <c r="T3" s="14" t="n">
        <v>2.13692062761817</v>
      </c>
      <c r="U3" s="14" t="n">
        <v>0.530084952649557</v>
      </c>
      <c r="V3" s="14" t="n">
        <v>0.486191934868781</v>
      </c>
      <c r="W3" s="14" t="n">
        <v>-2.06980828922926</v>
      </c>
      <c r="X3" s="14" t="n">
        <v>2.97083653783511</v>
      </c>
      <c r="Y3" s="14" t="n">
        <v>1.19706245166091</v>
      </c>
      <c r="Z3" s="14" t="n">
        <v>2.14674069556921</v>
      </c>
      <c r="AA3" s="14" t="n">
        <v>-1.30190778182432</v>
      </c>
      <c r="AB3" s="14" t="n">
        <v>-1.92778689490161</v>
      </c>
      <c r="AC3" s="14" t="n">
        <v>-1.60120126423599</v>
      </c>
      <c r="AD3" s="14" t="n">
        <v>-0.611633808514293</v>
      </c>
      <c r="AE3" s="14" t="n">
        <v>-0.127716322454691</v>
      </c>
      <c r="AF3" s="14" t="n">
        <v>0.0673475727564069</v>
      </c>
      <c r="AG3" s="14" t="n">
        <v>0.27224755706448</v>
      </c>
      <c r="AH3" s="14" t="n">
        <v>0.0194008574267577</v>
      </c>
      <c r="AI3" s="14" t="n">
        <v>0.0162845455797206</v>
      </c>
    </row>
    <row r="4" customFormat="false" ht="14.25" hidden="false" customHeight="false" outlineLevel="0" collapsed="false">
      <c r="B4" s="14" t="n">
        <v>5.58797299303074</v>
      </c>
      <c r="C4" s="14" t="n">
        <v>0.91576072343863</v>
      </c>
      <c r="D4" s="14" t="n">
        <v>0.408442705751788</v>
      </c>
      <c r="E4" s="14" t="n">
        <v>-0.207501707376827</v>
      </c>
      <c r="F4" s="14" t="n">
        <v>0.57338301992524</v>
      </c>
      <c r="G4" s="14" t="n">
        <v>-0.19867477684506</v>
      </c>
      <c r="H4" s="14" t="n">
        <v>0.317464526305071</v>
      </c>
      <c r="I4" s="14" t="n">
        <v>0.00316565460305626</v>
      </c>
      <c r="J4" s="14" t="n">
        <v>0.116824308167098</v>
      </c>
      <c r="K4" s="14" t="n">
        <v>-0.423557619741018</v>
      </c>
      <c r="L4" s="14" t="n">
        <v>-0.121776810859126</v>
      </c>
      <c r="M4" s="14" t="n">
        <v>-0.0278781375327106</v>
      </c>
      <c r="N4" s="14" t="n">
        <v>0.0944174901254068</v>
      </c>
      <c r="O4" s="14" t="n">
        <v>0.190471012533179</v>
      </c>
      <c r="P4" s="14" t="n">
        <v>0.124265721884915</v>
      </c>
      <c r="Q4" s="14" t="n">
        <v>-0.031650786763908</v>
      </c>
      <c r="R4" s="14" t="n">
        <v>2.57643026750111E-005</v>
      </c>
      <c r="S4" s="14" t="n">
        <v>4.16021803170868</v>
      </c>
      <c r="T4" s="14" t="n">
        <v>-3.39110162526957</v>
      </c>
      <c r="U4" s="14" t="n">
        <v>-0.822291296025655</v>
      </c>
      <c r="V4" s="14" t="n">
        <v>1.66710650477353</v>
      </c>
      <c r="W4" s="14" t="n">
        <v>2.75051725667708</v>
      </c>
      <c r="X4" s="14" t="n">
        <v>-0.180599848880715</v>
      </c>
      <c r="Y4" s="14" t="n">
        <v>-0.737432572201918</v>
      </c>
      <c r="Z4" s="14" t="n">
        <v>0.714719720168605</v>
      </c>
      <c r="AA4" s="14" t="n">
        <v>0.00602166771403916</v>
      </c>
      <c r="AB4" s="14" t="n">
        <v>0.313325433392159</v>
      </c>
      <c r="AC4" s="14" t="n">
        <v>0.499069022659306</v>
      </c>
      <c r="AD4" s="14" t="n">
        <v>-0.730639215006658</v>
      </c>
      <c r="AE4" s="14" t="n">
        <v>-1.29014974809422</v>
      </c>
      <c r="AF4" s="14" t="n">
        <v>0.527927273397327</v>
      </c>
      <c r="AG4" s="14" t="n">
        <v>1.32310126251842</v>
      </c>
      <c r="AH4" s="14" t="n">
        <v>-0.0649986294464895</v>
      </c>
      <c r="AI4" s="14" t="n">
        <v>0.0113312509756809</v>
      </c>
    </row>
    <row r="5" customFormat="false" ht="14.25" hidden="false" customHeight="false" outlineLevel="0" collapsed="false">
      <c r="B5" s="14" t="n">
        <v>5.17802927302175</v>
      </c>
      <c r="C5" s="14" t="n">
        <v>0.444710253578865</v>
      </c>
      <c r="D5" s="14" t="n">
        <v>0.407583415422556</v>
      </c>
      <c r="E5" s="14" t="n">
        <v>-0.183475380665761</v>
      </c>
      <c r="F5" s="14" t="n">
        <v>0.125429268583689</v>
      </c>
      <c r="G5" s="14" t="n">
        <v>-0.185124016061546</v>
      </c>
      <c r="H5" s="14" t="n">
        <v>-0.0256376880839004</v>
      </c>
      <c r="I5" s="14" t="n">
        <v>-0.0145643979557251</v>
      </c>
      <c r="J5" s="14" t="n">
        <v>-0.0792115961830974</v>
      </c>
      <c r="K5" s="14" t="n">
        <v>-0.358677660278848</v>
      </c>
      <c r="L5" s="14" t="n">
        <v>-0.182923193936746</v>
      </c>
      <c r="M5" s="14" t="n">
        <v>-0.0115095502967034</v>
      </c>
      <c r="N5" s="14" t="n">
        <v>0.0063304297280432</v>
      </c>
      <c r="O5" s="14" t="n">
        <v>0.0265124600764137</v>
      </c>
      <c r="P5" s="14" t="n">
        <v>0.034178391052966</v>
      </c>
      <c r="Q5" s="14" t="n">
        <v>0.0166119954252693</v>
      </c>
      <c r="R5" s="14" t="n">
        <v>1.48366882658547E-005</v>
      </c>
      <c r="S5" s="14" t="n">
        <v>4.85488114202923</v>
      </c>
      <c r="T5" s="14" t="n">
        <v>-1.21105715081394</v>
      </c>
      <c r="U5" s="14" t="n">
        <v>0.563199181233848</v>
      </c>
      <c r="V5" s="14" t="n">
        <v>0.824498945351411</v>
      </c>
      <c r="W5" s="14" t="n">
        <v>0.511505871044123</v>
      </c>
      <c r="X5" s="14" t="n">
        <v>-1.78155822078125</v>
      </c>
      <c r="Y5" s="14" t="n">
        <v>-0.146500097986662</v>
      </c>
      <c r="Z5" s="14" t="n">
        <v>2.64499577847142</v>
      </c>
      <c r="AA5" s="14" t="n">
        <v>-1.13059046136546</v>
      </c>
      <c r="AB5" s="14" t="n">
        <v>2.3083103132757</v>
      </c>
      <c r="AC5" s="14" t="n">
        <v>-0.284809611857707</v>
      </c>
      <c r="AD5" s="14" t="n">
        <v>-0.141513673984745</v>
      </c>
      <c r="AE5" s="14" t="n">
        <v>1.4237006163017</v>
      </c>
      <c r="AF5" s="14" t="n">
        <v>0.0666591818451236</v>
      </c>
      <c r="AG5" s="14" t="n">
        <v>-0.484406304530631</v>
      </c>
      <c r="AH5" s="14" t="n">
        <v>0.184172687900481</v>
      </c>
      <c r="AI5" s="14" t="n">
        <v>0.00744375377381248</v>
      </c>
    </row>
    <row r="6" customFormat="false" ht="14.25" hidden="false" customHeight="false" outlineLevel="0" collapsed="false">
      <c r="B6" s="14" t="n">
        <v>5.50049340200591</v>
      </c>
      <c r="C6" s="14" t="n">
        <v>-0.559496020268235</v>
      </c>
      <c r="D6" s="14" t="n">
        <v>0.41702144323249</v>
      </c>
      <c r="E6" s="14" t="n">
        <v>0.258164268211883</v>
      </c>
      <c r="F6" s="14" t="n">
        <v>-0.460898585096448</v>
      </c>
      <c r="G6" s="14" t="n">
        <v>-1.14719034727855</v>
      </c>
      <c r="H6" s="14" t="n">
        <v>-0.322389795644746</v>
      </c>
      <c r="I6" s="14" t="n">
        <v>0.056192994507894</v>
      </c>
      <c r="J6" s="14" t="n">
        <v>-0.130059384909605</v>
      </c>
      <c r="K6" s="14" t="n">
        <v>0.357729033620086</v>
      </c>
      <c r="L6" s="14" t="n">
        <v>-0.0827097095485296</v>
      </c>
      <c r="M6" s="14" t="n">
        <v>-0.0190528977898856</v>
      </c>
      <c r="N6" s="14" t="n">
        <v>0.175295837335039</v>
      </c>
      <c r="O6" s="14" t="n">
        <v>-0.19473336622151</v>
      </c>
      <c r="P6" s="14" t="n">
        <v>-0.189701112849075</v>
      </c>
      <c r="Q6" s="14" t="n">
        <v>-0.0334838551099432</v>
      </c>
      <c r="R6" s="14" t="n">
        <v>-3.15096828762901E-005</v>
      </c>
      <c r="S6" s="14" t="n">
        <v>1.40165431632166</v>
      </c>
      <c r="T6" s="14" t="n">
        <v>0.848190546209005</v>
      </c>
      <c r="U6" s="14" t="n">
        <v>-0.62060203535175</v>
      </c>
      <c r="V6" s="14" t="n">
        <v>0.227177479586343</v>
      </c>
      <c r="W6" s="14" t="n">
        <v>-2.62421822041778</v>
      </c>
      <c r="X6" s="14" t="n">
        <v>5.2091847632936</v>
      </c>
      <c r="Y6" s="14" t="n">
        <v>0.303404089832365</v>
      </c>
      <c r="Z6" s="14" t="n">
        <v>-0.116286069362948</v>
      </c>
      <c r="AA6" s="14" t="n">
        <v>0.817492332809107</v>
      </c>
      <c r="AB6" s="14" t="n">
        <v>2.39073034362123</v>
      </c>
      <c r="AC6" s="14" t="n">
        <v>1.27404365815033</v>
      </c>
      <c r="AD6" s="14" t="n">
        <v>0.334711807534935</v>
      </c>
      <c r="AE6" s="14" t="n">
        <v>-0.201158839209427</v>
      </c>
      <c r="AF6" s="14" t="n">
        <v>0.266082586856209</v>
      </c>
      <c r="AG6" s="14" t="n">
        <v>0.119805340767181</v>
      </c>
      <c r="AH6" s="14" t="n">
        <v>0.0315504662543645</v>
      </c>
      <c r="AI6" s="14" t="n">
        <v>0.000224924335688867</v>
      </c>
    </row>
    <row r="7" customFormat="false" ht="14.25" hidden="false" customHeight="false" outlineLevel="0" collapsed="false">
      <c r="B7" s="14" t="n">
        <v>5.56939489277933</v>
      </c>
      <c r="C7" s="14" t="n">
        <v>-0.221064418998768</v>
      </c>
      <c r="D7" s="14" t="n">
        <v>0.417458403032461</v>
      </c>
      <c r="E7" s="14" t="n">
        <v>-0.0978435356888867</v>
      </c>
      <c r="F7" s="14" t="n">
        <v>0.85922378494959</v>
      </c>
      <c r="G7" s="14" t="n">
        <v>-1.01698524347033</v>
      </c>
      <c r="H7" s="14" t="n">
        <v>-0.477771638893522</v>
      </c>
      <c r="I7" s="14" t="n">
        <v>0.10178368358382</v>
      </c>
      <c r="J7" s="14" t="n">
        <v>-0.0598529883584363</v>
      </c>
      <c r="K7" s="14" t="n">
        <v>0.410630758185204</v>
      </c>
      <c r="L7" s="14" t="n">
        <v>0.105345003521977</v>
      </c>
      <c r="M7" s="14" t="n">
        <v>0.0264651108170989</v>
      </c>
      <c r="N7" s="14" t="n">
        <v>0.235885888108871</v>
      </c>
      <c r="O7" s="14" t="n">
        <v>0.109886081112375</v>
      </c>
      <c r="P7" s="14" t="n">
        <v>-0.00793880238047486</v>
      </c>
      <c r="Q7" s="14" t="n">
        <v>0.0861022451594794</v>
      </c>
      <c r="R7" s="14" t="n">
        <v>3.65458365974314E-005</v>
      </c>
      <c r="S7" s="14" t="n">
        <v>-6.12227709527735</v>
      </c>
      <c r="T7" s="14" t="n">
        <v>-0.738380914869445</v>
      </c>
      <c r="U7" s="14" t="n">
        <v>-0.556584708934023</v>
      </c>
      <c r="V7" s="14" t="n">
        <v>-0.371162121149195</v>
      </c>
      <c r="W7" s="14" t="n">
        <v>-0.946080821096752</v>
      </c>
      <c r="X7" s="14" t="n">
        <v>0.0546328646345963</v>
      </c>
      <c r="Y7" s="14" t="n">
        <v>-1.40216175337803</v>
      </c>
      <c r="Z7" s="14" t="n">
        <v>0.390867022416945</v>
      </c>
      <c r="AA7" s="14" t="n">
        <v>-0.940300139511351</v>
      </c>
      <c r="AB7" s="14" t="n">
        <v>-0.18991990204028</v>
      </c>
      <c r="AC7" s="14" t="n">
        <v>0.587457129742891</v>
      </c>
      <c r="AD7" s="14" t="n">
        <v>-0.568604384590199</v>
      </c>
      <c r="AE7" s="14" t="n">
        <v>-0.302410256396822</v>
      </c>
      <c r="AF7" s="14" t="n">
        <v>0.422916986476989</v>
      </c>
      <c r="AG7" s="14" t="n">
        <v>-0.195674260126469</v>
      </c>
      <c r="AH7" s="14" t="n">
        <v>1.45074878906469</v>
      </c>
      <c r="AI7" s="14" t="n">
        <v>0.0199756859612705</v>
      </c>
    </row>
    <row r="8" customFormat="false" ht="14.25" hidden="false" customHeight="false" outlineLevel="0" collapsed="false">
      <c r="B8" s="14" t="n">
        <v>7.01206844532704</v>
      </c>
      <c r="C8" s="14" t="n">
        <v>1.27123159789953</v>
      </c>
      <c r="D8" s="14" t="n">
        <v>0.28058515981907</v>
      </c>
      <c r="E8" s="14" t="n">
        <v>0.529987526752528</v>
      </c>
      <c r="F8" s="14" t="n">
        <v>-2.61796686750049</v>
      </c>
      <c r="G8" s="14" t="n">
        <v>3.40488335617963</v>
      </c>
      <c r="H8" s="14" t="n">
        <v>0.428841801216753</v>
      </c>
      <c r="I8" s="14" t="n">
        <v>0.765215232020702</v>
      </c>
      <c r="J8" s="14" t="n">
        <v>-0.466916865073131</v>
      </c>
      <c r="K8" s="14" t="n">
        <v>-0.160014064164609</v>
      </c>
      <c r="L8" s="14" t="n">
        <v>-0.336031192449422</v>
      </c>
      <c r="M8" s="14" t="n">
        <v>-0.147769972219656</v>
      </c>
      <c r="N8" s="14" t="n">
        <v>-0.28906609755373</v>
      </c>
      <c r="O8" s="14" t="n">
        <v>-0.0784946520663916</v>
      </c>
      <c r="P8" s="14" t="n">
        <v>0.127048832505124</v>
      </c>
      <c r="Q8" s="14" t="n">
        <v>-0.0261596021380967</v>
      </c>
      <c r="R8" s="14" t="n">
        <v>4.95815830842369E-006</v>
      </c>
      <c r="S8" s="14" t="n">
        <v>-1.83370530994721</v>
      </c>
      <c r="T8" s="14" t="n">
        <v>4.01085169034317</v>
      </c>
      <c r="U8" s="14" t="n">
        <v>-0.953061007706946</v>
      </c>
      <c r="V8" s="14" t="n">
        <v>3.90440012425966</v>
      </c>
      <c r="W8" s="14" t="n">
        <v>0.193934998169418</v>
      </c>
      <c r="X8" s="14" t="n">
        <v>-0.993619017617251</v>
      </c>
      <c r="Y8" s="14" t="n">
        <v>0.672544554683565</v>
      </c>
      <c r="Z8" s="14" t="n">
        <v>0.152789614303766</v>
      </c>
      <c r="AA8" s="14" t="n">
        <v>-0.683413185235422</v>
      </c>
      <c r="AB8" s="14" t="n">
        <v>-0.439798017687262</v>
      </c>
      <c r="AC8" s="14" t="n">
        <v>2.27231373661195</v>
      </c>
      <c r="AD8" s="14" t="n">
        <v>-1.49281379133274</v>
      </c>
      <c r="AE8" s="14" t="n">
        <v>0.453954794551666</v>
      </c>
      <c r="AF8" s="14" t="n">
        <v>-0.0110245130742076</v>
      </c>
      <c r="AG8" s="14" t="n">
        <v>-0.0477261308017086</v>
      </c>
      <c r="AH8" s="14" t="n">
        <v>-0.36160429462516</v>
      </c>
      <c r="AI8" s="14" t="n">
        <v>0.00270762306292983</v>
      </c>
    </row>
    <row r="9" customFormat="false" ht="14.25" hidden="false" customHeight="false" outlineLevel="0" collapsed="false">
      <c r="B9" s="14" t="n">
        <v>5.93380731191563</v>
      </c>
      <c r="C9" s="14" t="n">
        <v>0.554229950537077</v>
      </c>
      <c r="D9" s="14" t="n">
        <v>0.425721261908172</v>
      </c>
      <c r="E9" s="14" t="n">
        <v>0.148980357499969</v>
      </c>
      <c r="F9" s="14" t="n">
        <v>-0.36583737733803</v>
      </c>
      <c r="G9" s="14" t="n">
        <v>0.497672175313098</v>
      </c>
      <c r="H9" s="14" t="n">
        <v>0.291977548278965</v>
      </c>
      <c r="I9" s="14" t="n">
        <v>0.362416223967374</v>
      </c>
      <c r="J9" s="14" t="n">
        <v>-0.459672088314951</v>
      </c>
      <c r="K9" s="14" t="n">
        <v>-0.808220035280962</v>
      </c>
      <c r="L9" s="14" t="n">
        <v>-0.448156501182717</v>
      </c>
      <c r="M9" s="14" t="n">
        <v>-0.0756267045459097</v>
      </c>
      <c r="N9" s="14" t="n">
        <v>-0.139764835616233</v>
      </c>
      <c r="O9" s="14" t="n">
        <v>-0.091792710716269</v>
      </c>
      <c r="P9" s="14" t="n">
        <v>0.043590379862394</v>
      </c>
      <c r="Q9" s="14" t="n">
        <v>-0.00946167255594832</v>
      </c>
      <c r="R9" s="14" t="n">
        <v>-5.19182996257641E-006</v>
      </c>
      <c r="S9" s="14" t="n">
        <v>-4.64841945042486</v>
      </c>
      <c r="T9" s="14" t="n">
        <v>-2.67338545945152</v>
      </c>
      <c r="U9" s="14" t="n">
        <v>-1.49368065145578</v>
      </c>
      <c r="V9" s="14" t="n">
        <v>0.346849928685674</v>
      </c>
      <c r="W9" s="14" t="n">
        <v>0.528277519680752</v>
      </c>
      <c r="X9" s="14" t="n">
        <v>1.87889481846016</v>
      </c>
      <c r="Y9" s="14" t="n">
        <v>-0.887782657641893</v>
      </c>
      <c r="Z9" s="14" t="n">
        <v>-0.900484494429394</v>
      </c>
      <c r="AA9" s="14" t="n">
        <v>-2.32961145227976</v>
      </c>
      <c r="AB9" s="14" t="n">
        <v>-0.379631412144037</v>
      </c>
      <c r="AC9" s="14" t="n">
        <v>0.0654419996755517</v>
      </c>
      <c r="AD9" s="14" t="n">
        <v>0.918753971925506</v>
      </c>
      <c r="AE9" s="14" t="n">
        <v>1.38366304066849</v>
      </c>
      <c r="AF9" s="14" t="n">
        <v>0.242845824520719</v>
      </c>
      <c r="AG9" s="14" t="n">
        <v>0.43995254726566</v>
      </c>
      <c r="AH9" s="14" t="n">
        <v>-0.626589199214417</v>
      </c>
      <c r="AI9" s="14" t="n">
        <v>0.0208877656218362</v>
      </c>
    </row>
    <row r="10" customFormat="false" ht="14.25" hidden="false" customHeight="false" outlineLevel="0" collapsed="false">
      <c r="B10" s="14" t="n">
        <v>5.33634439688861</v>
      </c>
      <c r="C10" s="14" t="n">
        <v>0.91290776984035</v>
      </c>
      <c r="D10" s="14" t="n">
        <v>0.673626260186727</v>
      </c>
      <c r="E10" s="14" t="n">
        <v>-0.48276657190899</v>
      </c>
      <c r="F10" s="14" t="n">
        <v>0.38053446178762</v>
      </c>
      <c r="G10" s="14" t="n">
        <v>-0.594863983778469</v>
      </c>
      <c r="H10" s="14" t="n">
        <v>-0.00376652989882312</v>
      </c>
      <c r="I10" s="14" t="n">
        <v>0.295464202149647</v>
      </c>
      <c r="J10" s="14" t="n">
        <v>-0.0619533569902053</v>
      </c>
      <c r="K10" s="14" t="n">
        <v>0.0802304404446061</v>
      </c>
      <c r="L10" s="14" t="n">
        <v>-0.181651321967782</v>
      </c>
      <c r="M10" s="14" t="n">
        <v>0.126584579974322</v>
      </c>
      <c r="N10" s="14" t="n">
        <v>0.428158586026359</v>
      </c>
      <c r="O10" s="14" t="n">
        <v>0.0816859736692422</v>
      </c>
      <c r="P10" s="14" t="n">
        <v>-0.179619095943095</v>
      </c>
      <c r="Q10" s="14" t="n">
        <v>0.0701006858974375</v>
      </c>
      <c r="R10" s="14" t="n">
        <v>-3.71091262815178E-005</v>
      </c>
      <c r="S10" s="14" t="n">
        <v>-5.23240318776836</v>
      </c>
      <c r="T10" s="14" t="n">
        <v>0.425905519586097</v>
      </c>
      <c r="U10" s="14" t="n">
        <v>0.848468333707775</v>
      </c>
      <c r="V10" s="14" t="n">
        <v>0.947260493310442</v>
      </c>
      <c r="W10" s="14" t="n">
        <v>0.212363991867037</v>
      </c>
      <c r="X10" s="14" t="n">
        <v>-0.693859899363773</v>
      </c>
      <c r="Y10" s="14" t="n">
        <v>0.168092455909806</v>
      </c>
      <c r="Z10" s="14" t="n">
        <v>3.11239150991972</v>
      </c>
      <c r="AA10" s="14" t="n">
        <v>0.704665501131824</v>
      </c>
      <c r="AB10" s="14" t="n">
        <v>-0.27418830099783</v>
      </c>
      <c r="AC10" s="14" t="n">
        <v>0.754272879552285</v>
      </c>
      <c r="AD10" s="14" t="n">
        <v>1.9345735209154</v>
      </c>
      <c r="AE10" s="14" t="n">
        <v>-0.977143704994308</v>
      </c>
      <c r="AF10" s="14" t="n">
        <v>0.119646520192308</v>
      </c>
      <c r="AG10" s="14" t="n">
        <v>-0.25250642443857</v>
      </c>
      <c r="AH10" s="14" t="n">
        <v>-0.399485849763228</v>
      </c>
      <c r="AI10" s="14" t="n">
        <v>0.0107798610152103</v>
      </c>
    </row>
    <row r="11" customFormat="false" ht="14.25" hidden="false" customHeight="false" outlineLevel="0" collapsed="false">
      <c r="B11" s="14" t="n">
        <v>4.77490969025344</v>
      </c>
      <c r="C11" s="14" t="n">
        <v>-0.00398027379413953</v>
      </c>
      <c r="D11" s="14" t="n">
        <v>0.358462299997264</v>
      </c>
      <c r="E11" s="14" t="n">
        <v>-0.127016639417162</v>
      </c>
      <c r="F11" s="14" t="n">
        <v>0.26050456925694</v>
      </c>
      <c r="G11" s="14" t="n">
        <v>-0.717709143262873</v>
      </c>
      <c r="H11" s="14" t="n">
        <v>-0.351355757354548</v>
      </c>
      <c r="I11" s="14" t="n">
        <v>-0.202362489510064</v>
      </c>
      <c r="J11" s="14" t="n">
        <v>0.146203087723877</v>
      </c>
      <c r="K11" s="14" t="n">
        <v>-0.048543834365901</v>
      </c>
      <c r="L11" s="14" t="n">
        <v>0.0216783909444004</v>
      </c>
      <c r="M11" s="14" t="n">
        <v>0.00667799393002845</v>
      </c>
      <c r="N11" s="14" t="n">
        <v>-0.0501880770749807</v>
      </c>
      <c r="O11" s="14" t="n">
        <v>0.0365067481960528</v>
      </c>
      <c r="P11" s="14" t="n">
        <v>0.056034889745294</v>
      </c>
      <c r="Q11" s="14" t="n">
        <v>0.00137416331256064</v>
      </c>
      <c r="R11" s="14" t="n">
        <v>2.31590493823812E-005</v>
      </c>
      <c r="S11" s="14" t="n">
        <v>-4.05063607542511</v>
      </c>
      <c r="T11" s="14" t="n">
        <v>1.48299518602047</v>
      </c>
      <c r="U11" s="14" t="n">
        <v>-0.228065505022702</v>
      </c>
      <c r="V11" s="14" t="n">
        <v>-3.32775509447244</v>
      </c>
      <c r="W11" s="14" t="n">
        <v>2.84811959066391</v>
      </c>
      <c r="X11" s="14" t="n">
        <v>1.2408153304148</v>
      </c>
      <c r="Y11" s="14" t="n">
        <v>-0.235121127968119</v>
      </c>
      <c r="Z11" s="14" t="n">
        <v>0.607699469970364</v>
      </c>
      <c r="AA11" s="14" t="n">
        <v>-0.624046504909121</v>
      </c>
      <c r="AB11" s="14" t="n">
        <v>1.31154762486175</v>
      </c>
      <c r="AC11" s="14" t="n">
        <v>-0.382453576018601</v>
      </c>
      <c r="AD11" s="14" t="n">
        <v>-1.18387494179429</v>
      </c>
      <c r="AE11" s="14" t="n">
        <v>-0.646869167104527</v>
      </c>
      <c r="AF11" s="14" t="n">
        <v>-1.21249793087218</v>
      </c>
      <c r="AG11" s="14" t="n">
        <v>-0.102916811870762</v>
      </c>
      <c r="AH11" s="14" t="n">
        <v>-0.358346939827667</v>
      </c>
      <c r="AI11" s="14" t="n">
        <v>0.0184252586130882</v>
      </c>
    </row>
    <row r="12" customFormat="false" ht="14.25" hidden="false" customHeight="false" outlineLevel="0" collapsed="false">
      <c r="B12" s="14" t="n">
        <v>5.41768264889304</v>
      </c>
      <c r="C12" s="14" t="n">
        <v>1.27732499360729</v>
      </c>
      <c r="D12" s="14" t="n">
        <v>0.587095123679658</v>
      </c>
      <c r="E12" s="14" t="n">
        <v>-0.547902682482776</v>
      </c>
      <c r="F12" s="14" t="n">
        <v>0.675896628576715</v>
      </c>
      <c r="G12" s="14" t="n">
        <v>0.133103072174647</v>
      </c>
      <c r="H12" s="14" t="n">
        <v>0.223662997593159</v>
      </c>
      <c r="I12" s="14" t="n">
        <v>0.515273314429904</v>
      </c>
      <c r="J12" s="14" t="n">
        <v>-0.117825382063997</v>
      </c>
      <c r="K12" s="14" t="n">
        <v>-0.41640055856627</v>
      </c>
      <c r="L12" s="14" t="n">
        <v>-0.351847040330221</v>
      </c>
      <c r="M12" s="14" t="n">
        <v>-0.0170740009260106</v>
      </c>
      <c r="N12" s="14" t="n">
        <v>0.18769622447355</v>
      </c>
      <c r="O12" s="14" t="n">
        <v>0.242968944632857</v>
      </c>
      <c r="P12" s="14" t="n">
        <v>0.100808048077086</v>
      </c>
      <c r="Q12" s="14" t="n">
        <v>0.0725668373050579</v>
      </c>
      <c r="R12" s="14" t="n">
        <v>-3.0267208958095E-005</v>
      </c>
      <c r="S12" s="14" t="n">
        <v>-2.53138919141579</v>
      </c>
      <c r="T12" s="14" t="n">
        <v>-0.557476112247021</v>
      </c>
      <c r="U12" s="14" t="n">
        <v>5.24050006714821</v>
      </c>
      <c r="V12" s="14" t="n">
        <v>2.33782601621697</v>
      </c>
      <c r="W12" s="14" t="n">
        <v>0.637123571214212</v>
      </c>
      <c r="X12" s="14" t="n">
        <v>0.730418982750468</v>
      </c>
      <c r="Y12" s="14" t="n">
        <v>0.839743447481901</v>
      </c>
      <c r="Z12" s="14" t="n">
        <v>-0.0865374431817099</v>
      </c>
      <c r="AA12" s="14" t="n">
        <v>1.07800378199146</v>
      </c>
      <c r="AB12" s="14" t="n">
        <v>0.0403114338418433</v>
      </c>
      <c r="AC12" s="14" t="n">
        <v>0.0225902560805809</v>
      </c>
      <c r="AD12" s="14" t="n">
        <v>0.230946647812413</v>
      </c>
      <c r="AE12" s="14" t="n">
        <v>0.869072714626882</v>
      </c>
      <c r="AF12" s="14" t="n">
        <v>-1.03681753090034</v>
      </c>
      <c r="AG12" s="14" t="n">
        <v>0.963204605292606</v>
      </c>
      <c r="AH12" s="14" t="n">
        <v>0.468556968822131</v>
      </c>
      <c r="AI12" s="14" t="n">
        <v>0.00336983604210772</v>
      </c>
    </row>
    <row r="13" customFormat="false" ht="14.25" hidden="false" customHeight="false" outlineLevel="0" collapsed="false">
      <c r="B13" s="14" t="n">
        <v>4.96798528063781</v>
      </c>
      <c r="C13" s="14" t="n">
        <v>1.1948465464921</v>
      </c>
      <c r="D13" s="14" t="n">
        <v>0.57823661111019</v>
      </c>
      <c r="E13" s="14" t="n">
        <v>-0.58832144039592</v>
      </c>
      <c r="F13" s="14" t="n">
        <v>0.492534982329916</v>
      </c>
      <c r="G13" s="14" t="n">
        <v>-0.86470054930611</v>
      </c>
      <c r="H13" s="14" t="n">
        <v>-0.101009474298051</v>
      </c>
      <c r="I13" s="14" t="n">
        <v>-0.957129700517834</v>
      </c>
      <c r="J13" s="14" t="n">
        <v>0.567127390510975</v>
      </c>
      <c r="K13" s="14" t="n">
        <v>-0.157723198263097</v>
      </c>
      <c r="L13" s="14" t="n">
        <v>0.205026389272953</v>
      </c>
      <c r="M13" s="14" t="n">
        <v>0.216136802269542</v>
      </c>
      <c r="N13" s="14" t="n">
        <v>0.258751483519356</v>
      </c>
      <c r="O13" s="14" t="n">
        <v>0.0313658513686812</v>
      </c>
      <c r="P13" s="14" t="n">
        <v>-0.18909287030226</v>
      </c>
      <c r="Q13" s="14" t="n">
        <v>-0.0223956524081513</v>
      </c>
      <c r="R13" s="14" t="n">
        <v>-9.85052113673383E-006</v>
      </c>
      <c r="S13" s="14" t="n">
        <v>-2.4317883473065</v>
      </c>
      <c r="T13" s="14" t="n">
        <v>-1.43509946720682</v>
      </c>
      <c r="U13" s="14" t="n">
        <v>4.91032609268416</v>
      </c>
      <c r="V13" s="14" t="n">
        <v>2.18191369986654</v>
      </c>
      <c r="W13" s="14" t="n">
        <v>1.3258386507344</v>
      </c>
      <c r="X13" s="14" t="n">
        <v>1.34929237235183</v>
      </c>
      <c r="Y13" s="14" t="n">
        <v>0.233082223362778</v>
      </c>
      <c r="Z13" s="14" t="n">
        <v>-0.932174018602566</v>
      </c>
      <c r="AA13" s="14" t="n">
        <v>-0.462660012610357</v>
      </c>
      <c r="AB13" s="14" t="n">
        <v>0.463937326452764</v>
      </c>
      <c r="AC13" s="14" t="n">
        <v>-0.809765128221841</v>
      </c>
      <c r="AD13" s="14" t="n">
        <v>-0.817513167238675</v>
      </c>
      <c r="AE13" s="14" t="n">
        <v>-0.606584557878427</v>
      </c>
      <c r="AF13" s="14" t="n">
        <v>0.965044855277073</v>
      </c>
      <c r="AG13" s="14" t="n">
        <v>-0.988808365589748</v>
      </c>
      <c r="AH13" s="14" t="n">
        <v>-0.342101442020401</v>
      </c>
      <c r="AI13" s="14" t="n">
        <v>0.000736424342350903</v>
      </c>
    </row>
    <row r="14" customFormat="false" ht="14.25" hidden="false" customHeight="false" outlineLevel="0" collapsed="false">
      <c r="B14" s="14" t="n">
        <v>5.36898654938208</v>
      </c>
      <c r="C14" s="14" t="n">
        <v>1.76323369032085</v>
      </c>
      <c r="D14" s="14" t="n">
        <v>0.432136270331935</v>
      </c>
      <c r="E14" s="14" t="n">
        <v>0.886771126517017</v>
      </c>
      <c r="F14" s="14" t="n">
        <v>-1.42407316920913</v>
      </c>
      <c r="G14" s="14" t="n">
        <v>0.74373288437621</v>
      </c>
      <c r="H14" s="14" t="n">
        <v>1.03568518848623</v>
      </c>
      <c r="I14" s="14" t="n">
        <v>1.22825290158024</v>
      </c>
      <c r="J14" s="14" t="n">
        <v>-0.929216304419969</v>
      </c>
      <c r="K14" s="14" t="n">
        <v>-1.15658102586614</v>
      </c>
      <c r="L14" s="14" t="n">
        <v>-0.511023293279266</v>
      </c>
      <c r="M14" s="14" t="n">
        <v>-0.303361023494777</v>
      </c>
      <c r="N14" s="14" t="n">
        <v>0.134332977945143</v>
      </c>
      <c r="O14" s="14" t="n">
        <v>-0.134166144614946</v>
      </c>
      <c r="P14" s="14" t="n">
        <v>-0.153964630205484</v>
      </c>
      <c r="Q14" s="14" t="n">
        <v>-0.0205332640415054</v>
      </c>
      <c r="R14" s="14" t="n">
        <v>5.06027109706705E-005</v>
      </c>
      <c r="S14" s="14" t="n">
        <v>-1.16772041126795</v>
      </c>
      <c r="T14" s="14" t="n">
        <v>-1.39688568802219</v>
      </c>
      <c r="U14" s="14" t="n">
        <v>-3.59241474156953</v>
      </c>
      <c r="V14" s="14" t="n">
        <v>2.86167967491785</v>
      </c>
      <c r="W14" s="14" t="n">
        <v>2.03021097896775</v>
      </c>
      <c r="X14" s="14" t="n">
        <v>2.14865649609863</v>
      </c>
      <c r="Y14" s="14" t="n">
        <v>-1.33526199443364</v>
      </c>
      <c r="Z14" s="14" t="n">
        <v>0.688381551794469</v>
      </c>
      <c r="AA14" s="14" t="n">
        <v>2.76496750535462</v>
      </c>
      <c r="AB14" s="14" t="n">
        <v>-0.685439310578318</v>
      </c>
      <c r="AC14" s="14" t="n">
        <v>-0.934504503075357</v>
      </c>
      <c r="AD14" s="14" t="n">
        <v>-0.466206265358187</v>
      </c>
      <c r="AE14" s="14" t="n">
        <v>0.66434443003301</v>
      </c>
      <c r="AF14" s="14" t="n">
        <v>-0.2356890361499</v>
      </c>
      <c r="AG14" s="14" t="n">
        <v>-0.618261775817542</v>
      </c>
      <c r="AH14" s="14" t="n">
        <v>0.0691029527212487</v>
      </c>
      <c r="AI14" s="14" t="n">
        <v>0.00232527129495126</v>
      </c>
    </row>
    <row r="15" customFormat="false" ht="14.25" hidden="false" customHeight="false" outlineLevel="0" collapsed="false">
      <c r="B15" s="14" t="n">
        <v>6.62777945400279</v>
      </c>
      <c r="C15" s="14" t="n">
        <v>2.21770297517892</v>
      </c>
      <c r="D15" s="14" t="n">
        <v>0.0558231116771117</v>
      </c>
      <c r="E15" s="14" t="n">
        <v>0.193822822101747</v>
      </c>
      <c r="F15" s="14" t="n">
        <v>-3.35661013050165</v>
      </c>
      <c r="G15" s="14" t="n">
        <v>5.19162655013577</v>
      </c>
      <c r="H15" s="14" t="n">
        <v>0.391323734580072</v>
      </c>
      <c r="I15" s="14" t="n">
        <v>0.379191600133301</v>
      </c>
      <c r="J15" s="14" t="n">
        <v>0.326440837504919</v>
      </c>
      <c r="K15" s="14" t="n">
        <v>1.3613920868562</v>
      </c>
      <c r="L15" s="14" t="n">
        <v>0.534015605649134</v>
      </c>
      <c r="M15" s="14" t="n">
        <v>0.0929666662605152</v>
      </c>
      <c r="N15" s="14" t="n">
        <v>-0.0602852268293873</v>
      </c>
      <c r="O15" s="14" t="n">
        <v>0.157343702622958</v>
      </c>
      <c r="P15" s="14" t="n">
        <v>0.0424202922108901</v>
      </c>
      <c r="Q15" s="14" t="n">
        <v>0.0345505148069216</v>
      </c>
      <c r="R15" s="14" t="n">
        <v>-8.89191522509767E-006</v>
      </c>
      <c r="S15" s="14" t="n">
        <v>-4.2790881866206</v>
      </c>
      <c r="T15" s="14" t="n">
        <v>-0.106781030033067</v>
      </c>
      <c r="U15" s="14" t="n">
        <v>-0.0892769309972161</v>
      </c>
      <c r="V15" s="14" t="n">
        <v>-0.892591870868567</v>
      </c>
      <c r="W15" s="14" t="n">
        <v>-3.62526339824283</v>
      </c>
      <c r="X15" s="14" t="n">
        <v>-2.31024984624106</v>
      </c>
      <c r="Y15" s="14" t="n">
        <v>0.24239631610624</v>
      </c>
      <c r="Z15" s="14" t="n">
        <v>0.0785101889319225</v>
      </c>
      <c r="AA15" s="14" t="n">
        <v>1.9989609261173</v>
      </c>
      <c r="AB15" s="14" t="n">
        <v>0.827234920321796</v>
      </c>
      <c r="AC15" s="14" t="n">
        <v>-1.00882858833216</v>
      </c>
      <c r="AD15" s="14" t="n">
        <v>-1.02283423440106</v>
      </c>
      <c r="AE15" s="14" t="n">
        <v>0.38155118230758</v>
      </c>
      <c r="AF15" s="14" t="n">
        <v>0.605698347658089</v>
      </c>
      <c r="AG15" s="14" t="n">
        <v>0.579654473267594</v>
      </c>
      <c r="AH15" s="14" t="n">
        <v>-0.479262678257867</v>
      </c>
      <c r="AI15" s="14" t="n">
        <v>0.0247330571983305</v>
      </c>
    </row>
    <row r="16" customFormat="false" ht="14.25" hidden="false" customHeight="false" outlineLevel="0" collapsed="false">
      <c r="B16" s="14" t="n">
        <v>4.71682296530286</v>
      </c>
      <c r="C16" s="14" t="n">
        <v>1.3667995136119</v>
      </c>
      <c r="D16" s="14" t="n">
        <v>0.351578241424845</v>
      </c>
      <c r="E16" s="14" t="n">
        <v>-0.402047880536793</v>
      </c>
      <c r="F16" s="14" t="n">
        <v>-1.36691227215783</v>
      </c>
      <c r="G16" s="14" t="n">
        <v>1.76937030554688</v>
      </c>
      <c r="H16" s="14" t="n">
        <v>-0.353549956925781</v>
      </c>
      <c r="I16" s="14" t="n">
        <v>-1.00010619464065</v>
      </c>
      <c r="J16" s="14" t="n">
        <v>0.626215666814143</v>
      </c>
      <c r="K16" s="14" t="n">
        <v>0.290997360245053</v>
      </c>
      <c r="L16" s="14" t="n">
        <v>0.492682137935937</v>
      </c>
      <c r="M16" s="14" t="n">
        <v>0.300610159061979</v>
      </c>
      <c r="N16" s="14" t="n">
        <v>-0.19585140860732</v>
      </c>
      <c r="O16" s="14" t="n">
        <v>-0.030467407010948</v>
      </c>
      <c r="P16" s="14" t="n">
        <v>-0.0874589832270852</v>
      </c>
      <c r="Q16" s="14" t="n">
        <v>0.00629877519549482</v>
      </c>
      <c r="R16" s="14" t="n">
        <v>2.67878836300674E-005</v>
      </c>
      <c r="S16" s="14" t="n">
        <v>-0.143188465851678</v>
      </c>
      <c r="T16" s="14" t="n">
        <v>3.8878732101111</v>
      </c>
      <c r="U16" s="14" t="n">
        <v>0.52613808487283</v>
      </c>
      <c r="V16" s="14" t="n">
        <v>-2.72067496125092</v>
      </c>
      <c r="W16" s="14" t="n">
        <v>4.17620170532953</v>
      </c>
      <c r="X16" s="14" t="n">
        <v>0.70679849619705</v>
      </c>
      <c r="Y16" s="14" t="n">
        <v>1.01256951090847</v>
      </c>
      <c r="Z16" s="14" t="n">
        <v>0.154534383212428</v>
      </c>
      <c r="AA16" s="14" t="n">
        <v>0.995505025868159</v>
      </c>
      <c r="AB16" s="14" t="n">
        <v>-0.139139235853239</v>
      </c>
      <c r="AC16" s="14" t="n">
        <v>0.0503083947895389</v>
      </c>
      <c r="AD16" s="14" t="n">
        <v>0.332067082786882</v>
      </c>
      <c r="AE16" s="14" t="n">
        <v>0.900689621653915</v>
      </c>
      <c r="AF16" s="14" t="n">
        <v>1.24876087357347</v>
      </c>
      <c r="AG16" s="14" t="n">
        <v>0.365134550346807</v>
      </c>
      <c r="AH16" s="14" t="n">
        <v>0.250418385111218</v>
      </c>
      <c r="AI16" s="14" t="n">
        <v>0.00393562776136358</v>
      </c>
    </row>
    <row r="17" customFormat="false" ht="14.25" hidden="false" customHeight="false" outlineLevel="0" collapsed="false">
      <c r="B17" s="14" t="n">
        <v>5.02856815011047</v>
      </c>
      <c r="C17" s="14" t="n">
        <v>0.931352897127418</v>
      </c>
      <c r="D17" s="14" t="n">
        <v>0.516947201220141</v>
      </c>
      <c r="E17" s="14" t="n">
        <v>-0.35575133311167</v>
      </c>
      <c r="F17" s="14" t="n">
        <v>-0.18881149581293</v>
      </c>
      <c r="G17" s="14" t="n">
        <v>0.137576174082588</v>
      </c>
      <c r="H17" s="14" t="n">
        <v>-0.350348963585091</v>
      </c>
      <c r="I17" s="14" t="n">
        <v>-0.829596478287596</v>
      </c>
      <c r="J17" s="14" t="n">
        <v>0.393010946917787</v>
      </c>
      <c r="K17" s="14" t="n">
        <v>-0.385557541605481</v>
      </c>
      <c r="L17" s="14" t="n">
        <v>0.114487922815544</v>
      </c>
      <c r="M17" s="14" t="n">
        <v>0.176122589158095</v>
      </c>
      <c r="N17" s="14" t="n">
        <v>-0.185566139734409</v>
      </c>
      <c r="O17" s="14" t="n">
        <v>-0.0724088908013693</v>
      </c>
      <c r="P17" s="14" t="n">
        <v>-0.0371895578580533</v>
      </c>
      <c r="Q17" s="14" t="n">
        <v>-0.0417659554360685</v>
      </c>
      <c r="R17" s="14" t="n">
        <v>-3.14122307650197E-005</v>
      </c>
      <c r="S17" s="14" t="n">
        <v>-0.782260904135305</v>
      </c>
      <c r="T17" s="14" t="n">
        <v>-3.17963898196639</v>
      </c>
      <c r="U17" s="14" t="n">
        <v>-2.09487496509606</v>
      </c>
      <c r="V17" s="14" t="n">
        <v>-0.102312489374776</v>
      </c>
      <c r="W17" s="14" t="n">
        <v>0.601372745492526</v>
      </c>
      <c r="X17" s="14" t="n">
        <v>-0.167918049993942</v>
      </c>
      <c r="Y17" s="14" t="n">
        <v>5.43855471412611</v>
      </c>
      <c r="Z17" s="14" t="n">
        <v>-0.367778396975236</v>
      </c>
      <c r="AA17" s="14" t="n">
        <v>0.0805791389758026</v>
      </c>
      <c r="AB17" s="14" t="n">
        <v>-0.0103028403500814</v>
      </c>
      <c r="AC17" s="14" t="n">
        <v>0.29744962471854</v>
      </c>
      <c r="AD17" s="14" t="n">
        <v>-0.0322276224179374</v>
      </c>
      <c r="AE17" s="14" t="n">
        <v>-0.0960140054874343</v>
      </c>
      <c r="AF17" s="14" t="n">
        <v>-0.0992213450610222</v>
      </c>
      <c r="AG17" s="14" t="n">
        <v>-0.331553073288877</v>
      </c>
      <c r="AH17" s="14" t="n">
        <v>0.212054258723669</v>
      </c>
      <c r="AI17" s="14" t="n">
        <v>0.0133846194950823</v>
      </c>
    </row>
    <row r="18" customFormat="false" ht="14.25" hidden="false" customHeight="false" outlineLevel="0" collapsed="false">
      <c r="B18" s="14" t="n">
        <v>5.8547118186223</v>
      </c>
      <c r="C18" s="14" t="n">
        <v>0.393569596853789</v>
      </c>
      <c r="D18" s="14" t="n">
        <v>0.476251832876723</v>
      </c>
      <c r="E18" s="14" t="n">
        <v>-0.0836855438218837</v>
      </c>
      <c r="F18" s="14" t="n">
        <v>0.553609510507221</v>
      </c>
      <c r="G18" s="14" t="n">
        <v>-0.757003920480936</v>
      </c>
      <c r="H18" s="14" t="n">
        <v>-0.325737396414004</v>
      </c>
      <c r="I18" s="14" t="n">
        <v>-0.792799317667971</v>
      </c>
      <c r="J18" s="14" t="n">
        <v>0.345382090780857</v>
      </c>
      <c r="K18" s="14" t="n">
        <v>-0.185877275724062</v>
      </c>
      <c r="L18" s="14" t="n">
        <v>0.229658203029598</v>
      </c>
      <c r="M18" s="14" t="n">
        <v>0.130396772748238</v>
      </c>
      <c r="N18" s="14" t="n">
        <v>-0.0383564917236144</v>
      </c>
      <c r="O18" s="14" t="n">
        <v>-0.0356304785725358</v>
      </c>
      <c r="P18" s="14" t="n">
        <v>-0.0383414260806954</v>
      </c>
      <c r="Q18" s="14" t="n">
        <v>-0.0475225493950145</v>
      </c>
      <c r="R18" s="14" t="n">
        <v>-1.44731287029176E-006</v>
      </c>
      <c r="S18" s="14" t="n">
        <v>-1.37838277705624</v>
      </c>
      <c r="T18" s="14" t="n">
        <v>3.63097091297665</v>
      </c>
      <c r="U18" s="14" t="n">
        <v>-2.25159806367853</v>
      </c>
      <c r="V18" s="14" t="n">
        <v>3.7115120024697</v>
      </c>
      <c r="W18" s="14" t="n">
        <v>0.692617167254432</v>
      </c>
      <c r="X18" s="14" t="n">
        <v>-1.00906603177077</v>
      </c>
      <c r="Y18" s="14" t="n">
        <v>0.497769268291287</v>
      </c>
      <c r="Z18" s="14" t="n">
        <v>-1.25096585171454</v>
      </c>
      <c r="AA18" s="14" t="n">
        <v>-0.866414967698657</v>
      </c>
      <c r="AB18" s="14" t="n">
        <v>1.51213691545177</v>
      </c>
      <c r="AC18" s="14" t="n">
        <v>-1.9280347359705</v>
      </c>
      <c r="AD18" s="14" t="n">
        <v>0.972632159787575</v>
      </c>
      <c r="AE18" s="14" t="n">
        <v>-0.626993376847803</v>
      </c>
      <c r="AF18" s="14" t="n">
        <v>-0.0334273598468546</v>
      </c>
      <c r="AG18" s="14" t="n">
        <v>0.289904972085699</v>
      </c>
      <c r="AH18" s="14" t="n">
        <v>0.275373385172803</v>
      </c>
      <c r="AI18" s="14" t="n">
        <v>0.00600022169158825</v>
      </c>
    </row>
    <row r="19" customFormat="false" ht="14.25" hidden="false" customHeight="false" outlineLevel="0" collapsed="false">
      <c r="B19" s="14" t="n">
        <v>5.16734750860247</v>
      </c>
      <c r="C19" s="14" t="n">
        <v>0.997524185949694</v>
      </c>
      <c r="D19" s="14" t="n">
        <v>0.53335050199528</v>
      </c>
      <c r="E19" s="14" t="n">
        <v>-0.17819102716216</v>
      </c>
      <c r="F19" s="14" t="n">
        <v>-0.645190498899216</v>
      </c>
      <c r="G19" s="14" t="n">
        <v>0.340638751050252</v>
      </c>
      <c r="H19" s="14" t="n">
        <v>0.129772740115732</v>
      </c>
      <c r="I19" s="14" t="n">
        <v>0.116524398133069</v>
      </c>
      <c r="J19" s="14" t="n">
        <v>-0.257864289314583</v>
      </c>
      <c r="K19" s="14" t="n">
        <v>-0.77591145079344</v>
      </c>
      <c r="L19" s="14" t="n">
        <v>-0.477499664562736</v>
      </c>
      <c r="M19" s="14" t="n">
        <v>-0.0670817614027372</v>
      </c>
      <c r="N19" s="14" t="n">
        <v>-0.0120929979066112</v>
      </c>
      <c r="O19" s="14" t="n">
        <v>-0.0724362125824662</v>
      </c>
      <c r="P19" s="14" t="n">
        <v>-0.0198477899131373</v>
      </c>
      <c r="Q19" s="14" t="n">
        <v>-0.00625522762897433</v>
      </c>
      <c r="R19" s="14" t="n">
        <v>-3.39179522313177E-006</v>
      </c>
    </row>
    <row r="20" customFormat="false" ht="14.25" hidden="false" customHeight="false" outlineLevel="0" collapsed="false">
      <c r="B20" s="14" t="n">
        <v>6.08744396874438</v>
      </c>
      <c r="C20" s="14" t="n">
        <v>-0.0444979582256326</v>
      </c>
      <c r="D20" s="14" t="n">
        <v>0.358691530982124</v>
      </c>
      <c r="E20" s="14" t="n">
        <v>0.10292518383227</v>
      </c>
      <c r="F20" s="14" t="n">
        <v>0.638107103326332</v>
      </c>
      <c r="G20" s="14" t="n">
        <v>-0.733606855514399</v>
      </c>
      <c r="H20" s="14" t="n">
        <v>-0.351827885805749</v>
      </c>
      <c r="I20" s="14" t="n">
        <v>-0.796590527234795</v>
      </c>
      <c r="J20" s="14" t="n">
        <v>0.316813548133125</v>
      </c>
      <c r="K20" s="14" t="n">
        <v>-0.207221342868047</v>
      </c>
      <c r="L20" s="14" t="n">
        <v>0.269685872264182</v>
      </c>
      <c r="M20" s="14" t="n">
        <v>0.0820404933773184</v>
      </c>
      <c r="N20" s="14" t="n">
        <v>-0.210750895450383</v>
      </c>
      <c r="O20" s="14" t="n">
        <v>-0.0513309031854878</v>
      </c>
      <c r="P20" s="14" t="n">
        <v>0.0470475770195886</v>
      </c>
      <c r="Q20" s="14" t="n">
        <v>-0.0503208161356861</v>
      </c>
      <c r="R20" s="14" t="n">
        <v>8.21488677568839E-006</v>
      </c>
    </row>
    <row r="21" customFormat="false" ht="14.25" hidden="false" customHeight="false" outlineLevel="0" collapsed="false">
      <c r="B21" s="14" t="n">
        <v>4.29891361351178</v>
      </c>
      <c r="C21" s="14" t="n">
        <v>-0.278095291149529</v>
      </c>
      <c r="D21" s="14" t="n">
        <v>0.245785439241264</v>
      </c>
      <c r="E21" s="14" t="n">
        <v>-0.11807113931118</v>
      </c>
      <c r="F21" s="14" t="n">
        <v>0.400430473009668</v>
      </c>
      <c r="G21" s="14" t="n">
        <v>-0.824656680099548</v>
      </c>
      <c r="H21" s="14" t="n">
        <v>-0.0757154399560472</v>
      </c>
      <c r="I21" s="14" t="n">
        <v>-0.0218825330694681</v>
      </c>
      <c r="J21" s="14" t="n">
        <v>0.103357692715698</v>
      </c>
      <c r="K21" s="14" t="n">
        <v>0.066700203259275</v>
      </c>
      <c r="L21" s="14" t="n">
        <v>0.126402328654678</v>
      </c>
      <c r="M21" s="14" t="n">
        <v>0.0554725849795674</v>
      </c>
      <c r="N21" s="14" t="n">
        <v>-0.128169030856923</v>
      </c>
      <c r="O21" s="14" t="n">
        <v>-0.026528043220038</v>
      </c>
      <c r="P21" s="14" t="n">
        <v>-0.0322782214995187</v>
      </c>
      <c r="Q21" s="14" t="n">
        <v>0.0519713397690747</v>
      </c>
      <c r="R21" s="14" t="n">
        <v>-4.55573172038436E-005</v>
      </c>
    </row>
    <row r="22" customFormat="false" ht="14.25" hidden="false" customHeight="false" outlineLevel="0" collapsed="false">
      <c r="B22" s="14" t="n">
        <v>5.17712592931452</v>
      </c>
      <c r="C22" s="14" t="n">
        <v>0.398156266822643</v>
      </c>
      <c r="D22" s="14" t="n">
        <v>0.38954602354207</v>
      </c>
      <c r="E22" s="14" t="n">
        <v>-0.121132038927282</v>
      </c>
      <c r="F22" s="14" t="n">
        <v>-0.075631229981945</v>
      </c>
      <c r="G22" s="14" t="n">
        <v>-0.0669137085772811</v>
      </c>
      <c r="H22" s="14" t="n">
        <v>-0.137259863436868</v>
      </c>
      <c r="I22" s="14" t="n">
        <v>0.00184200891595277</v>
      </c>
      <c r="J22" s="14" t="n">
        <v>-0.197782643518845</v>
      </c>
      <c r="K22" s="14" t="n">
        <v>-0.414497475407795</v>
      </c>
      <c r="L22" s="14" t="n">
        <v>-0.247417436154426</v>
      </c>
      <c r="M22" s="14" t="n">
        <v>-0.0955607057926788</v>
      </c>
      <c r="N22" s="14" t="n">
        <v>-0.0193160156363671</v>
      </c>
      <c r="O22" s="14" t="n">
        <v>-0.00530123057525417</v>
      </c>
      <c r="P22" s="14" t="n">
        <v>0.0529453046063796</v>
      </c>
      <c r="Q22" s="14" t="n">
        <v>0.0308771437004786</v>
      </c>
      <c r="R22" s="14" t="n">
        <v>2.00766499374559E-005</v>
      </c>
    </row>
    <row r="23" customFormat="false" ht="14.25" hidden="false" customHeight="false" outlineLevel="0" collapsed="false">
      <c r="B23" s="14" t="n">
        <v>9.78193571414493</v>
      </c>
      <c r="C23" s="14" t="n">
        <v>-2.92956076490495</v>
      </c>
      <c r="D23" s="14" t="n">
        <v>0.230407812513982</v>
      </c>
      <c r="E23" s="14" t="n">
        <v>1.6022903378518</v>
      </c>
      <c r="F23" s="14" t="n">
        <v>1.76690803964126</v>
      </c>
      <c r="G23" s="14" t="n">
        <v>-1.72866619445352</v>
      </c>
      <c r="H23" s="14" t="n">
        <v>-0.535793620716338</v>
      </c>
      <c r="I23" s="14" t="n">
        <v>1.29403054991491</v>
      </c>
      <c r="J23" s="14" t="n">
        <v>-0.698628325140531</v>
      </c>
      <c r="K23" s="14" t="n">
        <v>1.37009902093185</v>
      </c>
      <c r="L23" s="14" t="n">
        <v>0.243777689286278</v>
      </c>
      <c r="M23" s="14" t="n">
        <v>-0.271698841257252</v>
      </c>
      <c r="N23" s="14" t="n">
        <v>-0.000919854089130312</v>
      </c>
      <c r="O23" s="14" t="n">
        <v>0.017456672028398</v>
      </c>
      <c r="P23" s="14" t="n">
        <v>0.209135792580216</v>
      </c>
      <c r="Q23" s="14" t="n">
        <v>0.0302818227349896</v>
      </c>
      <c r="R23" s="14" t="n">
        <v>-5.81687704815739E-005</v>
      </c>
    </row>
    <row r="24" customFormat="false" ht="14.25" hidden="false" customHeight="false" outlineLevel="0" collapsed="false">
      <c r="B24" s="14" t="n">
        <v>5.33901080628758</v>
      </c>
      <c r="C24" s="14" t="n">
        <v>-1.21296190997563</v>
      </c>
      <c r="D24" s="14" t="n">
        <v>0.240274173554932</v>
      </c>
      <c r="E24" s="14" t="n">
        <v>0.443080240117722</v>
      </c>
      <c r="F24" s="14" t="n">
        <v>-0.214247423089881</v>
      </c>
      <c r="G24" s="14" t="n">
        <v>-1.52817809810767</v>
      </c>
      <c r="H24" s="14" t="n">
        <v>-0.572390988847549</v>
      </c>
      <c r="I24" s="14" t="n">
        <v>0.0718595286397732</v>
      </c>
      <c r="J24" s="14" t="n">
        <v>0.041436695999167</v>
      </c>
      <c r="K24" s="14" t="n">
        <v>0.56882541404128</v>
      </c>
      <c r="L24" s="14" t="n">
        <v>0.0641896830121012</v>
      </c>
      <c r="M24" s="14" t="n">
        <v>-0.189777514422122</v>
      </c>
      <c r="N24" s="14" t="n">
        <v>-0.00311473961894341</v>
      </c>
      <c r="O24" s="14" t="n">
        <v>-0.0517399905966765</v>
      </c>
      <c r="P24" s="14" t="n">
        <v>0.0116288048604044</v>
      </c>
      <c r="Q24" s="14" t="n">
        <v>0.0334798970600137</v>
      </c>
      <c r="R24" s="14" t="n">
        <v>8.033077478358E-005</v>
      </c>
    </row>
    <row r="25" customFormat="false" ht="14.25" hidden="false" customHeight="false" outlineLevel="0" collapsed="false">
      <c r="B25" s="14" t="n">
        <v>7.30330596618321</v>
      </c>
      <c r="C25" s="14" t="n">
        <v>-1.42081185844106</v>
      </c>
      <c r="D25" s="14" t="n">
        <v>0.265479281843579</v>
      </c>
      <c r="E25" s="14" t="n">
        <v>0.74914647776714</v>
      </c>
      <c r="F25" s="14" t="n">
        <v>0.674587897614697</v>
      </c>
      <c r="G25" s="14" t="n">
        <v>-1.15770374084133</v>
      </c>
      <c r="H25" s="14" t="n">
        <v>-0.312694699154879</v>
      </c>
      <c r="I25" s="14" t="n">
        <v>-0.157743146648808</v>
      </c>
      <c r="J25" s="14" t="n">
        <v>-0.08102960219633</v>
      </c>
      <c r="K25" s="14" t="n">
        <v>0.36366473238854</v>
      </c>
      <c r="L25" s="14" t="n">
        <v>0.257295334724939</v>
      </c>
      <c r="M25" s="14" t="n">
        <v>0.0153708980188207</v>
      </c>
      <c r="N25" s="14" t="n">
        <v>-0.187967515647118</v>
      </c>
      <c r="O25" s="14" t="n">
        <v>-0.171570463800211</v>
      </c>
      <c r="P25" s="14" t="n">
        <v>0.000490464487826071</v>
      </c>
      <c r="Q25" s="14" t="n">
        <v>-0.0458467646793368</v>
      </c>
      <c r="R25" s="14" t="n">
        <v>-2.98257496507112E-005</v>
      </c>
    </row>
    <row r="26" customFormat="false" ht="14.25" hidden="false" customHeight="false" outlineLevel="0" collapsed="false">
      <c r="B26" s="14" t="n">
        <v>-4.70867967931964</v>
      </c>
      <c r="C26" s="14" t="n">
        <v>0.186367533541539</v>
      </c>
      <c r="D26" s="14" t="n">
        <v>-0.400639500947405</v>
      </c>
      <c r="E26" s="14" t="n">
        <v>-1.50199273286729</v>
      </c>
      <c r="F26" s="14" t="n">
        <v>-0.167038944141597</v>
      </c>
      <c r="G26" s="14" t="n">
        <v>-0.103680660210904</v>
      </c>
      <c r="H26" s="14" t="n">
        <v>-0.953951357302649</v>
      </c>
      <c r="I26" s="14" t="n">
        <v>-0.0237612592492656</v>
      </c>
      <c r="J26" s="14" t="n">
        <v>-0.379249913547559</v>
      </c>
      <c r="K26" s="14" t="n">
        <v>0.0892634979446336</v>
      </c>
      <c r="L26" s="14" t="n">
        <v>-0.0364013120288061</v>
      </c>
      <c r="M26" s="14" t="n">
        <v>-0.122317670012877</v>
      </c>
      <c r="N26" s="14" t="n">
        <v>-0.228180912574799</v>
      </c>
      <c r="O26" s="14" t="n">
        <v>-0.147050287431902</v>
      </c>
      <c r="P26" s="14" t="n">
        <v>0.0698145375328519</v>
      </c>
      <c r="Q26" s="14" t="n">
        <v>0.0634191670941669</v>
      </c>
      <c r="R26" s="14" t="n">
        <v>-0.000467771595617595</v>
      </c>
    </row>
    <row r="27" customFormat="false" ht="14.25" hidden="false" customHeight="false" outlineLevel="0" collapsed="false">
      <c r="B27" s="14" t="n">
        <v>-4.7992709175789</v>
      </c>
      <c r="C27" s="14" t="n">
        <v>0.706755771807373</v>
      </c>
      <c r="D27" s="14" t="n">
        <v>-0.213971915644011</v>
      </c>
      <c r="E27" s="14" t="n">
        <v>-1.72532110214026</v>
      </c>
      <c r="F27" s="14" t="n">
        <v>0.211492407481526</v>
      </c>
      <c r="G27" s="14" t="n">
        <v>0.0037227995840839</v>
      </c>
      <c r="H27" s="14" t="n">
        <v>-0.380239273639079</v>
      </c>
      <c r="I27" s="14" t="n">
        <v>0.170232702573615</v>
      </c>
      <c r="J27" s="14" t="n">
        <v>-0.103909144017179</v>
      </c>
      <c r="K27" s="14" t="n">
        <v>-0.164127837210219</v>
      </c>
      <c r="L27" s="14" t="n">
        <v>0.011798522864436</v>
      </c>
      <c r="M27" s="14" t="n">
        <v>0.343661173898205</v>
      </c>
      <c r="N27" s="14" t="n">
        <v>0.0973904262125887</v>
      </c>
      <c r="O27" s="14" t="n">
        <v>0.136448385879101</v>
      </c>
      <c r="P27" s="14" t="n">
        <v>0.0778473745430729</v>
      </c>
      <c r="Q27" s="14" t="n">
        <v>-0.0886671001612671</v>
      </c>
      <c r="R27" s="14" t="n">
        <v>-0.000214882734175707</v>
      </c>
    </row>
    <row r="28" customFormat="false" ht="14.25" hidden="false" customHeight="false" outlineLevel="0" collapsed="false">
      <c r="B28" s="14" t="n">
        <v>-5.49722594506951</v>
      </c>
      <c r="C28" s="14" t="n">
        <v>-0.156885343345662</v>
      </c>
      <c r="D28" s="14" t="n">
        <v>-0.750012280077763</v>
      </c>
      <c r="E28" s="14" t="n">
        <v>-1.0262368076899</v>
      </c>
      <c r="F28" s="14" t="n">
        <v>-0.511530838025243</v>
      </c>
      <c r="G28" s="14" t="n">
        <v>0.163647034009554</v>
      </c>
      <c r="H28" s="14" t="n">
        <v>-1.15336753898821</v>
      </c>
      <c r="I28" s="14" t="n">
        <v>-0.0183236563106986</v>
      </c>
      <c r="J28" s="14" t="n">
        <v>-0.188874975702466</v>
      </c>
      <c r="K28" s="14" t="n">
        <v>-0.232629501469561</v>
      </c>
      <c r="L28" s="14" t="n">
        <v>-0.0703791841624875</v>
      </c>
      <c r="M28" s="14" t="n">
        <v>0.123966414150376</v>
      </c>
      <c r="N28" s="14" t="n">
        <v>0.150017778442365</v>
      </c>
      <c r="O28" s="14" t="n">
        <v>-0.0190101883862687</v>
      </c>
      <c r="P28" s="14" t="n">
        <v>-0.0455886106525442</v>
      </c>
      <c r="Q28" s="14" t="n">
        <v>0.0498041385075778</v>
      </c>
      <c r="R28" s="14" t="n">
        <v>7.60332720561247E-006</v>
      </c>
    </row>
    <row r="29" customFormat="false" ht="14.25" hidden="false" customHeight="false" outlineLevel="0" collapsed="false">
      <c r="B29" s="14" t="n">
        <v>-5.02761199465293</v>
      </c>
      <c r="C29" s="14" t="n">
        <v>0.0946034641425221</v>
      </c>
      <c r="D29" s="14" t="n">
        <v>-0.506759457405574</v>
      </c>
      <c r="E29" s="14" t="n">
        <v>-1.62969853071525</v>
      </c>
      <c r="F29" s="14" t="n">
        <v>-0.301005990270068</v>
      </c>
      <c r="G29" s="14" t="n">
        <v>-0.129132626792695</v>
      </c>
      <c r="H29" s="14" t="n">
        <v>-0.0531684094835917</v>
      </c>
      <c r="I29" s="14" t="n">
        <v>-0.108693602639757</v>
      </c>
      <c r="J29" s="14" t="n">
        <v>-0.214363851709155</v>
      </c>
      <c r="K29" s="14" t="n">
        <v>-0.11629954565333</v>
      </c>
      <c r="L29" s="14" t="n">
        <v>0.0219551606091243</v>
      </c>
      <c r="M29" s="14" t="n">
        <v>0.150375566068151</v>
      </c>
      <c r="N29" s="14" t="n">
        <v>0.0805718838185603</v>
      </c>
      <c r="O29" s="14" t="n">
        <v>0.0261216320493006</v>
      </c>
      <c r="P29" s="14" t="n">
        <v>-0.0280824253707229</v>
      </c>
      <c r="Q29" s="14" t="n">
        <v>0.0449759302762967</v>
      </c>
      <c r="R29" s="14" t="n">
        <v>-0.000124010837817032</v>
      </c>
    </row>
    <row r="30" customFormat="false" ht="14.25" hidden="false" customHeight="false" outlineLevel="0" collapsed="false">
      <c r="B30" s="14" t="n">
        <v>-4.8888080650718</v>
      </c>
      <c r="C30" s="14" t="n">
        <v>-0.0671568253833298</v>
      </c>
      <c r="D30" s="14" t="n">
        <v>-0.58172250225133</v>
      </c>
      <c r="E30" s="14" t="n">
        <v>-1.33955786885367</v>
      </c>
      <c r="F30" s="14" t="n">
        <v>-0.335858488321471</v>
      </c>
      <c r="G30" s="14" t="n">
        <v>0.0593988198985171</v>
      </c>
      <c r="H30" s="14" t="n">
        <v>-0.698662106649727</v>
      </c>
      <c r="I30" s="14" t="n">
        <v>-0.114087997929846</v>
      </c>
      <c r="J30" s="14" t="n">
        <v>-0.462810032126287</v>
      </c>
      <c r="K30" s="14" t="n">
        <v>-0.0554554683954411</v>
      </c>
      <c r="L30" s="14" t="n">
        <v>-0.049903433986646</v>
      </c>
      <c r="M30" s="14" t="n">
        <v>0.0288759525923369</v>
      </c>
      <c r="N30" s="14" t="n">
        <v>-0.0516054800604178</v>
      </c>
      <c r="O30" s="14" t="n">
        <v>-0.148168832803367</v>
      </c>
      <c r="P30" s="14" t="n">
        <v>-0.00264732835448683</v>
      </c>
      <c r="Q30" s="14" t="n">
        <v>0.0233325691075411</v>
      </c>
      <c r="R30" s="14" t="n">
        <v>-0.000288978009554481</v>
      </c>
    </row>
    <row r="31" customFormat="false" ht="14.25" hidden="false" customHeight="false" outlineLevel="0" collapsed="false">
      <c r="B31" s="14" t="n">
        <v>-5.77332422064187</v>
      </c>
      <c r="C31" s="14" t="n">
        <v>1.14387199359737</v>
      </c>
      <c r="D31" s="14" t="n">
        <v>-0.431938155623735</v>
      </c>
      <c r="E31" s="14" t="n">
        <v>0.350124819528438</v>
      </c>
      <c r="F31" s="14" t="n">
        <v>-0.448552123138877</v>
      </c>
      <c r="G31" s="14" t="n">
        <v>-0.375028512173048</v>
      </c>
      <c r="H31" s="14" t="n">
        <v>-0.624355437557261</v>
      </c>
      <c r="I31" s="14" t="n">
        <v>0.210616058835441</v>
      </c>
      <c r="J31" s="14" t="n">
        <v>-0.689038696663943</v>
      </c>
      <c r="K31" s="14" t="n">
        <v>-0.321354169153657</v>
      </c>
      <c r="L31" s="14" t="n">
        <v>0.883812142824327</v>
      </c>
      <c r="M31" s="14" t="n">
        <v>-0.280712108148306</v>
      </c>
      <c r="N31" s="14" t="n">
        <v>0.0269781921171914</v>
      </c>
      <c r="O31" s="14" t="n">
        <v>-0.0565268687328591</v>
      </c>
      <c r="P31" s="14" t="n">
        <v>-0.0552809045350334</v>
      </c>
      <c r="Q31" s="14" t="n">
        <v>-0.0294927893461227</v>
      </c>
      <c r="R31" s="14" t="n">
        <v>-6.83151852963911E-005</v>
      </c>
    </row>
    <row r="32" customFormat="false" ht="14.25" hidden="false" customHeight="false" outlineLevel="0" collapsed="false">
      <c r="B32" s="14" t="n">
        <v>-5.17434443015485</v>
      </c>
      <c r="C32" s="14" t="n">
        <v>0.639797672748322</v>
      </c>
      <c r="D32" s="14" t="n">
        <v>-0.602426636938002</v>
      </c>
      <c r="E32" s="14" t="n">
        <v>0.0420216920825204</v>
      </c>
      <c r="F32" s="14" t="n">
        <v>-1.2537977744328</v>
      </c>
      <c r="G32" s="14" t="n">
        <v>-0.899902072736649</v>
      </c>
      <c r="H32" s="14" t="n">
        <v>-0.31503974934028</v>
      </c>
      <c r="I32" s="14" t="n">
        <v>0.294239903501886</v>
      </c>
      <c r="J32" s="14" t="n">
        <v>-0.366517654755296</v>
      </c>
      <c r="K32" s="14" t="n">
        <v>-0.154341325479882</v>
      </c>
      <c r="L32" s="14" t="n">
        <v>0.66726088115901</v>
      </c>
      <c r="M32" s="14" t="n">
        <v>-0.408798806109871</v>
      </c>
      <c r="N32" s="14" t="n">
        <v>-0.119421346422089</v>
      </c>
      <c r="O32" s="14" t="n">
        <v>-0.0603441363975274</v>
      </c>
      <c r="P32" s="14" t="n">
        <v>-0.133806152495335</v>
      </c>
      <c r="Q32" s="14" t="n">
        <v>0.159876223131144</v>
      </c>
      <c r="R32" s="14" t="n">
        <v>3.45539038021861E-005</v>
      </c>
    </row>
    <row r="33" customFormat="false" ht="14.25" hidden="false" customHeight="false" outlineLevel="0" collapsed="false">
      <c r="B33" s="14" t="n">
        <v>-5.19504749668637</v>
      </c>
      <c r="C33" s="14" t="n">
        <v>0.574425817890368</v>
      </c>
      <c r="D33" s="14" t="n">
        <v>-0.377827873018201</v>
      </c>
      <c r="E33" s="14" t="n">
        <v>-0.676068660381028</v>
      </c>
      <c r="F33" s="14" t="n">
        <v>-2.03937474675156</v>
      </c>
      <c r="G33" s="14" t="n">
        <v>-1.08689888405797</v>
      </c>
      <c r="H33" s="14" t="n">
        <v>-0.699503476335851</v>
      </c>
      <c r="I33" s="14" t="n">
        <v>-0.120502410652117</v>
      </c>
      <c r="J33" s="14" t="n">
        <v>0.141400780713398</v>
      </c>
      <c r="K33" s="14" t="n">
        <v>-0.0376961420924453</v>
      </c>
      <c r="L33" s="14" t="n">
        <v>0.121692699459355</v>
      </c>
      <c r="M33" s="14" t="n">
        <v>-0.511388022476979</v>
      </c>
      <c r="N33" s="14" t="n">
        <v>-0.0161416259062596</v>
      </c>
      <c r="O33" s="14" t="n">
        <v>0.0324316780907434</v>
      </c>
      <c r="P33" s="14" t="n">
        <v>0.0250158961893979</v>
      </c>
      <c r="Q33" s="14" t="n">
        <v>0.0532872905443441</v>
      </c>
      <c r="R33" s="14" t="n">
        <v>3.66834706941821E-005</v>
      </c>
    </row>
    <row r="34" customFormat="false" ht="14.25" hidden="false" customHeight="false" outlineLevel="0" collapsed="false">
      <c r="B34" s="14" t="n">
        <v>-1.30283370104178</v>
      </c>
      <c r="C34" s="14" t="n">
        <v>-0.61734581661819</v>
      </c>
      <c r="D34" s="14" t="n">
        <v>0.221301659213933</v>
      </c>
      <c r="E34" s="14" t="n">
        <v>-0.234046000628309</v>
      </c>
      <c r="F34" s="14" t="n">
        <v>-1.19204429855603</v>
      </c>
      <c r="G34" s="14" t="n">
        <v>-1.47839266460584</v>
      </c>
      <c r="H34" s="14" t="n">
        <v>-0.505886310142451</v>
      </c>
      <c r="I34" s="14" t="n">
        <v>1.62685542597772</v>
      </c>
      <c r="J34" s="14" t="n">
        <v>-0.345013423963929</v>
      </c>
      <c r="K34" s="14" t="n">
        <v>0.85459753136326</v>
      </c>
      <c r="L34" s="14" t="n">
        <v>-0.234849546019539</v>
      </c>
      <c r="M34" s="14" t="n">
        <v>0.254252141852014</v>
      </c>
      <c r="N34" s="14" t="n">
        <v>0.442247672722732</v>
      </c>
      <c r="O34" s="14" t="n">
        <v>0.0047414634709796</v>
      </c>
      <c r="P34" s="14" t="n">
        <v>-0.181548137310908</v>
      </c>
      <c r="Q34" s="14" t="n">
        <v>-0.13570195402686</v>
      </c>
      <c r="R34" s="14" t="n">
        <v>-3.66430588243431E-005</v>
      </c>
    </row>
    <row r="35" customFormat="false" ht="14.25" hidden="false" customHeight="false" outlineLevel="0" collapsed="false">
      <c r="B35" s="14" t="n">
        <v>-5.65824633066436</v>
      </c>
      <c r="C35" s="14" t="n">
        <v>8.02484736526745</v>
      </c>
      <c r="D35" s="14" t="n">
        <v>-4.14570802234249</v>
      </c>
      <c r="E35" s="14" t="n">
        <v>6.82368127856768</v>
      </c>
      <c r="F35" s="14" t="n">
        <v>1.47912386266664</v>
      </c>
      <c r="G35" s="14" t="n">
        <v>-1.30795107634241</v>
      </c>
      <c r="H35" s="14" t="n">
        <v>0.678041444222997</v>
      </c>
      <c r="I35" s="14" t="n">
        <v>-0.639830826503313</v>
      </c>
      <c r="J35" s="14" t="n">
        <v>-0.185852651945462</v>
      </c>
      <c r="K35" s="14" t="n">
        <v>0.536819068782316</v>
      </c>
      <c r="L35" s="14" t="n">
        <v>-0.496086210400296</v>
      </c>
      <c r="M35" s="14" t="n">
        <v>0.0742221180002923</v>
      </c>
      <c r="N35" s="14" t="n">
        <v>-0.0480512010474614</v>
      </c>
      <c r="O35" s="14" t="n">
        <v>0.0254666996660642</v>
      </c>
      <c r="P35" s="14" t="n">
        <v>0.0130506801394301</v>
      </c>
      <c r="Q35" s="14" t="n">
        <v>-0.0731107222288392</v>
      </c>
      <c r="R35" s="14" t="n">
        <v>-7.29357205434756E-005</v>
      </c>
    </row>
    <row r="36" customFormat="false" ht="14.25" hidden="false" customHeight="false" outlineLevel="0" collapsed="false">
      <c r="B36" s="14" t="n">
        <v>-6.10019211489794</v>
      </c>
      <c r="C36" s="14" t="n">
        <v>-0.102326283140401</v>
      </c>
      <c r="D36" s="14" t="n">
        <v>0.0420808057842939</v>
      </c>
      <c r="E36" s="14" t="n">
        <v>-0.498394998764845</v>
      </c>
      <c r="F36" s="14" t="n">
        <v>-1.37428616216783</v>
      </c>
      <c r="G36" s="14" t="n">
        <v>-0.857194045124005</v>
      </c>
      <c r="H36" s="14" t="n">
        <v>-0.59815603467764</v>
      </c>
      <c r="I36" s="14" t="n">
        <v>1.1602846270972</v>
      </c>
      <c r="J36" s="14" t="n">
        <v>0.17427434500455</v>
      </c>
      <c r="K36" s="14" t="n">
        <v>-0.289395886233052</v>
      </c>
      <c r="L36" s="14" t="n">
        <v>0.329405993012309</v>
      </c>
      <c r="M36" s="14" t="n">
        <v>0.701844303318701</v>
      </c>
      <c r="N36" s="14" t="n">
        <v>-0.613491254663513</v>
      </c>
      <c r="O36" s="14" t="n">
        <v>0.0106144924758418</v>
      </c>
      <c r="P36" s="14" t="n">
        <v>-0.160985874709788</v>
      </c>
      <c r="Q36" s="14" t="n">
        <v>0.0661150422977553</v>
      </c>
      <c r="R36" s="14" t="n">
        <v>0.000203140892331082</v>
      </c>
    </row>
    <row r="37" customFormat="false" ht="14.25" hidden="false" customHeight="false" outlineLevel="0" collapsed="false">
      <c r="B37" s="14" t="n">
        <v>-4.75549441329081</v>
      </c>
      <c r="C37" s="14" t="n">
        <v>5.28046550487342</v>
      </c>
      <c r="D37" s="14" t="n">
        <v>0.935613839902537</v>
      </c>
      <c r="E37" s="14" t="n">
        <v>-5.77660477787053</v>
      </c>
      <c r="F37" s="14" t="n">
        <v>5.85111155482062</v>
      </c>
      <c r="G37" s="14" t="n">
        <v>1.55736963254138</v>
      </c>
      <c r="H37" s="14" t="n">
        <v>0.152488370470884</v>
      </c>
      <c r="I37" s="14" t="n">
        <v>0.614128281438161</v>
      </c>
      <c r="J37" s="14" t="n">
        <v>0.276074970015993</v>
      </c>
      <c r="K37" s="14" t="n">
        <v>0.758151190097875</v>
      </c>
      <c r="L37" s="14" t="n">
        <v>-0.255638975858305</v>
      </c>
      <c r="M37" s="14" t="n">
        <v>-0.546338024871206</v>
      </c>
      <c r="N37" s="14" t="n">
        <v>-0.238077366649928</v>
      </c>
      <c r="O37" s="14" t="n">
        <v>-0.195342423696653</v>
      </c>
      <c r="P37" s="14" t="n">
        <v>-0.0754227917209155</v>
      </c>
      <c r="Q37" s="14" t="n">
        <v>-0.0743524614519213</v>
      </c>
      <c r="R37" s="14" t="n">
        <v>0.000255792020624905</v>
      </c>
    </row>
    <row r="38" customFormat="false" ht="14.25" hidden="false" customHeight="false" outlineLevel="0" collapsed="false">
      <c r="B38" s="14" t="n">
        <v>-3.58917802482867</v>
      </c>
      <c r="C38" s="14" t="n">
        <v>-0.873724721817912</v>
      </c>
      <c r="D38" s="14" t="n">
        <v>-0.677204008850655</v>
      </c>
      <c r="E38" s="14" t="n">
        <v>-1.11294919079255</v>
      </c>
      <c r="F38" s="14" t="n">
        <v>-2.33927745883321</v>
      </c>
      <c r="G38" s="14" t="n">
        <v>-1.46879650201153</v>
      </c>
      <c r="H38" s="14" t="n">
        <v>0.976304051787201</v>
      </c>
      <c r="I38" s="14" t="n">
        <v>-0.292350787617885</v>
      </c>
      <c r="J38" s="14" t="n">
        <v>0.635997507931332</v>
      </c>
      <c r="K38" s="14" t="n">
        <v>0.22105991192154</v>
      </c>
      <c r="L38" s="14" t="n">
        <v>-0.328131938179701</v>
      </c>
      <c r="M38" s="14" t="n">
        <v>-0.471455065622833</v>
      </c>
      <c r="N38" s="14" t="n">
        <v>-0.00639861055639167</v>
      </c>
      <c r="O38" s="14" t="n">
        <v>0.0223617445136201</v>
      </c>
      <c r="P38" s="14" t="n">
        <v>-0.0337991207243132</v>
      </c>
      <c r="Q38" s="14" t="n">
        <v>0.0539265653964163</v>
      </c>
      <c r="R38" s="14" t="n">
        <v>5.75427400927274E-005</v>
      </c>
    </row>
    <row r="39" customFormat="false" ht="14.25" hidden="false" customHeight="false" outlineLevel="0" collapsed="false">
      <c r="B39" s="14" t="n">
        <v>-7.27376440466209</v>
      </c>
      <c r="C39" s="14" t="n">
        <v>2.97280293865457</v>
      </c>
      <c r="D39" s="14" t="n">
        <v>2.49531933926414</v>
      </c>
      <c r="E39" s="14" t="n">
        <v>2.87616431644157</v>
      </c>
      <c r="F39" s="14" t="n">
        <v>0.294836606420866</v>
      </c>
      <c r="G39" s="14" t="n">
        <v>-0.520527150213517</v>
      </c>
      <c r="H39" s="14" t="n">
        <v>0.495056842795788</v>
      </c>
      <c r="I39" s="14" t="n">
        <v>0.717137245098462</v>
      </c>
      <c r="J39" s="14" t="n">
        <v>0.0885161298711031</v>
      </c>
      <c r="K39" s="14" t="n">
        <v>-0.606052089065665</v>
      </c>
      <c r="L39" s="14" t="n">
        <v>1.5791406046596</v>
      </c>
      <c r="M39" s="14" t="n">
        <v>-0.421539498899021</v>
      </c>
      <c r="N39" s="14" t="n">
        <v>0.227757204048756</v>
      </c>
      <c r="O39" s="14" t="n">
        <v>0.0319632093760205</v>
      </c>
      <c r="P39" s="14" t="n">
        <v>0.0821482910417511</v>
      </c>
      <c r="Q39" s="14" t="n">
        <v>-0.00227047453607529</v>
      </c>
      <c r="R39" s="14" t="n">
        <v>0.000111736960550835</v>
      </c>
    </row>
    <row r="40" customFormat="false" ht="14.25" hidden="false" customHeight="false" outlineLevel="0" collapsed="false">
      <c r="B40" s="14" t="n">
        <v>-8.00394487600341</v>
      </c>
      <c r="C40" s="14" t="n">
        <v>-0.181733055301829</v>
      </c>
      <c r="D40" s="14" t="n">
        <v>6.3820664649213</v>
      </c>
      <c r="E40" s="14" t="n">
        <v>1.5483351896938</v>
      </c>
      <c r="F40" s="14" t="n">
        <v>0.449762715017619</v>
      </c>
      <c r="G40" s="14" t="n">
        <v>0.448539208094327</v>
      </c>
      <c r="H40" s="14" t="n">
        <v>0.532109325707319</v>
      </c>
      <c r="I40" s="14" t="n">
        <v>0.279184676356745</v>
      </c>
      <c r="J40" s="14" t="n">
        <v>1.15288047130449</v>
      </c>
      <c r="K40" s="14" t="n">
        <v>0.0347830550380336</v>
      </c>
      <c r="L40" s="14" t="n">
        <v>-0.221913294805669</v>
      </c>
      <c r="M40" s="14" t="n">
        <v>0.509824333445064</v>
      </c>
      <c r="N40" s="14" t="n">
        <v>0.311498260915109</v>
      </c>
      <c r="O40" s="14" t="n">
        <v>-0.323851870363928</v>
      </c>
      <c r="P40" s="14" t="n">
        <v>0.3522605042091</v>
      </c>
      <c r="Q40" s="14" t="n">
        <v>0.0913430464832761</v>
      </c>
      <c r="R40" s="14" t="n">
        <v>6.28397729579038E-006</v>
      </c>
    </row>
    <row r="41" customFormat="false" ht="14.25" hidden="false" customHeight="false" outlineLevel="0" collapsed="false">
      <c r="B41" s="14" t="n">
        <v>-3.52996884879261</v>
      </c>
      <c r="C41" s="14" t="n">
        <v>1.47745296208645</v>
      </c>
      <c r="D41" s="14" t="n">
        <v>-0.270650127869208</v>
      </c>
      <c r="E41" s="14" t="n">
        <v>-2.32073543850494</v>
      </c>
      <c r="F41" s="14" t="n">
        <v>1.79378751980407</v>
      </c>
      <c r="G41" s="14" t="n">
        <v>0.314766933612665</v>
      </c>
      <c r="H41" s="14" t="n">
        <v>0.858481722588349</v>
      </c>
      <c r="I41" s="14" t="n">
        <v>0.289718312852141</v>
      </c>
      <c r="J41" s="14" t="n">
        <v>0.195680513184945</v>
      </c>
      <c r="K41" s="14" t="n">
        <v>-0.339154159829374</v>
      </c>
      <c r="L41" s="14" t="n">
        <v>0.10586286266693</v>
      </c>
      <c r="M41" s="14" t="n">
        <v>0.366498038121574</v>
      </c>
      <c r="N41" s="14" t="n">
        <v>0.143249272849815</v>
      </c>
      <c r="O41" s="14" t="n">
        <v>0.470887972139815</v>
      </c>
      <c r="P41" s="14" t="n">
        <v>0.13367308192818</v>
      </c>
      <c r="Q41" s="14" t="n">
        <v>0.127684208916702</v>
      </c>
      <c r="R41" s="14" t="n">
        <v>-0.00022443065396963</v>
      </c>
    </row>
    <row r="42" customFormat="false" ht="14.25" hidden="false" customHeight="false" outlineLevel="0" collapsed="false">
      <c r="B42" s="14" t="n">
        <v>-0.865533888927775</v>
      </c>
      <c r="C42" s="14" t="n">
        <v>-2.77018343917343</v>
      </c>
      <c r="D42" s="14" t="n">
        <v>-1.59793618893137</v>
      </c>
      <c r="E42" s="14" t="n">
        <v>-0.333753347047913</v>
      </c>
      <c r="F42" s="14" t="n">
        <v>0.670784464127592</v>
      </c>
      <c r="G42" s="14" t="n">
        <v>-0.494505231213218</v>
      </c>
      <c r="H42" s="14" t="n">
        <v>3.34848917708523</v>
      </c>
      <c r="I42" s="14" t="n">
        <v>-0.121308804105582</v>
      </c>
      <c r="J42" s="14" t="n">
        <v>0.0929188282290505</v>
      </c>
      <c r="K42" s="14" t="n">
        <v>0.127774947069612</v>
      </c>
      <c r="L42" s="14" t="n">
        <v>0.103050507315015</v>
      </c>
      <c r="M42" s="14" t="n">
        <v>0.0583029760257502</v>
      </c>
      <c r="N42" s="14" t="n">
        <v>0.0707530389328803</v>
      </c>
      <c r="O42" s="14" t="n">
        <v>-0.0767798041017004</v>
      </c>
      <c r="P42" s="14" t="n">
        <v>-0.109515151675899</v>
      </c>
      <c r="Q42" s="14" t="n">
        <v>-7.85358028018572E-005</v>
      </c>
      <c r="R42" s="14" t="n">
        <v>-3.02725115953525E-005</v>
      </c>
    </row>
    <row r="43" customFormat="false" ht="14.25" hidden="false" customHeight="false" outlineLevel="0" collapsed="false">
      <c r="B43" s="14" t="n">
        <v>-7.70937965073329</v>
      </c>
      <c r="C43" s="14" t="n">
        <v>-1.89907853823173</v>
      </c>
      <c r="D43" s="14" t="n">
        <v>6.71353002038905</v>
      </c>
      <c r="E43" s="14" t="n">
        <v>2.38475033968937</v>
      </c>
      <c r="F43" s="14" t="n">
        <v>0.248393251519899</v>
      </c>
      <c r="G43" s="14" t="n">
        <v>0.863681868186218</v>
      </c>
      <c r="H43" s="14" t="n">
        <v>0.565146678837537</v>
      </c>
      <c r="I43" s="14" t="n">
        <v>-0.483673609848321</v>
      </c>
      <c r="J43" s="14" t="n">
        <v>0.304982174665076</v>
      </c>
      <c r="K43" s="14" t="n">
        <v>0.25600341839401</v>
      </c>
      <c r="L43" s="14" t="n">
        <v>-0.522370075223853</v>
      </c>
      <c r="M43" s="14" t="n">
        <v>-0.105755001492606</v>
      </c>
      <c r="N43" s="14" t="n">
        <v>0.0231234493559135</v>
      </c>
      <c r="O43" s="14" t="n">
        <v>-0.062924898503603</v>
      </c>
      <c r="P43" s="14" t="n">
        <v>-0.13813920218013</v>
      </c>
      <c r="Q43" s="14" t="n">
        <v>-0.0129181019439522</v>
      </c>
      <c r="R43" s="14" t="n">
        <v>-7.16235960313687E-005</v>
      </c>
    </row>
    <row r="44" customFormat="false" ht="14.25" hidden="false" customHeight="false" outlineLevel="0" collapsed="false">
      <c r="B44" s="14" t="n">
        <v>-3.98527354709286</v>
      </c>
      <c r="C44" s="14" t="n">
        <v>-0.153892102197918</v>
      </c>
      <c r="D44" s="14" t="n">
        <v>0.0313140340173554</v>
      </c>
      <c r="E44" s="14" t="n">
        <v>-0.633314098263825</v>
      </c>
      <c r="F44" s="14" t="n">
        <v>-1.00018021434259</v>
      </c>
      <c r="G44" s="14" t="n">
        <v>-0.770678591840014</v>
      </c>
      <c r="H44" s="14" t="n">
        <v>-0.865740866902727</v>
      </c>
      <c r="I44" s="14" t="n">
        <v>0.942498466782143</v>
      </c>
      <c r="J44" s="14" t="n">
        <v>-0.146702046892184</v>
      </c>
      <c r="K44" s="14" t="n">
        <v>0.0940140312299883</v>
      </c>
      <c r="L44" s="14" t="n">
        <v>0.00941578220561954</v>
      </c>
      <c r="M44" s="14" t="n">
        <v>0.379991750119001</v>
      </c>
      <c r="N44" s="14" t="n">
        <v>-0.0494473224953187</v>
      </c>
      <c r="O44" s="14" t="n">
        <v>0.0802905415245372</v>
      </c>
      <c r="P44" s="14" t="n">
        <v>-4.0865873657152E-005</v>
      </c>
      <c r="Q44" s="14" t="n">
        <v>-0.0696268442899827</v>
      </c>
      <c r="R44" s="14" t="n">
        <v>8.9570444935191E-005</v>
      </c>
    </row>
    <row r="45" customFormat="false" ht="14.25" hidden="false" customHeight="false" outlineLevel="0" collapsed="false">
      <c r="B45" s="14" t="n">
        <v>0.00556331554761591</v>
      </c>
      <c r="C45" s="14" t="n">
        <v>-3.49448018304011</v>
      </c>
      <c r="D45" s="14" t="n">
        <v>-1.87067392133453</v>
      </c>
      <c r="E45" s="14" t="n">
        <v>1.82200052702149</v>
      </c>
      <c r="F45" s="14" t="n">
        <v>2.04740812072707</v>
      </c>
      <c r="G45" s="14" t="n">
        <v>0.512739106194501</v>
      </c>
      <c r="H45" s="14" t="n">
        <v>-0.35481897611538</v>
      </c>
      <c r="I45" s="14" t="n">
        <v>0.642796473117117</v>
      </c>
      <c r="J45" s="14" t="n">
        <v>0.572951144228335</v>
      </c>
      <c r="K45" s="14" t="n">
        <v>-0.235480085668862</v>
      </c>
      <c r="L45" s="14" t="n">
        <v>0.0747549695587797</v>
      </c>
      <c r="M45" s="14" t="n">
        <v>-0.175567584452186</v>
      </c>
      <c r="N45" s="14" t="n">
        <v>-0.582937216975048</v>
      </c>
      <c r="O45" s="14" t="n">
        <v>0.0653726678346603</v>
      </c>
      <c r="P45" s="14" t="n">
        <v>0.253715023413638</v>
      </c>
      <c r="Q45" s="14" t="n">
        <v>-0.0450885844461308</v>
      </c>
      <c r="R45" s="14" t="n">
        <v>-1.80675624977646E-005</v>
      </c>
    </row>
    <row r="46" customFormat="false" ht="14.25" hidden="false" customHeight="false" outlineLevel="0" collapsed="false">
      <c r="B46" s="14" t="n">
        <v>-0.155747606043977</v>
      </c>
      <c r="C46" s="14" t="n">
        <v>-3.19020646535567</v>
      </c>
      <c r="D46" s="14" t="n">
        <v>-1.7849391191347</v>
      </c>
      <c r="E46" s="14" t="n">
        <v>-0.135264243873751</v>
      </c>
      <c r="F46" s="14" t="n">
        <v>1.49371851957431</v>
      </c>
      <c r="G46" s="14" t="n">
        <v>-0.220712789522547</v>
      </c>
      <c r="H46" s="14" t="n">
        <v>3.61118498076315</v>
      </c>
      <c r="I46" s="14" t="n">
        <v>0.180323266799211</v>
      </c>
      <c r="J46" s="14" t="n">
        <v>-0.38896485754326</v>
      </c>
      <c r="K46" s="14" t="n">
        <v>-0.00362011141797934</v>
      </c>
      <c r="L46" s="14" t="n">
        <v>0.384970039148557</v>
      </c>
      <c r="M46" s="14" t="n">
        <v>0.299322244442307</v>
      </c>
      <c r="N46" s="14" t="n">
        <v>-0.128584899090105</v>
      </c>
      <c r="O46" s="14" t="n">
        <v>0.010723866831704</v>
      </c>
      <c r="P46" s="14" t="n">
        <v>-0.0810863181949499</v>
      </c>
      <c r="Q46" s="14" t="n">
        <v>0.0735791306895199</v>
      </c>
      <c r="R46" s="14" t="n">
        <v>0.000107116773142728</v>
      </c>
    </row>
    <row r="47" customFormat="false" ht="14.25" hidden="false" customHeight="false" outlineLevel="0" collapsed="false">
      <c r="B47" s="14" t="n">
        <v>-5.72400731885404</v>
      </c>
      <c r="C47" s="14" t="n">
        <v>-3.08528303141098</v>
      </c>
      <c r="D47" s="14" t="n">
        <v>4.48528515502424</v>
      </c>
      <c r="E47" s="14" t="n">
        <v>2.11272914475959</v>
      </c>
      <c r="F47" s="14" t="n">
        <v>1.59433745415784</v>
      </c>
      <c r="G47" s="14" t="n">
        <v>1.63425795661777</v>
      </c>
      <c r="H47" s="14" t="n">
        <v>-0.624842463818571</v>
      </c>
      <c r="I47" s="14" t="n">
        <v>-0.855473814166282</v>
      </c>
      <c r="J47" s="14" t="n">
        <v>-1.29442229089373</v>
      </c>
      <c r="K47" s="14" t="n">
        <v>0.160327053350491</v>
      </c>
      <c r="L47" s="14" t="n">
        <v>-0.284504672451612</v>
      </c>
      <c r="M47" s="14" t="n">
        <v>-0.340626176510646</v>
      </c>
      <c r="N47" s="14" t="n">
        <v>-0.369968670711124</v>
      </c>
      <c r="O47" s="14" t="n">
        <v>0.4502852152882</v>
      </c>
      <c r="P47" s="14" t="n">
        <v>-0.288787550557534</v>
      </c>
      <c r="Q47" s="14" t="n">
        <v>-0.0695523873448314</v>
      </c>
      <c r="R47" s="14" t="n">
        <v>5.44037258327099E-006</v>
      </c>
    </row>
    <row r="48" customFormat="false" ht="14.25" hidden="false" customHeight="false" outlineLevel="0" collapsed="false">
      <c r="B48" s="14" t="n">
        <v>-2.68782437540398</v>
      </c>
      <c r="C48" s="14" t="n">
        <v>-2.7079863194767</v>
      </c>
      <c r="D48" s="14" t="n">
        <v>-2.48442424250793</v>
      </c>
      <c r="E48" s="14" t="n">
        <v>1.27123946173766</v>
      </c>
      <c r="F48" s="14" t="n">
        <v>1.17642255884879</v>
      </c>
      <c r="G48" s="14" t="n">
        <v>0.819349420565709</v>
      </c>
      <c r="H48" s="14" t="n">
        <v>-0.468706903293637</v>
      </c>
      <c r="I48" s="14" t="n">
        <v>0.235414804406574</v>
      </c>
      <c r="J48" s="14" t="n">
        <v>1.08944665065262</v>
      </c>
      <c r="K48" s="14" t="n">
        <v>-0.437054324568811</v>
      </c>
      <c r="L48" s="14" t="n">
        <v>-0.258248636792917</v>
      </c>
      <c r="M48" s="14" t="n">
        <v>-0.311432629357832</v>
      </c>
      <c r="N48" s="14" t="n">
        <v>-0.215450961530504</v>
      </c>
      <c r="O48" s="14" t="n">
        <v>-0.121920518441767</v>
      </c>
      <c r="P48" s="14" t="n">
        <v>-0.0572295188121746</v>
      </c>
      <c r="Q48" s="14" t="n">
        <v>0.00451490195284128</v>
      </c>
      <c r="R48" s="14" t="n">
        <v>-0.000170623845414831</v>
      </c>
    </row>
    <row r="49" customFormat="false" ht="14.25" hidden="false" customHeight="false" outlineLevel="0" collapsed="false">
      <c r="B49" s="14" t="n">
        <v>-4.5704958473713</v>
      </c>
      <c r="C49" s="14" t="n">
        <v>1.20368832984455</v>
      </c>
      <c r="D49" s="14" t="n">
        <v>-1.24935814144096</v>
      </c>
      <c r="E49" s="14" t="n">
        <v>0.719608386542298</v>
      </c>
      <c r="F49" s="14" t="n">
        <v>-0.119121687021597</v>
      </c>
      <c r="G49" s="14" t="n">
        <v>-0.489688138415282</v>
      </c>
      <c r="H49" s="14" t="n">
        <v>-0.38110757226939</v>
      </c>
      <c r="I49" s="14" t="n">
        <v>-0.720030325129532</v>
      </c>
      <c r="J49" s="14" t="n">
        <v>-1.03354937123729</v>
      </c>
      <c r="K49" s="14" t="n">
        <v>0.645372771363615</v>
      </c>
      <c r="L49" s="14" t="n">
        <v>-0.857009486670808</v>
      </c>
      <c r="M49" s="14" t="n">
        <v>0.474187349650205</v>
      </c>
      <c r="N49" s="14" t="n">
        <v>-0.212699340304131</v>
      </c>
      <c r="O49" s="14" t="n">
        <v>-0.0626539424667718</v>
      </c>
      <c r="P49" s="14" t="n">
        <v>0.0612074873980897</v>
      </c>
      <c r="Q49" s="14" t="n">
        <v>0.268425746382851</v>
      </c>
      <c r="R49" s="14" t="n">
        <v>0.000152109738664784</v>
      </c>
    </row>
    <row r="50" customFormat="false" ht="14.25" hidden="false" customHeight="false" outlineLevel="0" collapsed="false">
      <c r="B50" s="14" t="n">
        <v>-3.6560370566886</v>
      </c>
      <c r="C50" s="14" t="n">
        <v>-1.79958421343401</v>
      </c>
      <c r="D50" s="14" t="n">
        <v>-1.60075614626169</v>
      </c>
      <c r="E50" s="14" t="n">
        <v>-0.323244818275053</v>
      </c>
      <c r="F50" s="14" t="n">
        <v>0.0449118793959871</v>
      </c>
      <c r="G50" s="14" t="n">
        <v>1.28014590119552</v>
      </c>
      <c r="H50" s="14" t="n">
        <v>-0.375508137617775</v>
      </c>
      <c r="I50" s="14" t="n">
        <v>-0.924604093365307</v>
      </c>
      <c r="J50" s="14" t="n">
        <v>-1.48274551090515</v>
      </c>
      <c r="K50" s="14" t="n">
        <v>-0.0341506741578333</v>
      </c>
      <c r="L50" s="14" t="n">
        <v>0.213673884282024</v>
      </c>
      <c r="M50" s="14" t="n">
        <v>0.302566626103567</v>
      </c>
      <c r="N50" s="14" t="n">
        <v>0.266738944443433</v>
      </c>
      <c r="O50" s="14" t="n">
        <v>-0.120877186679261</v>
      </c>
      <c r="P50" s="14" t="n">
        <v>0.151698617943665</v>
      </c>
      <c r="Q50" s="14" t="n">
        <v>-0.0244147637775109</v>
      </c>
      <c r="R50" s="14" t="n">
        <v>0.000323394711631864</v>
      </c>
    </row>
    <row r="51" customFormat="false" ht="14.25" hidden="false" customHeight="false" outlineLevel="0" collapsed="false">
      <c r="B51" s="14" t="n">
        <v>-3.84181239859237</v>
      </c>
      <c r="C51" s="14" t="n">
        <v>-0.358204632777502</v>
      </c>
      <c r="D51" s="14" t="n">
        <v>-0.466810830731056</v>
      </c>
      <c r="E51" s="14" t="n">
        <v>-1.2748707227469</v>
      </c>
      <c r="F51" s="14" t="n">
        <v>-3.38034926909811</v>
      </c>
      <c r="G51" s="14" t="n">
        <v>-1.80667322362775</v>
      </c>
      <c r="H51" s="14" t="n">
        <v>0.199016315575547</v>
      </c>
      <c r="I51" s="14" t="n">
        <v>-0.70327671273405</v>
      </c>
      <c r="J51" s="14" t="n">
        <v>1.09760010167204</v>
      </c>
      <c r="K51" s="14" t="n">
        <v>0.29711238197276</v>
      </c>
      <c r="L51" s="14" t="n">
        <v>-0.602121360782655</v>
      </c>
      <c r="M51" s="14" t="n">
        <v>-0.818798843973425</v>
      </c>
      <c r="N51" s="14" t="n">
        <v>0.125796578281232</v>
      </c>
      <c r="O51" s="14" t="n">
        <v>0.211754722553776</v>
      </c>
      <c r="P51" s="14" t="n">
        <v>0.1717227480019</v>
      </c>
      <c r="Q51" s="14" t="n">
        <v>0.012855633639059</v>
      </c>
      <c r="R51" s="14" t="n">
        <v>0.000222923676769663</v>
      </c>
    </row>
    <row r="52" customFormat="false" ht="14.25" hidden="false" customHeight="false" outlineLevel="0" collapsed="false">
      <c r="B52" s="14" t="n">
        <v>-4.20695483333435</v>
      </c>
      <c r="C52" s="14" t="n">
        <v>-0.774117210859812</v>
      </c>
      <c r="D52" s="14" t="n">
        <v>-0.63811714094467</v>
      </c>
      <c r="E52" s="14" t="n">
        <v>-0.93159003982219</v>
      </c>
      <c r="F52" s="14" t="n">
        <v>-0.717598482884857</v>
      </c>
      <c r="G52" s="14" t="n">
        <v>-0.065554922713053</v>
      </c>
      <c r="H52" s="14" t="n">
        <v>-0.599119526939462</v>
      </c>
      <c r="I52" s="14" t="n">
        <v>-0.247393380803328</v>
      </c>
      <c r="J52" s="14" t="n">
        <v>-0.531809093918615</v>
      </c>
      <c r="K52" s="14" t="n">
        <v>-0.103810572073392</v>
      </c>
      <c r="L52" s="14" t="n">
        <v>-0.0975114340644928</v>
      </c>
      <c r="M52" s="14" t="n">
        <v>0.208996452671948</v>
      </c>
      <c r="N52" s="14" t="n">
        <v>0.248085121370477</v>
      </c>
      <c r="O52" s="14" t="n">
        <v>0.0014844736126901</v>
      </c>
      <c r="P52" s="14" t="n">
        <v>0.158751746557128</v>
      </c>
      <c r="Q52" s="14" t="n">
        <v>-0.232892822972067</v>
      </c>
      <c r="R52" s="14" t="n">
        <v>8.38965916720336E-005</v>
      </c>
    </row>
    <row r="53" customFormat="false" ht="14.25" hidden="false" customHeight="false" outlineLevel="0" collapsed="false">
      <c r="B53" s="14" t="n">
        <v>-2.74574599373848</v>
      </c>
      <c r="C53" s="14" t="n">
        <v>-0.7167594286302</v>
      </c>
      <c r="D53" s="14" t="n">
        <v>-1.60474635282954</v>
      </c>
      <c r="E53" s="14" t="n">
        <v>-0.883346158378734</v>
      </c>
      <c r="F53" s="14" t="n">
        <v>-1.07003428076048</v>
      </c>
      <c r="G53" s="14" t="n">
        <v>2.01123489561171</v>
      </c>
      <c r="H53" s="14" t="n">
        <v>1.27495217328043</v>
      </c>
      <c r="I53" s="14" t="n">
        <v>-0.896404074748177</v>
      </c>
      <c r="J53" s="14" t="n">
        <v>-0.0591785719933385</v>
      </c>
      <c r="K53" s="14" t="n">
        <v>0.597054401409942</v>
      </c>
      <c r="L53" s="14" t="n">
        <v>0.269994052629455</v>
      </c>
      <c r="M53" s="14" t="n">
        <v>-0.215487563032007</v>
      </c>
      <c r="N53" s="14" t="n">
        <v>0.264459771493673</v>
      </c>
      <c r="O53" s="14" t="n">
        <v>-0.111898027959684</v>
      </c>
      <c r="P53" s="14" t="n">
        <v>-0.0201468167125951</v>
      </c>
      <c r="Q53" s="14" t="n">
        <v>-0.102077652730378</v>
      </c>
      <c r="R53" s="14" t="n">
        <v>-0.000263570943188905</v>
      </c>
    </row>
    <row r="54" customFormat="false" ht="14.25" hidden="false" customHeight="false" outlineLevel="0" collapsed="false">
      <c r="B54" s="14" t="n">
        <v>-3.56244106545621</v>
      </c>
      <c r="C54" s="14" t="n">
        <v>-1.49967497052631</v>
      </c>
      <c r="D54" s="14" t="n">
        <v>-0.906082425509799</v>
      </c>
      <c r="E54" s="14" t="n">
        <v>-0.952095938775886</v>
      </c>
      <c r="F54" s="14" t="n">
        <v>-0.517266096600769</v>
      </c>
      <c r="G54" s="14" t="n">
        <v>-0.16303863534647</v>
      </c>
      <c r="H54" s="14" t="n">
        <v>0.507814379649802</v>
      </c>
      <c r="I54" s="14" t="n">
        <v>-0.604721885062181</v>
      </c>
      <c r="J54" s="14" t="n">
        <v>-0.428200256710648</v>
      </c>
      <c r="K54" s="14" t="n">
        <v>-0.0549036181888465</v>
      </c>
      <c r="L54" s="14" t="n">
        <v>0.00798698554667721</v>
      </c>
      <c r="M54" s="14" t="n">
        <v>-0.219071331189597</v>
      </c>
      <c r="N54" s="14" t="n">
        <v>-0.0748674941912729</v>
      </c>
      <c r="O54" s="14" t="n">
        <v>-0.0994439281805584</v>
      </c>
      <c r="P54" s="14" t="n">
        <v>0.0525602221080421</v>
      </c>
      <c r="Q54" s="14" t="n">
        <v>0.0636459162229505</v>
      </c>
      <c r="R54" s="14" t="n">
        <v>-2.6677996280897E-005</v>
      </c>
    </row>
    <row r="55" customFormat="false" ht="14.25" hidden="false" customHeight="false" outlineLevel="0" collapsed="false">
      <c r="B55" s="14" t="n">
        <v>-5.11674729253702</v>
      </c>
      <c r="C55" s="14" t="n">
        <v>0.132064324647953</v>
      </c>
      <c r="D55" s="14" t="n">
        <v>-0.585116714175967</v>
      </c>
      <c r="E55" s="14" t="n">
        <v>-0.161495011470313</v>
      </c>
      <c r="F55" s="14" t="n">
        <v>-2.03223694524428</v>
      </c>
      <c r="G55" s="14" t="n">
        <v>-1.44875268822342</v>
      </c>
      <c r="H55" s="14" t="n">
        <v>0.694959270872827</v>
      </c>
      <c r="I55" s="14" t="n">
        <v>0.682808334238419</v>
      </c>
      <c r="J55" s="14" t="n">
        <v>1.28191945475352</v>
      </c>
      <c r="K55" s="14" t="n">
        <v>0.169607592022695</v>
      </c>
      <c r="L55" s="14" t="n">
        <v>-0.296186963056745</v>
      </c>
      <c r="M55" s="14" t="n">
        <v>0.450138204385186</v>
      </c>
      <c r="N55" s="14" t="n">
        <v>-0.401891995318784</v>
      </c>
      <c r="O55" s="14" t="n">
        <v>0.0858209300898248</v>
      </c>
      <c r="P55" s="14" t="n">
        <v>-0.0784662127835304</v>
      </c>
      <c r="Q55" s="14" t="n">
        <v>-0.199479306196619</v>
      </c>
      <c r="R55" s="14" t="n">
        <v>4.58598250309108E-005</v>
      </c>
    </row>
    <row r="56" customFormat="false" ht="14.25" hidden="false" customHeight="false" outlineLevel="0" collapsed="false">
      <c r="B56" s="14" t="n">
        <v>-0.644401505787434</v>
      </c>
      <c r="C56" s="14" t="n">
        <v>-2.17418357790259</v>
      </c>
      <c r="D56" s="14" t="n">
        <v>-2.31334490928918</v>
      </c>
      <c r="E56" s="14" t="n">
        <v>1.03149472248083</v>
      </c>
      <c r="F56" s="14" t="n">
        <v>1.61350001264067</v>
      </c>
      <c r="G56" s="14" t="n">
        <v>0.785850381330846</v>
      </c>
      <c r="H56" s="14" t="n">
        <v>-0.44688615798285</v>
      </c>
      <c r="I56" s="14" t="n">
        <v>0.669324028591047</v>
      </c>
      <c r="J56" s="14" t="n">
        <v>0.601823075429679</v>
      </c>
      <c r="K56" s="14" t="n">
        <v>-0.204022102130438</v>
      </c>
      <c r="L56" s="14" t="n">
        <v>-0.340847879022084</v>
      </c>
      <c r="M56" s="14" t="n">
        <v>-0.104688806042393</v>
      </c>
      <c r="N56" s="14" t="n">
        <v>0.353283712924407</v>
      </c>
      <c r="O56" s="14" t="n">
        <v>0.020361994634942</v>
      </c>
      <c r="P56" s="14" t="n">
        <v>-0.0133673359965206</v>
      </c>
      <c r="Q56" s="14" t="n">
        <v>-0.0415731353883513</v>
      </c>
      <c r="R56" s="14" t="n">
        <v>-5.23650881187373E-005</v>
      </c>
    </row>
    <row r="57" customFormat="false" ht="14.25" hidden="false" customHeight="false" outlineLevel="0" collapsed="false">
      <c r="B57" s="14" t="n">
        <v>-3.17873178032006</v>
      </c>
      <c r="C57" s="14" t="n">
        <v>-2.72605360669422</v>
      </c>
      <c r="D57" s="14" t="n">
        <v>-3.93407543715068</v>
      </c>
      <c r="E57" s="14" t="n">
        <v>2.146726890013</v>
      </c>
      <c r="F57" s="14" t="n">
        <v>1.66421902822441</v>
      </c>
      <c r="G57" s="14" t="n">
        <v>3.6335296552001</v>
      </c>
      <c r="H57" s="14" t="n">
        <v>-1.75376899782927</v>
      </c>
      <c r="I57" s="14" t="n">
        <v>0.184333681534493</v>
      </c>
      <c r="J57" s="14" t="n">
        <v>1.27999348420728</v>
      </c>
      <c r="K57" s="14" t="n">
        <v>-0.28607822247246</v>
      </c>
      <c r="L57" s="14" t="n">
        <v>-0.0526145597035361</v>
      </c>
      <c r="M57" s="14" t="n">
        <v>0.031952431595599</v>
      </c>
      <c r="N57" s="14" t="n">
        <v>0.439888527784372</v>
      </c>
      <c r="O57" s="14" t="n">
        <v>-0.0104145383073623</v>
      </c>
      <c r="P57" s="14" t="n">
        <v>-0.17599636670087</v>
      </c>
      <c r="Q57" s="14" t="n">
        <v>0.102003839385482</v>
      </c>
      <c r="R57" s="14" t="n">
        <v>0.00019176185542606</v>
      </c>
    </row>
    <row r="58" customFormat="false" ht="14.25" hidden="false" customHeight="false" outlineLevel="0" collapsed="false">
      <c r="B58" s="14" t="n">
        <v>-3.35158790180992</v>
      </c>
      <c r="C58" s="14" t="n">
        <v>-1.93808657770614</v>
      </c>
      <c r="D58" s="14" t="n">
        <v>-0.85245591229553</v>
      </c>
      <c r="E58" s="14" t="n">
        <v>-0.547799407540886</v>
      </c>
      <c r="F58" s="14" t="n">
        <v>0.213031660496289</v>
      </c>
      <c r="G58" s="14" t="n">
        <v>0.417423800095666</v>
      </c>
      <c r="H58" s="14" t="n">
        <v>0.0468295038162617</v>
      </c>
      <c r="I58" s="14" t="n">
        <v>-0.705129567959388</v>
      </c>
      <c r="J58" s="14" t="n">
        <v>-0.937803969709159</v>
      </c>
      <c r="K58" s="14" t="n">
        <v>-0.194500913673773</v>
      </c>
      <c r="L58" s="14" t="n">
        <v>0.0709432146896365</v>
      </c>
      <c r="M58" s="14" t="n">
        <v>0.0856369148290363</v>
      </c>
      <c r="N58" s="14" t="n">
        <v>0.0972818834036065</v>
      </c>
      <c r="O58" s="14" t="n">
        <v>0.0134630037993971</v>
      </c>
      <c r="P58" s="14" t="n">
        <v>0.202199234705679</v>
      </c>
      <c r="Q58" s="14" t="n">
        <v>-0.147999835790231</v>
      </c>
      <c r="R58" s="14" t="n">
        <v>0.000150597497746184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N1"/>
    </sheetView>
  </sheetViews>
  <sheetFormatPr defaultRowHeight="14.25"/>
  <cols>
    <col collapsed="false" hidden="false" max="1025" min="1" style="0" width="10.6651162790698"/>
  </cols>
  <sheetData>
    <row r="2" customFormat="false" ht="14.25" hidden="false" customHeight="false" outlineLevel="0" collapsed="false">
      <c r="B2" s="14" t="n">
        <v>-2.50306577621864</v>
      </c>
      <c r="C2" s="14" t="n">
        <v>0.00538363596086951</v>
      </c>
      <c r="D2" s="14" t="n">
        <v>-3.2132772302193</v>
      </c>
      <c r="E2" s="14" t="n">
        <v>-0.164271046468531</v>
      </c>
    </row>
    <row r="3" customFormat="false" ht="14.25" hidden="false" customHeight="false" outlineLevel="0" collapsed="false">
      <c r="B3" s="14" t="n">
        <v>-2.55824527031085</v>
      </c>
      <c r="C3" s="14" t="n">
        <v>-0.00384000203263201</v>
      </c>
      <c r="D3" s="14" t="n">
        <v>-2.03522809751614</v>
      </c>
      <c r="E3" s="14" t="n">
        <v>0.704371332153895</v>
      </c>
    </row>
    <row r="4" customFormat="false" ht="14.25" hidden="false" customHeight="false" outlineLevel="0" collapsed="false">
      <c r="B4" s="14" t="n">
        <v>-2.62930518822826</v>
      </c>
      <c r="C4" s="14" t="n">
        <v>0.337121788159694</v>
      </c>
      <c r="D4" s="14" t="n">
        <v>-1.74753577085223</v>
      </c>
      <c r="E4" s="14" t="n">
        <v>-2.15261282945426</v>
      </c>
    </row>
    <row r="5" customFormat="false" ht="14.25" hidden="false" customHeight="false" outlineLevel="0" collapsed="false">
      <c r="B5" s="14" t="n">
        <v>-2.34003401392886</v>
      </c>
      <c r="C5" s="14" t="n">
        <v>0.0281899243724961</v>
      </c>
      <c r="D5" s="14" t="n">
        <v>-2.32812694452771</v>
      </c>
      <c r="E5" s="14" t="n">
        <v>-1.12304932635001</v>
      </c>
    </row>
    <row r="6" customFormat="false" ht="14.25" hidden="false" customHeight="false" outlineLevel="0" collapsed="false">
      <c r="B6" s="14" t="n">
        <v>-2.23950425313883</v>
      </c>
      <c r="C6" s="14" t="n">
        <v>-0.696197145059898</v>
      </c>
      <c r="D6" s="14" t="n">
        <v>-0.798115518672412</v>
      </c>
      <c r="E6" s="14" t="n">
        <v>0.281599444985506</v>
      </c>
    </row>
    <row r="7" customFormat="false" ht="14.25" hidden="false" customHeight="false" outlineLevel="0" collapsed="false">
      <c r="B7" s="14" t="n">
        <v>-2.34999426248658</v>
      </c>
      <c r="C7" s="14" t="n">
        <v>-0.461833820851682</v>
      </c>
      <c r="D7" s="14" t="n">
        <v>3.17414222683811</v>
      </c>
      <c r="E7" s="14" t="n">
        <v>0.270347920873173</v>
      </c>
    </row>
    <row r="8" customFormat="false" ht="14.25" hidden="false" customHeight="false" outlineLevel="0" collapsed="false">
      <c r="B8" s="14" t="n">
        <v>-3.32851965594935</v>
      </c>
      <c r="C8" s="14" t="n">
        <v>0.508950746055894</v>
      </c>
      <c r="D8" s="14" t="n">
        <v>0.505671998042431</v>
      </c>
      <c r="E8" s="14" t="n">
        <v>2.22141704382688</v>
      </c>
    </row>
    <row r="9" customFormat="false" ht="14.25" hidden="false" customHeight="false" outlineLevel="0" collapsed="false">
      <c r="B9" s="14" t="n">
        <v>-2.69222814660412</v>
      </c>
      <c r="C9" s="14" t="n">
        <v>0.0636965661184346</v>
      </c>
      <c r="D9" s="14" t="n">
        <v>2.63218158887138</v>
      </c>
      <c r="E9" s="14" t="n">
        <v>-0.863316444150346</v>
      </c>
    </row>
    <row r="10" customFormat="false" ht="14.25" hidden="false" customHeight="false" outlineLevel="0" collapsed="false">
      <c r="B10" s="14" t="n">
        <v>-2.52006667218192</v>
      </c>
      <c r="C10" s="14" t="n">
        <v>0.348951736876629</v>
      </c>
      <c r="D10" s="14" t="n">
        <v>2.60163273568108</v>
      </c>
      <c r="E10" s="14" t="n">
        <v>0.765638324421371</v>
      </c>
    </row>
    <row r="11" customFormat="false" ht="14.25" hidden="false" customHeight="false" outlineLevel="0" collapsed="false">
      <c r="B11" s="14" t="n">
        <v>-2.05904296621007</v>
      </c>
      <c r="C11" s="14" t="n">
        <v>-0.265382650486891</v>
      </c>
      <c r="D11" s="14" t="n">
        <v>1.89276342845784</v>
      </c>
      <c r="E11" s="14" t="n">
        <v>1.17601653163335</v>
      </c>
    </row>
    <row r="12" customFormat="false" ht="14.25" hidden="false" customHeight="false" outlineLevel="0" collapsed="false">
      <c r="B12" s="14" t="n">
        <v>-2.64212345292343</v>
      </c>
      <c r="C12" s="14" t="n">
        <v>0.600917070670032</v>
      </c>
      <c r="D12" s="14" t="n">
        <v>1.33893664695094</v>
      </c>
      <c r="E12" s="14" t="n">
        <v>-0.0157633174204604</v>
      </c>
    </row>
    <row r="13" customFormat="false" ht="14.25" hidden="false" customHeight="false" outlineLevel="0" collapsed="false">
      <c r="B13" s="14" t="n">
        <v>-2.42843194525677</v>
      </c>
      <c r="C13" s="14" t="n">
        <v>0.567607216324424</v>
      </c>
      <c r="D13" s="14" t="n">
        <v>1.3808495909729</v>
      </c>
      <c r="E13" s="14" t="n">
        <v>-0.470117223674284</v>
      </c>
    </row>
    <row r="14" customFormat="false" ht="14.25" hidden="false" customHeight="false" outlineLevel="0" collapsed="false">
      <c r="B14" s="14" t="n">
        <v>-2.73707393157254</v>
      </c>
      <c r="C14" s="14" t="n">
        <v>0.945526095859065</v>
      </c>
      <c r="D14" s="14" t="n">
        <v>0.737496897107206</v>
      </c>
      <c r="E14" s="14" t="n">
        <v>-0.583715727637824</v>
      </c>
    </row>
    <row r="15" customFormat="false" ht="14.25" hidden="false" customHeight="false" outlineLevel="0" collapsed="false">
      <c r="B15" s="14" t="n">
        <v>-3.38859885877132</v>
      </c>
      <c r="C15" s="14" t="n">
        <v>1.19610997562635</v>
      </c>
      <c r="D15" s="14" t="n">
        <v>2.17548556354389</v>
      </c>
      <c r="E15" s="14" t="n">
        <v>0.39597055164286</v>
      </c>
    </row>
    <row r="16" customFormat="false" ht="14.25" hidden="false" customHeight="false" outlineLevel="0" collapsed="false">
      <c r="B16" s="14" t="n">
        <v>-2.36111089291326</v>
      </c>
      <c r="C16" s="14" t="n">
        <v>0.702421435323479</v>
      </c>
      <c r="D16" s="14" t="n">
        <v>-0.336417426653125</v>
      </c>
      <c r="E16" s="14" t="n">
        <v>1.98144723552774</v>
      </c>
    </row>
    <row r="17" customFormat="false" ht="14.25" hidden="false" customHeight="false" outlineLevel="0" collapsed="false">
      <c r="B17" s="14" t="n">
        <v>-2.39168757052925</v>
      </c>
      <c r="C17" s="14" t="n">
        <v>0.378856692194665</v>
      </c>
      <c r="D17" s="14" t="n">
        <v>0.730010717297783</v>
      </c>
      <c r="E17" s="14" t="n">
        <v>-1.52592207491723</v>
      </c>
    </row>
    <row r="18" customFormat="false" ht="14.25" hidden="false" customHeight="false" outlineLevel="0" collapsed="false">
      <c r="B18" s="14" t="n">
        <v>-2.61976419468662</v>
      </c>
      <c r="C18" s="14" t="n">
        <v>-0.0450095743738884</v>
      </c>
      <c r="D18" s="14" t="n">
        <v>0.315328417411511</v>
      </c>
      <c r="E18" s="14" t="n">
        <v>1.98140223217515</v>
      </c>
    </row>
    <row r="19" customFormat="false" ht="14.25" hidden="false" customHeight="false" outlineLevel="0" collapsed="false">
      <c r="B19" s="14" t="n">
        <v>-2.46735114845165</v>
      </c>
      <c r="C19" s="14" t="n">
        <v>0.417789291945805</v>
      </c>
    </row>
    <row r="20" customFormat="false" ht="14.25" hidden="false" customHeight="false" outlineLevel="0" collapsed="false">
      <c r="B20" s="14" t="n">
        <v>-2.61562757744364</v>
      </c>
      <c r="C20" s="14" t="n">
        <v>-0.366073573282353</v>
      </c>
    </row>
    <row r="21" customFormat="false" ht="14.25" hidden="false" customHeight="false" outlineLevel="0" collapsed="false">
      <c r="B21" s="14" t="n">
        <v>-1.7882728363981</v>
      </c>
      <c r="C21" s="14" t="n">
        <v>-0.432099829076162</v>
      </c>
    </row>
    <row r="22" customFormat="false" ht="14.25" hidden="false" customHeight="false" outlineLevel="0" collapsed="false">
      <c r="B22" s="14" t="n">
        <v>-2.32853448574617</v>
      </c>
      <c r="C22" s="14" t="n">
        <v>-0.00452016928697223</v>
      </c>
    </row>
    <row r="23" customFormat="false" ht="14.25" hidden="false" customHeight="false" outlineLevel="0" collapsed="false">
      <c r="B23" s="14" t="n">
        <v>-3.52100465618277</v>
      </c>
      <c r="C23" s="14" t="n">
        <v>-2.59944295707629</v>
      </c>
    </row>
    <row r="24" customFormat="false" ht="14.25" hidden="false" customHeight="false" outlineLevel="0" collapsed="false">
      <c r="B24" s="14" t="n">
        <v>-2.01389198603533</v>
      </c>
      <c r="C24" s="14" t="n">
        <v>-1.14715705126245</v>
      </c>
    </row>
    <row r="25" customFormat="false" ht="14.25" hidden="false" customHeight="false" outlineLevel="0" collapsed="false">
      <c r="B25" s="14" t="n">
        <v>-2.81172669242702</v>
      </c>
      <c r="C25" s="14" t="n">
        <v>-1.40144034084669</v>
      </c>
    </row>
    <row r="26" customFormat="false" ht="14.25" hidden="false" customHeight="false" outlineLevel="0" collapsed="false">
      <c r="B26" s="14" t="n">
        <v>1.98694445877849</v>
      </c>
      <c r="C26" s="14" t="n">
        <v>0.390085387086236</v>
      </c>
    </row>
    <row r="27" customFormat="false" ht="14.25" hidden="false" customHeight="false" outlineLevel="0" collapsed="false">
      <c r="B27" s="14" t="n">
        <v>1.90184007298607</v>
      </c>
      <c r="C27" s="14" t="n">
        <v>0.761261362355403</v>
      </c>
    </row>
    <row r="28" customFormat="false" ht="14.25" hidden="false" customHeight="false" outlineLevel="0" collapsed="false">
      <c r="B28" s="14" t="n">
        <v>2.40905437819783</v>
      </c>
      <c r="C28" s="14" t="n">
        <v>0.191904052798003</v>
      </c>
    </row>
    <row r="29" customFormat="false" ht="14.25" hidden="false" customHeight="false" outlineLevel="0" collapsed="false">
      <c r="B29" s="14" t="n">
        <v>2.14643722548311</v>
      </c>
      <c r="C29" s="14" t="n">
        <v>0.343050264592049</v>
      </c>
    </row>
    <row r="30" customFormat="false" ht="14.25" hidden="false" customHeight="false" outlineLevel="0" collapsed="false">
      <c r="B30" s="14" t="n">
        <v>2.12515744188847</v>
      </c>
      <c r="C30" s="14" t="n">
        <v>0.221587384162298</v>
      </c>
    </row>
    <row r="31" customFormat="false" ht="14.25" hidden="false" customHeight="false" outlineLevel="0" collapsed="false">
      <c r="B31" s="14" t="n">
        <v>2.21775145800138</v>
      </c>
      <c r="C31" s="14" t="n">
        <v>1.12242263416195</v>
      </c>
    </row>
    <row r="32" customFormat="false" ht="14.25" hidden="false" customHeight="false" outlineLevel="0" collapsed="false">
      <c r="B32" s="14" t="n">
        <v>2.07963350607558</v>
      </c>
      <c r="C32" s="14" t="n">
        <v>0.734769373029906</v>
      </c>
    </row>
    <row r="33" customFormat="false" ht="14.25" hidden="false" customHeight="false" outlineLevel="0" collapsed="false">
      <c r="B33" s="14" t="n">
        <v>2.10416579837935</v>
      </c>
      <c r="C33" s="14" t="n">
        <v>0.689906080820627</v>
      </c>
    </row>
    <row r="34" customFormat="false" ht="14.25" hidden="false" customHeight="false" outlineLevel="0" collapsed="false">
      <c r="B34" s="14" t="n">
        <v>0.709394448833566</v>
      </c>
      <c r="C34" s="14" t="n">
        <v>-0.362777259223623</v>
      </c>
    </row>
    <row r="35" customFormat="false" ht="14.25" hidden="false" customHeight="false" outlineLevel="0" collapsed="false">
      <c r="B35" s="14" t="n">
        <v>0.526004321145</v>
      </c>
      <c r="C35" s="14" t="n">
        <v>5.95819671061348</v>
      </c>
    </row>
    <row r="36" customFormat="false" ht="14.25" hidden="false" customHeight="false" outlineLevel="0" collapsed="false">
      <c r="B36" s="14" t="n">
        <v>2.6561660402912</v>
      </c>
      <c r="C36" s="14" t="n">
        <v>0.263455252515588</v>
      </c>
    </row>
    <row r="37" customFormat="false" ht="14.25" hidden="false" customHeight="false" outlineLevel="0" collapsed="false">
      <c r="B37" s="14" t="n">
        <v>0.79146779909209</v>
      </c>
      <c r="C37" s="14" t="n">
        <v>3.97734700289954</v>
      </c>
    </row>
    <row r="38" customFormat="false" ht="14.25" hidden="false" customHeight="false" outlineLevel="0" collapsed="false">
      <c r="B38" s="14" t="n">
        <v>1.75695290178199</v>
      </c>
      <c r="C38" s="14" t="n">
        <v>-0.417458997677171</v>
      </c>
    </row>
    <row r="39" customFormat="false" ht="14.25" hidden="false" customHeight="false" outlineLevel="0" collapsed="false">
      <c r="B39" s="14" t="n">
        <v>2.428609245353</v>
      </c>
      <c r="C39" s="14" t="n">
        <v>2.49194290852968</v>
      </c>
    </row>
    <row r="40" customFormat="false" ht="14.25" hidden="false" customHeight="false" outlineLevel="0" collapsed="false">
      <c r="B40" s="14" t="n">
        <v>3.49643348431963</v>
      </c>
      <c r="C40" s="14" t="n">
        <v>0.312268308186076</v>
      </c>
    </row>
    <row r="41" customFormat="false" ht="14.25" hidden="false" customHeight="false" outlineLevel="0" collapsed="false">
      <c r="B41" s="14" t="n">
        <v>1.17031553800589</v>
      </c>
      <c r="C41" s="14" t="n">
        <v>1.23379506427471</v>
      </c>
    </row>
    <row r="42" customFormat="false" ht="14.25" hidden="false" customHeight="false" outlineLevel="0" collapsed="false">
      <c r="B42" s="14" t="n">
        <v>1.0344951994325</v>
      </c>
      <c r="C42" s="14" t="n">
        <v>-1.90176458508202</v>
      </c>
    </row>
    <row r="43" customFormat="false" ht="14.25" hidden="false" customHeight="false" outlineLevel="0" collapsed="false">
      <c r="B43" s="14" t="n">
        <v>3.7791854507494</v>
      </c>
      <c r="C43" s="14" t="n">
        <v>-0.912416468188563</v>
      </c>
    </row>
    <row r="44" customFormat="false" ht="14.25" hidden="false" customHeight="false" outlineLevel="0" collapsed="false">
      <c r="B44" s="14" t="n">
        <v>1.7560531472485</v>
      </c>
      <c r="C44" s="14" t="n">
        <v>0.110865117896266</v>
      </c>
    </row>
    <row r="45" customFormat="false" ht="14.25" hidden="false" customHeight="false" outlineLevel="0" collapsed="false">
      <c r="B45" s="14" t="n">
        <v>0.831534933817124</v>
      </c>
      <c r="C45" s="14" t="n">
        <v>-2.45935136365415</v>
      </c>
    </row>
    <row r="46" customFormat="false" ht="14.25" hidden="false" customHeight="false" outlineLevel="0" collapsed="false">
      <c r="B46" s="14" t="n">
        <v>0.828514783476114</v>
      </c>
      <c r="C46" s="14" t="n">
        <v>-2.23636490671921</v>
      </c>
    </row>
    <row r="47" customFormat="false" ht="14.25" hidden="false" customHeight="false" outlineLevel="0" collapsed="false">
      <c r="B47" s="14" t="n">
        <v>3.2057356001169</v>
      </c>
      <c r="C47" s="14" t="n">
        <v>-1.85632124886748</v>
      </c>
    </row>
    <row r="48" customFormat="false" ht="14.25" hidden="false" customHeight="false" outlineLevel="0" collapsed="false">
      <c r="B48" s="14" t="n">
        <v>1.80582531527831</v>
      </c>
      <c r="C48" s="14" t="n">
        <v>-1.75778546451869</v>
      </c>
    </row>
    <row r="49" customFormat="false" ht="14.25" hidden="false" customHeight="false" outlineLevel="0" collapsed="false">
      <c r="B49" s="14" t="n">
        <v>1.68455213399054</v>
      </c>
      <c r="C49" s="14" t="n">
        <v>1.09836912479722</v>
      </c>
    </row>
    <row r="50" customFormat="false" ht="14.25" hidden="false" customHeight="false" outlineLevel="0" collapsed="false">
      <c r="B50" s="14" t="n">
        <v>2.00674761404172</v>
      </c>
      <c r="C50" s="14" t="n">
        <v>-1.06530423827126</v>
      </c>
    </row>
    <row r="51" customFormat="false" ht="14.25" hidden="false" customHeight="false" outlineLevel="0" collapsed="false">
      <c r="B51" s="14" t="n">
        <v>1.7429189617096</v>
      </c>
      <c r="C51" s="14" t="n">
        <v>-0.0407976373329763</v>
      </c>
    </row>
    <row r="52" customFormat="false" ht="14.25" hidden="false" customHeight="false" outlineLevel="0" collapsed="false">
      <c r="B52" s="14" t="n">
        <v>1.99970365264755</v>
      </c>
      <c r="C52" s="14" t="n">
        <v>-0.313392998188826</v>
      </c>
    </row>
    <row r="53" customFormat="false" ht="14.25" hidden="false" customHeight="false" outlineLevel="0" collapsed="false">
      <c r="B53" s="14" t="n">
        <v>1.35562047581424</v>
      </c>
      <c r="C53" s="14" t="n">
        <v>-0.353385432090147</v>
      </c>
    </row>
    <row r="54" customFormat="false" ht="14.25" hidden="false" customHeight="false" outlineLevel="0" collapsed="false">
      <c r="B54" s="14" t="n">
        <v>1.89479700791523</v>
      </c>
      <c r="C54" s="14" t="n">
        <v>-0.859406873653992</v>
      </c>
    </row>
    <row r="55" customFormat="false" ht="14.25" hidden="false" customHeight="false" outlineLevel="0" collapsed="false">
      <c r="B55" s="14" t="n">
        <v>2.17595220814093</v>
      </c>
      <c r="C55" s="14" t="n">
        <v>0.374312981570437</v>
      </c>
    </row>
    <row r="56" customFormat="false" ht="14.25" hidden="false" customHeight="false" outlineLevel="0" collapsed="false">
      <c r="B56" s="14" t="n">
        <v>0.796862700334019</v>
      </c>
      <c r="C56" s="14" t="n">
        <v>-1.49452344973357</v>
      </c>
    </row>
    <row r="57" customFormat="false" ht="14.25" hidden="false" customHeight="false" outlineLevel="0" collapsed="false">
      <c r="B57" s="14" t="n">
        <v>2.02192436203106</v>
      </c>
      <c r="C57" s="14" t="n">
        <v>-1.74350333777414</v>
      </c>
    </row>
    <row r="58" customFormat="false" ht="14.25" hidden="false" customHeight="false" outlineLevel="0" collapsed="false">
      <c r="B58" s="14" t="n">
        <v>1.90845476923895</v>
      </c>
      <c r="C58" s="14" t="n">
        <v>-1.17950981116559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N1"/>
    </sheetView>
  </sheetViews>
  <sheetFormatPr defaultRowHeight="14.25"/>
  <cols>
    <col collapsed="false" hidden="false" max="1025" min="1" style="0" width="10.6651162790698"/>
  </cols>
  <sheetData>
    <row r="2" customFormat="false" ht="14.25" hidden="false" customHeight="false" outlineLevel="0" collapsed="false">
      <c r="B2" s="14" t="n">
        <v>-4.97461467723182</v>
      </c>
      <c r="C2" s="14" t="n">
        <v>0.335431890699763</v>
      </c>
      <c r="D2" s="14" t="n">
        <v>-0.525890988968814</v>
      </c>
      <c r="E2" s="14" t="n">
        <v>-0.692801459596122</v>
      </c>
      <c r="F2" s="14" t="n">
        <v>-0.151309930012408</v>
      </c>
      <c r="G2" s="14" t="n">
        <v>-0.270315161059712</v>
      </c>
      <c r="H2" s="14" t="n">
        <v>-0.875714149216962</v>
      </c>
      <c r="I2" s="14" t="n">
        <v>-0.246491544110634</v>
      </c>
      <c r="J2" s="14" t="n">
        <v>-0.243716275419434</v>
      </c>
      <c r="K2" s="14" t="n">
        <v>-0.116175120248947</v>
      </c>
      <c r="L2" s="14" t="n">
        <v>0.0401291055593345</v>
      </c>
      <c r="M2" s="14" t="n">
        <v>0.00118824960334598</v>
      </c>
      <c r="N2" s="14" t="n">
        <v>-4.41404709511974</v>
      </c>
      <c r="O2" s="14" t="n">
        <v>0.621771626793003</v>
      </c>
      <c r="P2" s="14" t="n">
        <v>-0.864428728950352</v>
      </c>
      <c r="Q2" s="14" t="n">
        <v>-0.585990293863653</v>
      </c>
      <c r="R2" s="14" t="n">
        <v>-0.26607666946451</v>
      </c>
      <c r="S2" s="14" t="n">
        <v>-0.0433537414424121</v>
      </c>
      <c r="T2" s="14" t="n">
        <v>-1.01451266351865</v>
      </c>
      <c r="U2" s="14" t="n">
        <v>-0.639565107427726</v>
      </c>
      <c r="V2" s="14" t="n">
        <v>-0.40968729704672</v>
      </c>
      <c r="W2" s="14" t="n">
        <v>-0.501974091812166</v>
      </c>
      <c r="X2" s="14" t="n">
        <v>0.0404656246890256</v>
      </c>
      <c r="Y2" s="14" t="n">
        <v>0.363756017625635</v>
      </c>
    </row>
    <row r="3" customFormat="false" ht="14.25" hidden="false" customHeight="false" outlineLevel="0" collapsed="false">
      <c r="B3" s="14" t="n">
        <v>-5.17501748815363</v>
      </c>
      <c r="C3" s="14" t="n">
        <v>0.380886945702134</v>
      </c>
      <c r="D3" s="14" t="n">
        <v>0.0706387253041415</v>
      </c>
      <c r="E3" s="14" t="n">
        <v>-0.754784599401382</v>
      </c>
      <c r="F3" s="14" t="n">
        <v>-0.336522496461369</v>
      </c>
      <c r="G3" s="14" t="n">
        <v>-0.289840217917727</v>
      </c>
      <c r="H3" s="14" t="n">
        <v>-1.00107631187423</v>
      </c>
      <c r="I3" s="14" t="n">
        <v>-0.551632112717729</v>
      </c>
      <c r="J3" s="14" t="n">
        <v>0.0101909971708335</v>
      </c>
      <c r="K3" s="14" t="n">
        <v>0.116166480232123</v>
      </c>
      <c r="L3" s="14" t="n">
        <v>-0.0109953747469149</v>
      </c>
      <c r="M3" s="14" t="n">
        <v>0.00181691088773172</v>
      </c>
      <c r="N3" s="14" t="n">
        <v>-3.0988881477687</v>
      </c>
      <c r="O3" s="14" t="n">
        <v>1.13809458311105</v>
      </c>
      <c r="P3" s="14" t="n">
        <v>-0.678961570814341</v>
      </c>
      <c r="Q3" s="14" t="n">
        <v>1.48076737809093</v>
      </c>
      <c r="R3" s="14" t="n">
        <v>1.12234656512312</v>
      </c>
      <c r="S3" s="14" t="n">
        <v>2.01686249812728</v>
      </c>
      <c r="T3" s="14" t="n">
        <v>1.78709581654813</v>
      </c>
      <c r="U3" s="14" t="n">
        <v>0.518927589205302</v>
      </c>
      <c r="V3" s="14" t="n">
        <v>0.775138927420762</v>
      </c>
      <c r="W3" s="14" t="n">
        <v>0.263598645670305</v>
      </c>
      <c r="X3" s="14" t="n">
        <v>-0.0234942643518141</v>
      </c>
      <c r="Y3" s="14" t="n">
        <v>0.111663994876328</v>
      </c>
    </row>
    <row r="4" customFormat="false" ht="14.25" hidden="false" customHeight="false" outlineLevel="0" collapsed="false">
      <c r="B4" s="14" t="n">
        <v>-5.18161323883672</v>
      </c>
      <c r="C4" s="14" t="n">
        <v>0.720574493220247</v>
      </c>
      <c r="D4" s="14" t="n">
        <v>0.156049590679921</v>
      </c>
      <c r="E4" s="14" t="n">
        <v>-0.268753443183942</v>
      </c>
      <c r="F4" s="14" t="n">
        <v>0.293174510190773</v>
      </c>
      <c r="G4" s="14" t="n">
        <v>-0.0295467174501888</v>
      </c>
      <c r="H4" s="14" t="n">
        <v>-0.0892852217156081</v>
      </c>
      <c r="I4" s="14" t="n">
        <v>-0.190827315159966</v>
      </c>
      <c r="J4" s="14" t="n">
        <v>0.0263537833630568</v>
      </c>
      <c r="K4" s="14" t="n">
        <v>0.280526831254534</v>
      </c>
      <c r="L4" s="14" t="n">
        <v>-0.0321316117813012</v>
      </c>
      <c r="M4" s="14" t="n">
        <v>0.00261424762353858</v>
      </c>
      <c r="N4" s="14" t="n">
        <v>-2.81336232912488</v>
      </c>
      <c r="O4" s="14" t="n">
        <v>-2.24751754611492</v>
      </c>
      <c r="P4" s="14" t="n">
        <v>2.12778473612287</v>
      </c>
      <c r="Q4" s="14" t="n">
        <v>-0.427606865526366</v>
      </c>
      <c r="R4" s="14" t="n">
        <v>-1.49885382469016</v>
      </c>
      <c r="S4" s="14" t="n">
        <v>-0.652063662711339</v>
      </c>
      <c r="T4" s="14" t="n">
        <v>0.2194583171682</v>
      </c>
      <c r="U4" s="14" t="n">
        <v>-0.657213729944573</v>
      </c>
      <c r="V4" s="14" t="n">
        <v>1.327168482141</v>
      </c>
      <c r="W4" s="14" t="n">
        <v>0.65522760966674</v>
      </c>
      <c r="X4" s="14" t="n">
        <v>-0.0360438910086618</v>
      </c>
      <c r="Y4" s="14" t="n">
        <v>0.0725831592484338</v>
      </c>
    </row>
    <row r="5" customFormat="false" ht="14.25" hidden="false" customHeight="false" outlineLevel="0" collapsed="false">
      <c r="B5" s="14" t="n">
        <v>-4.60996380689014</v>
      </c>
      <c r="C5" s="14" t="n">
        <v>0.285569271465673</v>
      </c>
      <c r="D5" s="14" t="n">
        <v>-0.262010217381072</v>
      </c>
      <c r="E5" s="14" t="n">
        <v>-0.252743861888961</v>
      </c>
      <c r="F5" s="14" t="n">
        <v>-0.00362616070988054</v>
      </c>
      <c r="G5" s="14" t="n">
        <v>0.122810484381761</v>
      </c>
      <c r="H5" s="14" t="n">
        <v>-0.0639502892775499</v>
      </c>
      <c r="I5" s="14" t="n">
        <v>-0.0373751613041932</v>
      </c>
      <c r="J5" s="14" t="n">
        <v>0.069630555277471</v>
      </c>
      <c r="K5" s="14" t="n">
        <v>0.0613229493235719</v>
      </c>
      <c r="L5" s="14" t="n">
        <v>0.0120455140477209</v>
      </c>
      <c r="M5" s="14" t="n">
        <v>0.00177796154173437</v>
      </c>
      <c r="N5" s="14" t="n">
        <v>-3.46970349205177</v>
      </c>
      <c r="O5" s="14" t="n">
        <v>-1.10576829487012</v>
      </c>
      <c r="P5" s="14" t="n">
        <v>0.231632022429117</v>
      </c>
      <c r="Q5" s="14" t="n">
        <v>-0.400529826469785</v>
      </c>
      <c r="R5" s="14" t="n">
        <v>-0.395248649589104</v>
      </c>
      <c r="S5" s="14" t="n">
        <v>-1.80869937565383</v>
      </c>
      <c r="T5" s="14" t="n">
        <v>1.51539719116572</v>
      </c>
      <c r="U5" s="14" t="n">
        <v>1.75888199125134</v>
      </c>
      <c r="V5" s="14" t="n">
        <v>-0.850981349970415</v>
      </c>
      <c r="W5" s="14" t="n">
        <v>-0.00265931062772498</v>
      </c>
      <c r="X5" s="14" t="n">
        <v>0.0821545071635917</v>
      </c>
      <c r="Y5" s="14" t="n">
        <v>0.0385778317718595</v>
      </c>
    </row>
    <row r="6" customFormat="false" ht="14.25" hidden="false" customHeight="false" outlineLevel="0" collapsed="false">
      <c r="B6" s="14" t="n">
        <v>-4.7414516747236</v>
      </c>
      <c r="C6" s="14" t="n">
        <v>-1.08085151491678</v>
      </c>
      <c r="D6" s="14" t="n">
        <v>-0.903236234626261</v>
      </c>
      <c r="E6" s="14" t="n">
        <v>-0.527994824618474</v>
      </c>
      <c r="F6" s="14" t="n">
        <v>-0.270581714923112</v>
      </c>
      <c r="G6" s="14" t="n">
        <v>-0.606509616866413</v>
      </c>
      <c r="H6" s="14" t="n">
        <v>-0.0927753110700317</v>
      </c>
      <c r="I6" s="14" t="n">
        <v>0.450326961991328</v>
      </c>
      <c r="J6" s="14" t="n">
        <v>-0.178172095759793</v>
      </c>
      <c r="K6" s="14" t="n">
        <v>-0.262640720115278</v>
      </c>
      <c r="L6" s="14" t="n">
        <v>-0.0576577600508612</v>
      </c>
      <c r="M6" s="14" t="n">
        <v>-0.00305004440093817</v>
      </c>
      <c r="N6" s="14" t="n">
        <v>-0.897494158375687</v>
      </c>
      <c r="O6" s="14" t="n">
        <v>-0.73924949041669</v>
      </c>
      <c r="P6" s="14" t="n">
        <v>1.43347163171281</v>
      </c>
      <c r="Q6" s="14" t="n">
        <v>4.2941683578802</v>
      </c>
      <c r="R6" s="14" t="n">
        <v>-0.482921316681821</v>
      </c>
      <c r="S6" s="14" t="n">
        <v>-0.253715972996276</v>
      </c>
      <c r="T6" s="14" t="n">
        <v>-0.8111707368688</v>
      </c>
      <c r="U6" s="14" t="n">
        <v>0.0578327040326874</v>
      </c>
      <c r="V6" s="14" t="n">
        <v>-0.418249840250179</v>
      </c>
      <c r="W6" s="14" t="n">
        <v>-0.202412387025077</v>
      </c>
      <c r="X6" s="14" t="n">
        <v>0.0648932324779029</v>
      </c>
      <c r="Y6" s="14" t="n">
        <v>0.00402032271558139</v>
      </c>
    </row>
    <row r="7" customFormat="false" ht="14.25" hidden="false" customHeight="false" outlineLevel="0" collapsed="false">
      <c r="B7" s="14" t="n">
        <v>-4.97742072706202</v>
      </c>
      <c r="C7" s="14" t="n">
        <v>-0.229650159125522</v>
      </c>
      <c r="D7" s="14" t="n">
        <v>0.139559827903722</v>
      </c>
      <c r="E7" s="14" t="n">
        <v>-0.743440687897621</v>
      </c>
      <c r="F7" s="14" t="n">
        <v>-0.648441465520588</v>
      </c>
      <c r="G7" s="14" t="n">
        <v>-0.878323535022715</v>
      </c>
      <c r="H7" s="14" t="n">
        <v>-0.0921841084264268</v>
      </c>
      <c r="I7" s="14" t="n">
        <v>0.242218974613115</v>
      </c>
      <c r="J7" s="14" t="n">
        <v>-0.246711530999373</v>
      </c>
      <c r="K7" s="14" t="n">
        <v>0.119420372926983</v>
      </c>
      <c r="L7" s="14" t="n">
        <v>0.08962333966817</v>
      </c>
      <c r="M7" s="14" t="n">
        <v>0.000608899868559834</v>
      </c>
      <c r="N7" s="14" t="n">
        <v>4.46115649304091</v>
      </c>
      <c r="O7" s="14" t="n">
        <v>-0.321775100160197</v>
      </c>
      <c r="P7" s="14" t="n">
        <v>-0.361714261261214</v>
      </c>
      <c r="Q7" s="14" t="n">
        <v>0.125339372222653</v>
      </c>
      <c r="R7" s="14" t="n">
        <v>-0.832923533729412</v>
      </c>
      <c r="S7" s="14" t="n">
        <v>0.247037857386216</v>
      </c>
      <c r="T7" s="14" t="n">
        <v>0.22760637440676</v>
      </c>
      <c r="U7" s="14" t="n">
        <v>0.349190195660411</v>
      </c>
      <c r="V7" s="14" t="n">
        <v>0.143374600155043</v>
      </c>
      <c r="W7" s="14" t="n">
        <v>0.14239032416134</v>
      </c>
      <c r="X7" s="14" t="n">
        <v>1.37369486096779</v>
      </c>
      <c r="Y7" s="14" t="n">
        <v>0.131782008383121</v>
      </c>
    </row>
    <row r="8" customFormat="false" ht="14.25" hidden="false" customHeight="false" outlineLevel="0" collapsed="false">
      <c r="B8" s="14" t="n">
        <v>-6.0279069697403</v>
      </c>
      <c r="C8" s="14" t="n">
        <v>0.0563951296483139</v>
      </c>
      <c r="D8" s="14" t="n">
        <v>-1.03972288243276</v>
      </c>
      <c r="E8" s="14" t="n">
        <v>1.30035901202443</v>
      </c>
      <c r="F8" s="14" t="n">
        <v>0.374381628984277</v>
      </c>
      <c r="G8" s="14" t="n">
        <v>1.51672447324491</v>
      </c>
      <c r="H8" s="14" t="n">
        <v>0.820347660332132</v>
      </c>
      <c r="I8" s="14" t="n">
        <v>0.310590515062115</v>
      </c>
      <c r="J8" s="14" t="n">
        <v>0.568950673636672</v>
      </c>
      <c r="K8" s="14" t="n">
        <v>-0.114883725044878</v>
      </c>
      <c r="L8" s="14" t="n">
        <v>-0.0677711679646195</v>
      </c>
      <c r="M8" s="14" t="n">
        <v>-0.00109420516852911</v>
      </c>
      <c r="N8" s="14" t="n">
        <v>3.5398395888067</v>
      </c>
      <c r="O8" s="14" t="n">
        <v>-1.35501449622072</v>
      </c>
      <c r="P8" s="14" t="n">
        <v>1.04308491044724</v>
      </c>
      <c r="Q8" s="14" t="n">
        <v>-0.423613964828168</v>
      </c>
      <c r="R8" s="14" t="n">
        <v>-1.27539772618338</v>
      </c>
      <c r="S8" s="14" t="n">
        <v>1.98271157235045</v>
      </c>
      <c r="T8" s="14" t="n">
        <v>0.183633016589253</v>
      </c>
      <c r="U8" s="14" t="n">
        <v>0.369401164150634</v>
      </c>
      <c r="V8" s="14" t="n">
        <v>-1.00044366789044</v>
      </c>
      <c r="W8" s="14" t="n">
        <v>0.515687515847171</v>
      </c>
      <c r="X8" s="14" t="n">
        <v>-0.615233249530286</v>
      </c>
      <c r="Y8" s="14" t="n">
        <v>0.135894415532546</v>
      </c>
    </row>
    <row r="9" customFormat="false" ht="14.25" hidden="false" customHeight="false" outlineLevel="0" collapsed="false">
      <c r="B9" s="14" t="n">
        <v>-5.40104518386919</v>
      </c>
      <c r="C9" s="14" t="n">
        <v>0.161722324554422</v>
      </c>
      <c r="D9" s="14" t="n">
        <v>-0.43276603895276</v>
      </c>
      <c r="E9" s="14" t="n">
        <v>0.0931073517597996</v>
      </c>
      <c r="F9" s="14" t="n">
        <v>0.274869376042781</v>
      </c>
      <c r="G9" s="14" t="n">
        <v>0.854698455090414</v>
      </c>
      <c r="H9" s="14" t="n">
        <v>0.445207791328764</v>
      </c>
      <c r="I9" s="14" t="n">
        <v>-0.000257166740645901</v>
      </c>
      <c r="J9" s="14" t="n">
        <v>0.315849259726517</v>
      </c>
      <c r="K9" s="14" t="n">
        <v>-0.0538409802831856</v>
      </c>
      <c r="L9" s="14" t="n">
        <v>-0.0243134532348104</v>
      </c>
      <c r="M9" s="14" t="n">
        <v>0.00103634161646016</v>
      </c>
      <c r="N9" s="14" t="n">
        <v>3.64713365117569</v>
      </c>
      <c r="O9" s="14" t="n">
        <v>0.204246461678989</v>
      </c>
      <c r="P9" s="14" t="n">
        <v>-0.117305384805395</v>
      </c>
      <c r="Q9" s="14" t="n">
        <v>0.716645978465796</v>
      </c>
      <c r="R9" s="14" t="n">
        <v>-0.0632670226991</v>
      </c>
      <c r="S9" s="14" t="n">
        <v>-1.25543961181378</v>
      </c>
      <c r="T9" s="14" t="n">
        <v>2.13921826611198</v>
      </c>
      <c r="U9" s="14" t="n">
        <v>-1.64475264917898</v>
      </c>
      <c r="V9" s="14" t="n">
        <v>-0.236166642849431</v>
      </c>
      <c r="W9" s="14" t="n">
        <v>-0.399246048282123</v>
      </c>
      <c r="X9" s="14" t="n">
        <v>-0.265091913128135</v>
      </c>
      <c r="Y9" s="14" t="n">
        <v>0.0898946156680799</v>
      </c>
    </row>
    <row r="10" customFormat="false" ht="14.25" hidden="false" customHeight="false" outlineLevel="0" collapsed="false">
      <c r="B10" s="14" t="n">
        <v>-4.87504195149417</v>
      </c>
      <c r="C10" s="14" t="n">
        <v>0.869079102551014</v>
      </c>
      <c r="D10" s="14" t="n">
        <v>-0.262933408175815</v>
      </c>
      <c r="E10" s="14" t="n">
        <v>-0.378266630302433</v>
      </c>
      <c r="F10" s="14" t="n">
        <v>0.0946166523729878</v>
      </c>
      <c r="G10" s="14" t="n">
        <v>-0.511562780008926</v>
      </c>
      <c r="H10" s="14" t="n">
        <v>0.161372146207315</v>
      </c>
      <c r="I10" s="14" t="n">
        <v>0.350723983467149</v>
      </c>
      <c r="J10" s="14" t="n">
        <v>-0.445153189611885</v>
      </c>
      <c r="K10" s="14" t="n">
        <v>0.0555064181088529</v>
      </c>
      <c r="L10" s="14" t="n">
        <v>0.0605943476485524</v>
      </c>
      <c r="M10" s="14" t="n">
        <v>0.00108547773468275</v>
      </c>
      <c r="N10" s="14" t="n">
        <v>3.12660632363762</v>
      </c>
      <c r="O10" s="14" t="n">
        <v>2.32155654300386</v>
      </c>
      <c r="P10" s="14" t="n">
        <v>2.0023271694931</v>
      </c>
      <c r="Q10" s="14" t="n">
        <v>-0.257656329035225</v>
      </c>
      <c r="R10" s="14" t="n">
        <v>-0.582343626185036</v>
      </c>
      <c r="S10" s="14" t="n">
        <v>-0.325068409310743</v>
      </c>
      <c r="T10" s="14" t="n">
        <v>-0.16143236090956</v>
      </c>
      <c r="U10" s="14" t="n">
        <v>1.23362087795721</v>
      </c>
      <c r="V10" s="14" t="n">
        <v>0.911987297504457</v>
      </c>
      <c r="W10" s="14" t="n">
        <v>-0.90623468602999</v>
      </c>
      <c r="X10" s="14" t="n">
        <v>-0.360357411744399</v>
      </c>
      <c r="Y10" s="14" t="n">
        <v>0.0962286008324172</v>
      </c>
    </row>
    <row r="11" customFormat="false" ht="14.25" hidden="false" customHeight="false" outlineLevel="0" collapsed="false">
      <c r="B11" s="14" t="n">
        <v>-4.11528477879352</v>
      </c>
      <c r="C11" s="14" t="n">
        <v>-0.140629469924659</v>
      </c>
      <c r="D11" s="14" t="n">
        <v>-0.298425676501146</v>
      </c>
      <c r="E11" s="14" t="n">
        <v>-0.459020379912424</v>
      </c>
      <c r="F11" s="14" t="n">
        <v>-0.3476376608983</v>
      </c>
      <c r="G11" s="14" t="n">
        <v>-0.376105338794043</v>
      </c>
      <c r="H11" s="14" t="n">
        <v>-0.344108560106997</v>
      </c>
      <c r="I11" s="14" t="n">
        <v>-0.128551413772115</v>
      </c>
      <c r="J11" s="14" t="n">
        <v>0.0593633247808071</v>
      </c>
      <c r="K11" s="14" t="n">
        <v>0.0525779044693293</v>
      </c>
      <c r="L11" s="14" t="n">
        <v>0.00231979782672862</v>
      </c>
      <c r="M11" s="14" t="n">
        <v>0.00192790605905776</v>
      </c>
      <c r="N11" s="14" t="n">
        <v>3.46289632640602</v>
      </c>
      <c r="O11" s="14" t="n">
        <v>-0.676901121382546</v>
      </c>
      <c r="P11" s="14" t="n">
        <v>-1.95826028238746</v>
      </c>
      <c r="Q11" s="14" t="n">
        <v>0.827493235826985</v>
      </c>
      <c r="R11" s="14" t="n">
        <v>1.21789283265561</v>
      </c>
      <c r="S11" s="14" t="n">
        <v>-1.53600156695399</v>
      </c>
      <c r="T11" s="14" t="n">
        <v>-0.785736958820933</v>
      </c>
      <c r="U11" s="14" t="n">
        <v>0.653579491067795</v>
      </c>
      <c r="V11" s="14" t="n">
        <v>0.504426964225374</v>
      </c>
      <c r="W11" s="14" t="n">
        <v>0.824099438125051</v>
      </c>
      <c r="X11" s="14" t="n">
        <v>-0.458935809223926</v>
      </c>
      <c r="Y11" s="14" t="n">
        <v>0.15833907405741</v>
      </c>
    </row>
    <row r="12" customFormat="false" ht="14.25" hidden="false" customHeight="false" outlineLevel="0" collapsed="false">
      <c r="B12" s="14" t="n">
        <v>-5.04922924755964</v>
      </c>
      <c r="C12" s="14" t="n">
        <v>1.37584770386641</v>
      </c>
      <c r="D12" s="14" t="n">
        <v>0.244056945712021</v>
      </c>
      <c r="E12" s="14" t="n">
        <v>-0.0738676722283245</v>
      </c>
      <c r="F12" s="14" t="n">
        <v>0.216629597951998</v>
      </c>
      <c r="G12" s="14" t="n">
        <v>0.00144479011434742</v>
      </c>
      <c r="H12" s="14" t="n">
        <v>0.396598754855078</v>
      </c>
      <c r="I12" s="14" t="n">
        <v>0.076215627768346</v>
      </c>
      <c r="J12" s="14" t="n">
        <v>-0.00910609172724343</v>
      </c>
      <c r="K12" s="14" t="n">
        <v>0.343491387176992</v>
      </c>
      <c r="L12" s="14" t="n">
        <v>0.0653805799798731</v>
      </c>
      <c r="M12" s="14" t="n">
        <v>0.00327167712214914</v>
      </c>
      <c r="N12" s="14" t="n">
        <v>-0.483823370138841</v>
      </c>
      <c r="O12" s="14" t="n">
        <v>3.9138186553878</v>
      </c>
      <c r="P12" s="14" t="n">
        <v>2.2416961236215</v>
      </c>
      <c r="Q12" s="14" t="n">
        <v>-0.162367166728537</v>
      </c>
      <c r="R12" s="14" t="n">
        <v>0.634138800631945</v>
      </c>
      <c r="S12" s="14" t="n">
        <v>-0.677704598350367</v>
      </c>
      <c r="T12" s="14" t="n">
        <v>-0.0805331130106393</v>
      </c>
      <c r="U12" s="14" t="n">
        <v>-0.339131922063491</v>
      </c>
      <c r="V12" s="14" t="n">
        <v>-0.577290844903973</v>
      </c>
      <c r="W12" s="14" t="n">
        <v>1.03423575457304</v>
      </c>
      <c r="X12" s="14" t="n">
        <v>0.187783412468501</v>
      </c>
      <c r="Y12" s="14" t="n">
        <v>0.0325287147290256</v>
      </c>
    </row>
    <row r="13" customFormat="false" ht="14.25" hidden="false" customHeight="false" outlineLevel="0" collapsed="false">
      <c r="B13" s="14" t="n">
        <v>-4.52043054512874</v>
      </c>
      <c r="C13" s="14" t="n">
        <v>1.09663083615563</v>
      </c>
      <c r="D13" s="14" t="n">
        <v>-0.47751272522005</v>
      </c>
      <c r="E13" s="14" t="n">
        <v>-0.674988744292007</v>
      </c>
      <c r="F13" s="14" t="n">
        <v>0.16314705848197</v>
      </c>
      <c r="G13" s="14" t="n">
        <v>-0.384146651559415</v>
      </c>
      <c r="H13" s="14" t="n">
        <v>-1.02971830657817</v>
      </c>
      <c r="I13" s="14" t="n">
        <v>-0.316280500666042</v>
      </c>
      <c r="J13" s="14" t="n">
        <v>-0.459968708320316</v>
      </c>
      <c r="K13" s="14" t="n">
        <v>-0.0302998295001578</v>
      </c>
      <c r="L13" s="14" t="n">
        <v>-0.00440969273912308</v>
      </c>
      <c r="M13" s="14" t="n">
        <v>0.00167945681260238</v>
      </c>
      <c r="N13" s="14" t="n">
        <v>0.85538463530727</v>
      </c>
      <c r="O13" s="14" t="n">
        <v>-2.43835744335006</v>
      </c>
      <c r="P13" s="14" t="n">
        <v>2.46823324216878</v>
      </c>
      <c r="Q13" s="14" t="n">
        <v>-0.641144540619926</v>
      </c>
      <c r="R13" s="14" t="n">
        <v>3.10188018552528</v>
      </c>
      <c r="S13" s="14" t="n">
        <v>0.218032614124309</v>
      </c>
      <c r="T13" s="14" t="n">
        <v>-0.0858791155584829</v>
      </c>
      <c r="U13" s="14" t="n">
        <v>-0.0706510735182918</v>
      </c>
      <c r="V13" s="14" t="n">
        <v>-0.134348423594745</v>
      </c>
      <c r="W13" s="14" t="n">
        <v>-0.316688102663003</v>
      </c>
      <c r="X13" s="14" t="n">
        <v>0.199771443443004</v>
      </c>
      <c r="Y13" s="14" t="n">
        <v>0.0737564490999526</v>
      </c>
    </row>
    <row r="14" customFormat="false" ht="14.25" hidden="false" customHeight="false" outlineLevel="0" collapsed="false">
      <c r="B14" s="14" t="n">
        <v>-5.22478552652363</v>
      </c>
      <c r="C14" s="14" t="n">
        <v>0.355156599970404</v>
      </c>
      <c r="D14" s="14" t="n">
        <v>-1.07049090610641</v>
      </c>
      <c r="E14" s="14" t="n">
        <v>0.677492173138555</v>
      </c>
      <c r="F14" s="14" t="n">
        <v>1.1255897459696</v>
      </c>
      <c r="G14" s="14" t="n">
        <v>1.24617429188063</v>
      </c>
      <c r="H14" s="14" t="n">
        <v>1.3509107621174</v>
      </c>
      <c r="I14" s="14" t="n">
        <v>0.400323271405835</v>
      </c>
      <c r="J14" s="14" t="n">
        <v>0.187521547856015</v>
      </c>
      <c r="K14" s="14" t="n">
        <v>-0.139478519622442</v>
      </c>
      <c r="L14" s="14" t="n">
        <v>0.0192519042914532</v>
      </c>
      <c r="M14" s="14" t="n">
        <v>-0.00222444215259038</v>
      </c>
    </row>
    <row r="15" customFormat="false" ht="14.25" hidden="false" customHeight="false" outlineLevel="0" collapsed="false">
      <c r="B15" s="14" t="n">
        <v>-5.24646418907859</v>
      </c>
      <c r="C15" s="14" t="n">
        <v>0.673023353691739</v>
      </c>
      <c r="D15" s="14" t="n">
        <v>-0.756426748204813</v>
      </c>
      <c r="E15" s="14" t="n">
        <v>1.67827178703254</v>
      </c>
      <c r="F15" s="14" t="n">
        <v>0.266936603604716</v>
      </c>
      <c r="G15" s="14" t="n">
        <v>0.742032919801596</v>
      </c>
      <c r="H15" s="14" t="n">
        <v>0.227797300714797</v>
      </c>
      <c r="I15" s="14" t="n">
        <v>0.375344228779489</v>
      </c>
      <c r="J15" s="14" t="n">
        <v>0.0534126254434718</v>
      </c>
      <c r="K15" s="14" t="n">
        <v>-0.0721909847500531</v>
      </c>
      <c r="L15" s="14" t="n">
        <v>0.0124048270307238</v>
      </c>
      <c r="M15" s="14" t="n">
        <v>-0.0017062395940173</v>
      </c>
    </row>
    <row r="16" customFormat="false" ht="14.25" hidden="false" customHeight="false" outlineLevel="0" collapsed="false">
      <c r="B16" s="14" t="n">
        <v>-3.69680735399561</v>
      </c>
      <c r="C16" s="14" t="n">
        <v>0.82213034872785</v>
      </c>
      <c r="D16" s="14" t="n">
        <v>-0.961581871904114</v>
      </c>
      <c r="E16" s="14" t="n">
        <v>0.277631960195294</v>
      </c>
      <c r="F16" s="14" t="n">
        <v>-0.169133220515417</v>
      </c>
      <c r="G16" s="14" t="n">
        <v>0.39196807997377</v>
      </c>
      <c r="H16" s="14" t="n">
        <v>-1.01017863800331</v>
      </c>
      <c r="I16" s="14" t="n">
        <v>-0.455093765006773</v>
      </c>
      <c r="J16" s="14" t="n">
        <v>-0.0917000153463879</v>
      </c>
      <c r="K16" s="14" t="n">
        <v>-0.224779198941096</v>
      </c>
      <c r="L16" s="14" t="n">
        <v>0.0192139697522392</v>
      </c>
      <c r="M16" s="14" t="n">
        <v>0.00303130688575171</v>
      </c>
    </row>
    <row r="17" customFormat="false" ht="14.25" hidden="false" customHeight="false" outlineLevel="0" collapsed="false">
      <c r="B17" s="14" t="n">
        <v>-4.35753991330644</v>
      </c>
      <c r="C17" s="14" t="n">
        <v>0.749855762895491</v>
      </c>
      <c r="D17" s="14" t="n">
        <v>-0.737207767295084</v>
      </c>
      <c r="E17" s="14" t="n">
        <v>-0.239891302595951</v>
      </c>
      <c r="F17" s="14" t="n">
        <v>-0.160971854144992</v>
      </c>
      <c r="G17" s="14" t="n">
        <v>0.268833497743344</v>
      </c>
      <c r="H17" s="14" t="n">
        <v>-0.826951894837589</v>
      </c>
      <c r="I17" s="14" t="n">
        <v>-0.517522924848072</v>
      </c>
      <c r="J17" s="14" t="n">
        <v>0.0409641831844227</v>
      </c>
      <c r="K17" s="14" t="n">
        <v>-0.13715659570786</v>
      </c>
      <c r="L17" s="14" t="n">
        <v>-0.0363951527479154</v>
      </c>
      <c r="M17" s="14" t="n">
        <v>0.00273358530632035</v>
      </c>
    </row>
    <row r="18" customFormat="false" ht="14.25" hidden="false" customHeight="false" outlineLevel="0" collapsed="false">
      <c r="B18" s="14" t="n">
        <v>-5.3074874059098</v>
      </c>
      <c r="C18" s="14" t="n">
        <v>0.203455537826565</v>
      </c>
      <c r="D18" s="14" t="n">
        <v>-0.319654682959431</v>
      </c>
      <c r="E18" s="14" t="n">
        <v>-0.704228108943058</v>
      </c>
      <c r="F18" s="14" t="n">
        <v>-0.299003305710973</v>
      </c>
      <c r="G18" s="14" t="n">
        <v>-0.249786105223972</v>
      </c>
      <c r="H18" s="14" t="n">
        <v>-0.837950468657129</v>
      </c>
      <c r="I18" s="14" t="n">
        <v>-0.4211175979037</v>
      </c>
      <c r="J18" s="14" t="n">
        <v>-0.104952936898268</v>
      </c>
      <c r="K18" s="14" t="n">
        <v>-0.0753522481341765</v>
      </c>
      <c r="L18" s="14" t="n">
        <v>-0.0345257915242982</v>
      </c>
      <c r="M18" s="14" t="n">
        <v>0.00120604960497569</v>
      </c>
    </row>
    <row r="19" customFormat="false" ht="14.25" hidden="false" customHeight="false" outlineLevel="0" collapsed="false">
      <c r="B19" s="14" t="n">
        <v>-4.64701887251068</v>
      </c>
      <c r="C19" s="14" t="n">
        <v>0.656044410900463</v>
      </c>
      <c r="D19" s="14" t="n">
        <v>-0.862713267844592</v>
      </c>
      <c r="E19" s="14" t="n">
        <v>0.149504676547145</v>
      </c>
      <c r="F19" s="14" t="n">
        <v>0.342335091641748</v>
      </c>
      <c r="G19" s="14" t="n">
        <v>0.762506756760534</v>
      </c>
      <c r="H19" s="14" t="n">
        <v>0.15298739472218</v>
      </c>
      <c r="I19" s="14" t="n">
        <v>0.0596112566062598</v>
      </c>
      <c r="J19" s="14" t="n">
        <v>0.181526011470952</v>
      </c>
      <c r="K19" s="14" t="n">
        <v>-0.0264771459048951</v>
      </c>
      <c r="L19" s="14" t="n">
        <v>-0.0221897434563304</v>
      </c>
      <c r="M19" s="14" t="n">
        <v>0.00118736986747954</v>
      </c>
    </row>
    <row r="20" customFormat="false" ht="14.25" hidden="false" customHeight="false" outlineLevel="0" collapsed="false">
      <c r="B20" s="14" t="n">
        <v>-5.4756020856465</v>
      </c>
      <c r="C20" s="14" t="n">
        <v>-0.252134347900793</v>
      </c>
      <c r="D20" s="14" t="n">
        <v>-0.147252091587726</v>
      </c>
      <c r="E20" s="14" t="n">
        <v>-0.748421882753914</v>
      </c>
      <c r="F20" s="14" t="n">
        <v>-0.435129952606088</v>
      </c>
      <c r="G20" s="14" t="n">
        <v>-0.207516712941957</v>
      </c>
      <c r="H20" s="14" t="n">
        <v>-0.839215062178935</v>
      </c>
      <c r="I20" s="14" t="n">
        <v>-0.532523164687822</v>
      </c>
      <c r="J20" s="14" t="n">
        <v>0.0881144106747441</v>
      </c>
      <c r="K20" s="14" t="n">
        <v>-0.0820843126120319</v>
      </c>
      <c r="L20" s="14" t="n">
        <v>-0.0340880642255447</v>
      </c>
      <c r="M20" s="14" t="n">
        <v>0.00113876598328683</v>
      </c>
    </row>
    <row r="21" customFormat="false" ht="14.25" hidden="false" customHeight="false" outlineLevel="0" collapsed="false">
      <c r="B21" s="14" t="n">
        <v>-3.58221543895662</v>
      </c>
      <c r="C21" s="14" t="n">
        <v>-0.418418554403163</v>
      </c>
      <c r="D21" s="14" t="n">
        <v>0.00341977544594469</v>
      </c>
      <c r="E21" s="14" t="n">
        <v>-0.539609097283111</v>
      </c>
      <c r="F21" s="14" t="n">
        <v>-0.16822942674969</v>
      </c>
      <c r="G21" s="14" t="n">
        <v>-0.54148701197639</v>
      </c>
      <c r="H21" s="14" t="n">
        <v>-0.170372339582445</v>
      </c>
      <c r="I21" s="14" t="n">
        <v>-0.141138449129603</v>
      </c>
      <c r="J21" s="14" t="n">
        <v>0.0374027839329259</v>
      </c>
      <c r="K21" s="14" t="n">
        <v>-0.109168138722424</v>
      </c>
      <c r="L21" s="14" t="n">
        <v>0.0735160066135864</v>
      </c>
      <c r="M21" s="14" t="n">
        <v>0.00124240380148948</v>
      </c>
    </row>
    <row r="22" customFormat="false" ht="14.25" hidden="false" customHeight="false" outlineLevel="0" collapsed="false">
      <c r="B22" s="14" t="n">
        <v>-4.59821350305434</v>
      </c>
      <c r="C22" s="14" t="n">
        <v>0.193613121813233</v>
      </c>
      <c r="D22" s="14" t="n">
        <v>-0.416025499118745</v>
      </c>
      <c r="E22" s="14" t="n">
        <v>-0.182504950850532</v>
      </c>
      <c r="F22" s="14" t="n">
        <v>-0.100623489408559</v>
      </c>
      <c r="G22" s="14" t="n">
        <v>0.295693769568186</v>
      </c>
      <c r="H22" s="14" t="n">
        <v>-0.0376478844211452</v>
      </c>
      <c r="I22" s="14" t="n">
        <v>0.058030405917989</v>
      </c>
      <c r="J22" s="14" t="n">
        <v>0.160491079352018</v>
      </c>
      <c r="K22" s="14" t="n">
        <v>0.0528527665570435</v>
      </c>
      <c r="L22" s="14" t="n">
        <v>0.0263194910827051</v>
      </c>
      <c r="M22" s="14" t="n">
        <v>0.00082695609372305</v>
      </c>
    </row>
    <row r="23" customFormat="false" ht="14.25" hidden="false" customHeight="false" outlineLevel="0" collapsed="false">
      <c r="B23" s="14" t="n">
        <v>-9.07163051288617</v>
      </c>
      <c r="C23" s="14" t="n">
        <v>-3.36606766497502</v>
      </c>
      <c r="D23" s="14" t="n">
        <v>1.29101371250861</v>
      </c>
      <c r="E23" s="14" t="n">
        <v>-1.29147527706821</v>
      </c>
      <c r="F23" s="14" t="n">
        <v>-1.58663362854202</v>
      </c>
      <c r="G23" s="14" t="n">
        <v>-1.9052613371494</v>
      </c>
      <c r="H23" s="14" t="n">
        <v>0.944433767554876</v>
      </c>
      <c r="I23" s="14" t="n">
        <v>0.727427047104232</v>
      </c>
      <c r="J23" s="14" t="n">
        <v>0.17180082529217</v>
      </c>
      <c r="K23" s="14" t="n">
        <v>0.0346898406081509</v>
      </c>
      <c r="L23" s="14" t="n">
        <v>0.00689068221456147</v>
      </c>
      <c r="M23" s="14" t="n">
        <v>-0.00730443216410303</v>
      </c>
    </row>
    <row r="24" customFormat="false" ht="14.25" hidden="false" customHeight="false" outlineLevel="0" collapsed="false">
      <c r="B24" s="14" t="n">
        <v>-4.52515691138216</v>
      </c>
      <c r="C24" s="14" t="n">
        <v>-1.72012815532047</v>
      </c>
      <c r="D24" s="14" t="n">
        <v>-0.646098447751733</v>
      </c>
      <c r="E24" s="14" t="n">
        <v>-0.640526091307352</v>
      </c>
      <c r="F24" s="14" t="n">
        <v>-0.626546891026149</v>
      </c>
      <c r="G24" s="14" t="n">
        <v>-1.0496501853295</v>
      </c>
      <c r="H24" s="14" t="n">
        <v>-0.224808958314094</v>
      </c>
      <c r="I24" s="14" t="n">
        <v>0.341447410785933</v>
      </c>
      <c r="J24" s="14" t="n">
        <v>0.090335565013337</v>
      </c>
      <c r="K24" s="14" t="n">
        <v>-0.0547874707769839</v>
      </c>
      <c r="L24" s="14" t="n">
        <v>0.0354767832538527</v>
      </c>
      <c r="M24" s="14" t="n">
        <v>-0.00238552728831216</v>
      </c>
    </row>
    <row r="25" customFormat="false" ht="14.25" hidden="false" customHeight="false" outlineLevel="0" collapsed="false">
      <c r="B25" s="14" t="n">
        <v>-6.54831331216648</v>
      </c>
      <c r="C25" s="14" t="n">
        <v>-1.83161652731234</v>
      </c>
      <c r="D25" s="14" t="n">
        <v>0.122578453064458</v>
      </c>
      <c r="E25" s="14" t="n">
        <v>-0.970953621949189</v>
      </c>
      <c r="F25" s="14" t="n">
        <v>-0.707583494113824</v>
      </c>
      <c r="G25" s="14" t="n">
        <v>-0.705730145990794</v>
      </c>
      <c r="H25" s="14" t="n">
        <v>-0.252077965867777</v>
      </c>
      <c r="I25" s="14" t="n">
        <v>-0.0715733968745873</v>
      </c>
      <c r="J25" s="14" t="n">
        <v>0.0910610307286792</v>
      </c>
      <c r="K25" s="14" t="n">
        <v>-0.254243965385086</v>
      </c>
      <c r="L25" s="14" t="n">
        <v>-0.0498892145215322</v>
      </c>
      <c r="M25" s="14" t="n">
        <v>-0.00269451892780871</v>
      </c>
    </row>
    <row r="26" customFormat="false" ht="14.25" hidden="false" customHeight="false" outlineLevel="0" collapsed="false">
      <c r="B26" s="14" t="n">
        <v>5.81287018344797</v>
      </c>
      <c r="C26" s="14" t="n">
        <v>0.74494941209352</v>
      </c>
      <c r="D26" s="14" t="n">
        <v>-0.106780361233461</v>
      </c>
      <c r="E26" s="14" t="n">
        <v>0.017377167267677</v>
      </c>
      <c r="F26" s="14" t="n">
        <v>-0.9089287519766</v>
      </c>
      <c r="G26" s="14" t="n">
        <v>0.12514149691732</v>
      </c>
      <c r="H26" s="14" t="n">
        <v>-0.202340055285932</v>
      </c>
      <c r="I26" s="14" t="n">
        <v>0.307547676189826</v>
      </c>
      <c r="J26" s="14" t="n">
        <v>0.3039607662113</v>
      </c>
      <c r="K26" s="14" t="n">
        <v>-0.144277903801603</v>
      </c>
      <c r="L26" s="14" t="n">
        <v>0.0506675974593462</v>
      </c>
      <c r="M26" s="14" t="n">
        <v>-0.000778078374794305</v>
      </c>
    </row>
    <row r="27" customFormat="false" ht="14.25" hidden="false" customHeight="false" outlineLevel="0" collapsed="false">
      <c r="B27" s="14" t="n">
        <v>5.79464728918487</v>
      </c>
      <c r="C27" s="14" t="n">
        <v>1.44774414095935</v>
      </c>
      <c r="D27" s="14" t="n">
        <v>0.254400097449765</v>
      </c>
      <c r="E27" s="14" t="n">
        <v>0.102590034174458</v>
      </c>
      <c r="F27" s="14" t="n">
        <v>-0.313462568428884</v>
      </c>
      <c r="G27" s="14" t="n">
        <v>0.0496585741922051</v>
      </c>
      <c r="H27" s="14" t="n">
        <v>0.0960087042584119</v>
      </c>
      <c r="I27" s="14" t="n">
        <v>-0.124945269126027</v>
      </c>
      <c r="J27" s="14" t="n">
        <v>-0.207882122651992</v>
      </c>
      <c r="K27" s="14" t="n">
        <v>0.160360906851139</v>
      </c>
      <c r="L27" s="14" t="n">
        <v>-0.132516975331452</v>
      </c>
      <c r="M27" s="14" t="n">
        <v>0.010955231755786</v>
      </c>
    </row>
    <row r="28" customFormat="false" ht="14.25" hidden="false" customHeight="false" outlineLevel="0" collapsed="false">
      <c r="B28" s="14" t="n">
        <v>6.48163445072653</v>
      </c>
      <c r="C28" s="14" t="n">
        <v>0.460315369698448</v>
      </c>
      <c r="D28" s="14" t="n">
        <v>-0.595450795881924</v>
      </c>
      <c r="E28" s="14" t="n">
        <v>0.115136932458019</v>
      </c>
      <c r="F28" s="14" t="n">
        <v>-0.848143390594788</v>
      </c>
      <c r="G28" s="14" t="n">
        <v>0.455946346558544</v>
      </c>
      <c r="H28" s="14" t="n">
        <v>-0.0776565577680602</v>
      </c>
      <c r="I28" s="14" t="n">
        <v>0.174637418966003</v>
      </c>
      <c r="J28" s="14" t="n">
        <v>-0.146158431591539</v>
      </c>
      <c r="K28" s="14" t="n">
        <v>0.0359261781564596</v>
      </c>
      <c r="L28" s="14" t="n">
        <v>0.0310113488869746</v>
      </c>
      <c r="M28" s="14" t="n">
        <v>0.00742568777117606</v>
      </c>
    </row>
    <row r="29" customFormat="false" ht="14.25" hidden="false" customHeight="false" outlineLevel="0" collapsed="false">
      <c r="B29" s="14" t="n">
        <v>6.12426637234598</v>
      </c>
      <c r="C29" s="14" t="n">
        <v>0.606554131934073</v>
      </c>
      <c r="D29" s="14" t="n">
        <v>0.130577579146773</v>
      </c>
      <c r="E29" s="14" t="n">
        <v>-0.0140582221239022</v>
      </c>
      <c r="F29" s="14" t="n">
        <v>0.0685449121783907</v>
      </c>
      <c r="G29" s="14" t="n">
        <v>0.237905265153695</v>
      </c>
      <c r="H29" s="14" t="n">
        <v>-0.160676739889658</v>
      </c>
      <c r="I29" s="14" t="n">
        <v>0.117239178651839</v>
      </c>
      <c r="J29" s="14" t="n">
        <v>-0.161347674278151</v>
      </c>
      <c r="K29" s="14" t="n">
        <v>0.00328784841409648</v>
      </c>
      <c r="L29" s="14" t="n">
        <v>0.039730510869193</v>
      </c>
      <c r="M29" s="14" t="n">
        <v>0.00730387550826367</v>
      </c>
    </row>
    <row r="30" customFormat="false" ht="14.25" hidden="false" customHeight="false" outlineLevel="0" collapsed="false">
      <c r="B30" s="14" t="n">
        <v>6.0031766933172</v>
      </c>
      <c r="C30" s="14" t="n">
        <v>0.43025788971973</v>
      </c>
      <c r="D30" s="14" t="n">
        <v>-0.113833773590464</v>
      </c>
      <c r="E30" s="14" t="n">
        <v>-0.0116118643489248</v>
      </c>
      <c r="F30" s="14" t="n">
        <v>-0.641655096483792</v>
      </c>
      <c r="G30" s="14" t="n">
        <v>0.443792687001716</v>
      </c>
      <c r="H30" s="14" t="n">
        <v>-0.151096141646826</v>
      </c>
      <c r="I30" s="14" t="n">
        <v>0.287348071854864</v>
      </c>
      <c r="J30" s="14" t="n">
        <v>0.0547103624701879</v>
      </c>
      <c r="K30" s="14" t="n">
        <v>-0.147044150229561</v>
      </c>
      <c r="L30" s="14" t="n">
        <v>-0.00297294942540388</v>
      </c>
      <c r="M30" s="14" t="n">
        <v>0.00213046667904285</v>
      </c>
    </row>
    <row r="31" customFormat="false" ht="14.25" hidden="false" customHeight="false" outlineLevel="0" collapsed="false">
      <c r="B31" s="14" t="n">
        <v>6.12217082058652</v>
      </c>
      <c r="C31" s="14" t="n">
        <v>0.239434909358504</v>
      </c>
      <c r="D31" s="14" t="n">
        <v>-0.434841618379954</v>
      </c>
      <c r="E31" s="14" t="n">
        <v>0.112196250635999</v>
      </c>
      <c r="F31" s="14" t="n">
        <v>-0.810780004522326</v>
      </c>
      <c r="G31" s="14" t="n">
        <v>0.319984689565814</v>
      </c>
      <c r="H31" s="14" t="n">
        <v>0.196858093450619</v>
      </c>
      <c r="I31" s="14" t="n">
        <v>-0.0277445192588829</v>
      </c>
      <c r="J31" s="14" t="n">
        <v>-0.0455065455161422</v>
      </c>
      <c r="K31" s="14" t="n">
        <v>-0.128867928019304</v>
      </c>
      <c r="L31" s="14" t="n">
        <v>0.109126632353141</v>
      </c>
      <c r="M31" s="14" t="n">
        <v>0.000471662696231358</v>
      </c>
    </row>
    <row r="32" customFormat="false" ht="14.25" hidden="false" customHeight="false" outlineLevel="0" collapsed="false">
      <c r="B32" s="14" t="n">
        <v>5.80623731291722</v>
      </c>
      <c r="C32" s="14" t="n">
        <v>-0.375089414573244</v>
      </c>
      <c r="D32" s="14" t="n">
        <v>-0.922792275135765</v>
      </c>
      <c r="E32" s="14" t="n">
        <v>0.200337617374888</v>
      </c>
      <c r="F32" s="14" t="n">
        <v>-0.186797058825678</v>
      </c>
      <c r="G32" s="14" t="n">
        <v>-0.107016010473926</v>
      </c>
      <c r="H32" s="14" t="n">
        <v>0.0807845116256088</v>
      </c>
      <c r="I32" s="14" t="n">
        <v>0.133543844543847</v>
      </c>
      <c r="J32" s="14" t="n">
        <v>0.138627630549468</v>
      </c>
      <c r="K32" s="14" t="n">
        <v>-0.195251552663636</v>
      </c>
      <c r="L32" s="14" t="n">
        <v>0.329380562225078</v>
      </c>
      <c r="M32" s="14" t="n">
        <v>0.000232027901025735</v>
      </c>
    </row>
    <row r="33" customFormat="false" ht="14.25" hidden="false" customHeight="false" outlineLevel="0" collapsed="false">
      <c r="B33" s="14" t="n">
        <v>6.06416270173132</v>
      </c>
      <c r="C33" s="14" t="n">
        <v>-0.0927625132774568</v>
      </c>
      <c r="D33" s="14" t="n">
        <v>-1.79112051601271</v>
      </c>
      <c r="E33" s="14" t="n">
        <v>0.425634621982389</v>
      </c>
      <c r="F33" s="14" t="n">
        <v>-0.108113704706765</v>
      </c>
      <c r="G33" s="14" t="n">
        <v>-0.266152787553059</v>
      </c>
      <c r="H33" s="14" t="n">
        <v>-0.510206028174409</v>
      </c>
      <c r="I33" s="14" t="n">
        <v>0.35921532164326</v>
      </c>
      <c r="J33" s="14" t="n">
        <v>0.284168706775939</v>
      </c>
      <c r="K33" s="14" t="n">
        <v>0.0911693295375969</v>
      </c>
      <c r="L33" s="14" t="n">
        <v>0.12899668620668</v>
      </c>
      <c r="M33" s="14" t="n">
        <v>0.000833885646550455</v>
      </c>
    </row>
    <row r="34" customFormat="false" ht="14.25" hidden="false" customHeight="false" outlineLevel="0" collapsed="false">
      <c r="B34" s="14" t="n">
        <v>2.33705472543516</v>
      </c>
      <c r="C34" s="14" t="n">
        <v>-0.953276924330573</v>
      </c>
      <c r="D34" s="14" t="n">
        <v>-1.1395891293617</v>
      </c>
      <c r="E34" s="14" t="n">
        <v>0.192937699332358</v>
      </c>
      <c r="F34" s="14" t="n">
        <v>-0.375580089100966</v>
      </c>
      <c r="G34" s="14" t="n">
        <v>-1.40523551760009</v>
      </c>
      <c r="H34" s="14" t="n">
        <v>1.28668263765319</v>
      </c>
      <c r="I34" s="14" t="n">
        <v>0.840679897426476</v>
      </c>
      <c r="J34" s="14" t="n">
        <v>-0.466770655415231</v>
      </c>
      <c r="K34" s="14" t="n">
        <v>-0.0642750157601588</v>
      </c>
      <c r="L34" s="14" t="n">
        <v>-0.214074836873779</v>
      </c>
      <c r="M34" s="14" t="n">
        <v>0.00646709284645753</v>
      </c>
    </row>
    <row r="35" customFormat="false" ht="14.25" hidden="false" customHeight="false" outlineLevel="0" collapsed="false">
      <c r="B35" s="14" t="n">
        <v>3.02280515274469</v>
      </c>
      <c r="C35" s="14" t="n">
        <v>1.71601630108733</v>
      </c>
      <c r="D35" s="14" t="n">
        <v>-0.346287113494165</v>
      </c>
      <c r="E35" s="14" t="n">
        <v>0.304903478390416</v>
      </c>
      <c r="F35" s="14" t="n">
        <v>0.338033898773569</v>
      </c>
      <c r="G35" s="14" t="n">
        <v>-0.140729253226022</v>
      </c>
      <c r="H35" s="14" t="n">
        <v>0.229355212016552</v>
      </c>
      <c r="I35" s="14" t="n">
        <v>-0.526221353835718</v>
      </c>
      <c r="J35" s="14" t="n">
        <v>-0.212686370149841</v>
      </c>
      <c r="K35" s="14" t="n">
        <v>0.0976418482221883</v>
      </c>
      <c r="L35" s="14" t="n">
        <v>-0.0953239526865379</v>
      </c>
      <c r="M35" s="14" t="n">
        <v>-0.070754187191353</v>
      </c>
    </row>
    <row r="36" customFormat="false" ht="14.25" hidden="false" customHeight="false" outlineLevel="0" collapsed="false">
      <c r="B36" s="14" t="n">
        <v>7.20540451278403</v>
      </c>
      <c r="C36" s="14" t="n">
        <v>-0.192957583444731</v>
      </c>
      <c r="D36" s="14" t="n">
        <v>-1.2924613433668</v>
      </c>
      <c r="E36" s="14" t="n">
        <v>0.634979510320038</v>
      </c>
      <c r="F36" s="14" t="n">
        <v>-0.316631823189448</v>
      </c>
      <c r="G36" s="14" t="n">
        <v>-0.632435007882102</v>
      </c>
      <c r="H36" s="14" t="n">
        <v>1.0431507912552</v>
      </c>
      <c r="I36" s="14" t="n">
        <v>-0.906525612748403</v>
      </c>
      <c r="J36" s="14" t="n">
        <v>0.0443351933324414</v>
      </c>
      <c r="K36" s="14" t="n">
        <v>-0.336380355893858</v>
      </c>
      <c r="L36" s="14" t="n">
        <v>0.139053127370138</v>
      </c>
      <c r="M36" s="14" t="n">
        <v>0.02148938063932</v>
      </c>
    </row>
    <row r="37" customFormat="false" ht="14.25" hidden="false" customHeight="false" outlineLevel="0" collapsed="false">
      <c r="B37" s="14" t="n">
        <v>5.18585884333706</v>
      </c>
      <c r="C37" s="14" t="n">
        <v>8.91876875385786</v>
      </c>
      <c r="D37" s="14" t="n">
        <v>4.66822968136053</v>
      </c>
      <c r="E37" s="14" t="n">
        <v>-0.470136514739855</v>
      </c>
      <c r="F37" s="14" t="n">
        <v>-0.32803359403866</v>
      </c>
      <c r="G37" s="14" t="n">
        <v>-1.23464163289047</v>
      </c>
      <c r="H37" s="14" t="n">
        <v>-0.289217572582891</v>
      </c>
      <c r="I37" s="14" t="n">
        <v>0.787163263448647</v>
      </c>
      <c r="J37" s="14" t="n">
        <v>0.575677204179099</v>
      </c>
      <c r="K37" s="14" t="n">
        <v>-0.365869538611899</v>
      </c>
      <c r="L37" s="14" t="n">
        <v>-0.145744525652383</v>
      </c>
      <c r="M37" s="14" t="n">
        <v>0.00150085546060723</v>
      </c>
    </row>
    <row r="38" customFormat="false" ht="14.25" hidden="false" customHeight="false" outlineLevel="0" collapsed="false">
      <c r="B38" s="14" t="n">
        <v>4.84626780776844</v>
      </c>
      <c r="C38" s="14" t="n">
        <v>-1.4350249578515</v>
      </c>
      <c r="D38" s="14" t="n">
        <v>-1.190092091074</v>
      </c>
      <c r="E38" s="14" t="n">
        <v>0.200878082593447</v>
      </c>
      <c r="F38" s="14" t="n">
        <v>1.67092378386164</v>
      </c>
      <c r="G38" s="14" t="n">
        <v>-0.605857811793943</v>
      </c>
      <c r="H38" s="14" t="n">
        <v>-0.753537307139802</v>
      </c>
      <c r="I38" s="14" t="n">
        <v>0.50126643545316</v>
      </c>
      <c r="J38" s="14" t="n">
        <v>0.290002102125335</v>
      </c>
      <c r="K38" s="14" t="n">
        <v>0.042842131356894</v>
      </c>
      <c r="L38" s="14" t="n">
        <v>0.0703441091421869</v>
      </c>
      <c r="M38" s="14" t="n">
        <v>-0.000616037721559662</v>
      </c>
    </row>
    <row r="39" customFormat="false" ht="14.25" hidden="false" customHeight="false" outlineLevel="0" collapsed="false">
      <c r="B39" s="14" t="n">
        <v>5.43477457343019</v>
      </c>
      <c r="C39" s="14" t="n">
        <v>1.13418582837455</v>
      </c>
      <c r="D39" s="14" t="n">
        <v>-0.476053917017055</v>
      </c>
      <c r="E39" s="14" t="n">
        <v>0.450699220742281</v>
      </c>
      <c r="F39" s="14" t="n">
        <v>-0.0921970392202866</v>
      </c>
      <c r="G39" s="14" t="n">
        <v>-0.423646294586563</v>
      </c>
      <c r="H39" s="14" t="n">
        <v>0.753601586541605</v>
      </c>
      <c r="I39" s="14" t="n">
        <v>-0.827435188442773</v>
      </c>
      <c r="J39" s="14" t="n">
        <v>-0.156632189863633</v>
      </c>
      <c r="K39" s="14" t="n">
        <v>0.046775663979289</v>
      </c>
      <c r="L39" s="14" t="n">
        <v>0.191511380946408</v>
      </c>
      <c r="M39" s="14" t="n">
        <v>-0.00916263418972549</v>
      </c>
    </row>
    <row r="40" customFormat="false" ht="14.25" hidden="false" customHeight="false" outlineLevel="0" collapsed="false">
      <c r="B40" s="14" t="n">
        <v>5.94929948813552</v>
      </c>
      <c r="C40" s="14" t="n">
        <v>1.11298004387415</v>
      </c>
      <c r="D40" s="14" t="n">
        <v>-0.711010353661903</v>
      </c>
      <c r="E40" s="14" t="n">
        <v>0.476055661898962</v>
      </c>
      <c r="F40" s="14" t="n">
        <v>0.0759755956268459</v>
      </c>
      <c r="G40" s="14" t="n">
        <v>-0.680091444044178</v>
      </c>
      <c r="H40" s="14" t="n">
        <v>0.541323782955818</v>
      </c>
      <c r="I40" s="14" t="n">
        <v>-0.665469015249447</v>
      </c>
      <c r="J40" s="14" t="n">
        <v>-0.195817658233161</v>
      </c>
      <c r="K40" s="14" t="n">
        <v>-0.00112086636585511</v>
      </c>
      <c r="L40" s="14" t="n">
        <v>-0.177824687243086</v>
      </c>
      <c r="M40" s="14" t="n">
        <v>-0.00925470200980401</v>
      </c>
    </row>
    <row r="41" customFormat="false" ht="14.25" hidden="false" customHeight="false" outlineLevel="0" collapsed="false">
      <c r="B41" s="14" t="n">
        <v>4.22827708013488</v>
      </c>
      <c r="C41" s="14" t="n">
        <v>2.64174781645703</v>
      </c>
      <c r="D41" s="14" t="n">
        <v>1.9844373431508</v>
      </c>
      <c r="E41" s="14" t="n">
        <v>-0.126934213143063</v>
      </c>
      <c r="F41" s="14" t="n">
        <v>0.725627738975953</v>
      </c>
      <c r="G41" s="14" t="n">
        <v>-0.171500284646997</v>
      </c>
      <c r="H41" s="14" t="n">
        <v>0.169342718269993</v>
      </c>
      <c r="I41" s="14" t="n">
        <v>-0.444124974721497</v>
      </c>
      <c r="J41" s="14" t="n">
        <v>-0.296182466425713</v>
      </c>
      <c r="K41" s="14" t="n">
        <v>0.474452432566349</v>
      </c>
      <c r="L41" s="14" t="n">
        <v>0.14922934750337</v>
      </c>
      <c r="M41" s="14" t="n">
        <v>0.012445030420453</v>
      </c>
    </row>
    <row r="42" customFormat="false" ht="14.25" hidden="false" customHeight="false" outlineLevel="0" collapsed="false">
      <c r="B42" s="14" t="n">
        <v>1.99810508437983</v>
      </c>
      <c r="C42" s="14" t="n">
        <v>-2.92605160378891</v>
      </c>
      <c r="D42" s="14" t="n">
        <v>2.65163592799866</v>
      </c>
      <c r="E42" s="14" t="n">
        <v>-0.912200351719177</v>
      </c>
      <c r="F42" s="14" t="n">
        <v>2.81593214975807</v>
      </c>
      <c r="G42" s="14" t="n">
        <v>-0.0275490245685824</v>
      </c>
      <c r="H42" s="14" t="n">
        <v>-0.0737626008946158</v>
      </c>
      <c r="I42" s="14" t="n">
        <v>0.0121983596843617</v>
      </c>
      <c r="J42" s="14" t="n">
        <v>-0.183721006984826</v>
      </c>
      <c r="K42" s="14" t="n">
        <v>-0.220041750104132</v>
      </c>
      <c r="L42" s="14" t="n">
        <v>-0.0116254306597026</v>
      </c>
      <c r="M42" s="14" t="n">
        <v>-0.00168841988820791</v>
      </c>
    </row>
    <row r="43" customFormat="false" ht="14.25" hidden="false" customHeight="false" outlineLevel="0" collapsed="false">
      <c r="B43" s="14" t="n">
        <v>5.41953149498734</v>
      </c>
      <c r="C43" s="14" t="n">
        <v>-0.532666830286056</v>
      </c>
      <c r="D43" s="14" t="n">
        <v>-0.746743107372691</v>
      </c>
      <c r="E43" s="14" t="n">
        <v>0.185437489300915</v>
      </c>
      <c r="F43" s="14" t="n">
        <v>0.0161621717644556</v>
      </c>
      <c r="G43" s="14" t="n">
        <v>-0.048192197891135</v>
      </c>
      <c r="H43" s="14" t="n">
        <v>0.211820626730928</v>
      </c>
      <c r="I43" s="14" t="n">
        <v>-0.16614713906383</v>
      </c>
      <c r="J43" s="14" t="n">
        <v>-0.0887203219318656</v>
      </c>
      <c r="K43" s="14" t="n">
        <v>-0.168080815089157</v>
      </c>
      <c r="L43" s="14" t="n">
        <v>-0.0942844309093271</v>
      </c>
      <c r="M43" s="14" t="n">
        <v>-0.0151903252654603</v>
      </c>
    </row>
    <row r="44" customFormat="false" ht="14.25" hidden="false" customHeight="false" outlineLevel="0" collapsed="false">
      <c r="B44" s="14" t="n">
        <v>5.04003108847608</v>
      </c>
      <c r="C44" s="14" t="n">
        <v>-0.108181675593831</v>
      </c>
      <c r="D44" s="14" t="n">
        <v>-1.01983447684224</v>
      </c>
      <c r="E44" s="14" t="n">
        <v>0.374041449646327</v>
      </c>
      <c r="F44" s="14" t="n">
        <v>-0.686068066753333</v>
      </c>
      <c r="G44" s="14" t="n">
        <v>-0.568459171690806</v>
      </c>
      <c r="H44" s="14" t="n">
        <v>0.77084900637262</v>
      </c>
      <c r="I44" s="14" t="n">
        <v>-0.0613308016937943</v>
      </c>
      <c r="J44" s="14" t="n">
        <v>-0.118941519237898</v>
      </c>
      <c r="K44" s="14" t="n">
        <v>0.013229749202723</v>
      </c>
      <c r="L44" s="14" t="n">
        <v>-0.0923964502350536</v>
      </c>
      <c r="M44" s="14" t="n">
        <v>0.0140521007470013</v>
      </c>
    </row>
    <row r="45" customFormat="false" ht="14.25" hidden="false" customHeight="false" outlineLevel="0" collapsed="false">
      <c r="B45" s="14" t="n">
        <v>0.538587068760073</v>
      </c>
      <c r="C45" s="14" t="n">
        <v>-2.84134499824419</v>
      </c>
      <c r="D45" s="14" t="n">
        <v>1.84972055023963</v>
      </c>
      <c r="E45" s="14" t="n">
        <v>-0.616698256414959</v>
      </c>
      <c r="F45" s="14" t="n">
        <v>-0.845108326132413</v>
      </c>
      <c r="G45" s="14" t="n">
        <v>-0.148642880024289</v>
      </c>
      <c r="H45" s="14" t="n">
        <v>0.448492592483947</v>
      </c>
      <c r="I45" s="14" t="n">
        <v>-0.739893522246968</v>
      </c>
      <c r="J45" s="14" t="n">
        <v>0.745216097432953</v>
      </c>
      <c r="K45" s="14" t="n">
        <v>0.125163811673405</v>
      </c>
      <c r="L45" s="14" t="n">
        <v>-0.0418681548383886</v>
      </c>
      <c r="M45" s="14" t="n">
        <v>-0.000865386644132278</v>
      </c>
    </row>
    <row r="46" customFormat="false" ht="14.25" hidden="false" customHeight="false" outlineLevel="0" collapsed="false">
      <c r="B46" s="14" t="n">
        <v>1.34806293729006</v>
      </c>
      <c r="C46" s="14" t="n">
        <v>-3.27492186431263</v>
      </c>
      <c r="D46" s="14" t="n">
        <v>3.66663323815976</v>
      </c>
      <c r="E46" s="14" t="n">
        <v>-1.11799329442588</v>
      </c>
      <c r="F46" s="14" t="n">
        <v>2.62310182936302</v>
      </c>
      <c r="G46" s="14" t="n">
        <v>0.185939289926087</v>
      </c>
      <c r="H46" s="14" t="n">
        <v>0.435986061638825</v>
      </c>
      <c r="I46" s="14" t="n">
        <v>-0.333270781899163</v>
      </c>
      <c r="J46" s="14" t="n">
        <v>-0.229486894603886</v>
      </c>
      <c r="K46" s="14" t="n">
        <v>-0.248331544645455</v>
      </c>
      <c r="L46" s="14" t="n">
        <v>0.111500354165154</v>
      </c>
      <c r="M46" s="14" t="n">
        <v>0.00445308701507895</v>
      </c>
    </row>
    <row r="47" customFormat="false" ht="14.25" hidden="false" customHeight="false" outlineLevel="0" collapsed="false">
      <c r="B47" s="14" t="n">
        <v>4.26045893039113</v>
      </c>
      <c r="C47" s="14" t="n">
        <v>-1.35160884097833</v>
      </c>
      <c r="D47" s="14" t="n">
        <v>0.728504919119797</v>
      </c>
      <c r="E47" s="14" t="n">
        <v>-0.439733794954171</v>
      </c>
      <c r="F47" s="14" t="n">
        <v>-1.64934455345257</v>
      </c>
      <c r="G47" s="14" t="n">
        <v>1.02360973708237</v>
      </c>
      <c r="H47" s="14" t="n">
        <v>0.2333605099748</v>
      </c>
      <c r="I47" s="14" t="n">
        <v>-0.0476527088405529</v>
      </c>
      <c r="J47" s="14" t="n">
        <v>-0.0142579312979055</v>
      </c>
      <c r="K47" s="14" t="n">
        <v>0.0351318818105447</v>
      </c>
      <c r="L47" s="14" t="n">
        <v>0.0683626585098359</v>
      </c>
      <c r="M47" s="14" t="n">
        <v>-0.00460351928798748</v>
      </c>
    </row>
    <row r="48" customFormat="false" ht="14.25" hidden="false" customHeight="false" outlineLevel="0" collapsed="false">
      <c r="B48" s="14" t="n">
        <v>3.21768060703414</v>
      </c>
      <c r="C48" s="14" t="n">
        <v>-1.88376561569376</v>
      </c>
      <c r="D48" s="14" t="n">
        <v>0.870149888079362</v>
      </c>
      <c r="E48" s="14" t="n">
        <v>-0.352138789766226</v>
      </c>
      <c r="F48" s="14" t="n">
        <v>-0.233456829263329</v>
      </c>
      <c r="G48" s="14" t="n">
        <v>0.205265278041553</v>
      </c>
      <c r="H48" s="14" t="n">
        <v>-0.0927052726114112</v>
      </c>
      <c r="I48" s="14" t="n">
        <v>-0.341641151149135</v>
      </c>
      <c r="J48" s="14" t="n">
        <v>0.520806678488135</v>
      </c>
      <c r="K48" s="14" t="n">
        <v>-0.0325945120765084</v>
      </c>
      <c r="L48" s="14" t="n">
        <v>-0.0110135984892915</v>
      </c>
      <c r="M48" s="14" t="n">
        <v>-0.00696210502674198</v>
      </c>
    </row>
    <row r="49" customFormat="false" ht="14.25" hidden="false" customHeight="false" outlineLevel="0" collapsed="false">
      <c r="B49" s="14" t="n">
        <v>4.87816151770809</v>
      </c>
      <c r="C49" s="14" t="n">
        <v>-0.0527437154123387</v>
      </c>
      <c r="D49" s="14" t="n">
        <v>-0.220154945419182</v>
      </c>
      <c r="E49" s="14" t="n">
        <v>-0.117828945050266</v>
      </c>
      <c r="F49" s="14" t="n">
        <v>-0.609239586588844</v>
      </c>
      <c r="G49" s="14" t="n">
        <v>0.476586594311578</v>
      </c>
      <c r="H49" s="14" t="n">
        <v>-0.0703431444714203</v>
      </c>
      <c r="I49" s="14" t="n">
        <v>0.344854146073039</v>
      </c>
      <c r="J49" s="14" t="n">
        <v>-0.135831919080032</v>
      </c>
      <c r="K49" s="14" t="n">
        <v>-0.0766303793456215</v>
      </c>
      <c r="L49" s="14" t="n">
        <v>0.162228096199887</v>
      </c>
      <c r="M49" s="14" t="n">
        <v>-0.0186177919642485</v>
      </c>
    </row>
    <row r="50" customFormat="false" ht="14.25" hidden="false" customHeight="false" outlineLevel="0" collapsed="false">
      <c r="B50" s="14" t="n">
        <v>4.95475850821675</v>
      </c>
      <c r="C50" s="14" t="n">
        <v>-1.60458568782073</v>
      </c>
      <c r="D50" s="14" t="n">
        <v>1.13816581404449</v>
      </c>
      <c r="E50" s="14" t="n">
        <v>-0.565532321801511</v>
      </c>
      <c r="F50" s="14" t="n">
        <v>-1.0498229539275</v>
      </c>
      <c r="G50" s="14" t="n">
        <v>1.90000558233452</v>
      </c>
      <c r="H50" s="14" t="n">
        <v>-0.312110174078773</v>
      </c>
      <c r="I50" s="14" t="n">
        <v>0.369290546359604</v>
      </c>
      <c r="J50" s="14" t="n">
        <v>-0.404535413441106</v>
      </c>
      <c r="K50" s="14" t="n">
        <v>-0.00382286081812025</v>
      </c>
      <c r="L50" s="14" t="n">
        <v>-0.10205444289432</v>
      </c>
      <c r="M50" s="14" t="n">
        <v>0.00510059220320619</v>
      </c>
    </row>
    <row r="51" customFormat="false" ht="14.25" hidden="false" customHeight="false" outlineLevel="0" collapsed="false">
      <c r="B51" s="14" t="n">
        <v>5.06878822399538</v>
      </c>
      <c r="C51" s="14" t="n">
        <v>-1.09262995742863</v>
      </c>
      <c r="D51" s="14" t="n">
        <v>-2.49377721955527</v>
      </c>
      <c r="E51" s="14" t="n">
        <v>0.54330397619616</v>
      </c>
      <c r="F51" s="14" t="n">
        <v>1.38882658754131</v>
      </c>
      <c r="G51" s="14" t="n">
        <v>-0.823446816931152</v>
      </c>
      <c r="H51" s="14" t="n">
        <v>-1.39869874573002</v>
      </c>
      <c r="I51" s="14" t="n">
        <v>0.733260403701834</v>
      </c>
      <c r="J51" s="14" t="n">
        <v>0.499499012049415</v>
      </c>
      <c r="K51" s="14" t="n">
        <v>0.463862285879198</v>
      </c>
      <c r="L51" s="14" t="n">
        <v>0.00548938679282647</v>
      </c>
      <c r="M51" s="14" t="n">
        <v>-0.00143153476904161</v>
      </c>
    </row>
    <row r="52" customFormat="false" ht="14.25" hidden="false" customHeight="false" outlineLevel="0" collapsed="false">
      <c r="B52" s="14" t="n">
        <v>5.42983264995596</v>
      </c>
      <c r="C52" s="14" t="n">
        <v>-0.503468452529997</v>
      </c>
      <c r="D52" s="14" t="n">
        <v>-0.288125849974576</v>
      </c>
      <c r="E52" s="14" t="n">
        <v>-0.0357274266979609</v>
      </c>
      <c r="F52" s="14" t="n">
        <v>-0.608387770194904</v>
      </c>
      <c r="G52" s="14" t="n">
        <v>0.626460980814453</v>
      </c>
      <c r="H52" s="14" t="n">
        <v>-0.143737362615654</v>
      </c>
      <c r="I52" s="14" t="n">
        <v>0.237049537938076</v>
      </c>
      <c r="J52" s="14" t="n">
        <v>-0.209671948757141</v>
      </c>
      <c r="K52" s="14" t="n">
        <v>0.158170588410399</v>
      </c>
      <c r="L52" s="14" t="n">
        <v>-0.333360928386076</v>
      </c>
      <c r="M52" s="14" t="n">
        <v>0.00956816036015965</v>
      </c>
    </row>
    <row r="53" customFormat="false" ht="14.25" hidden="false" customHeight="false" outlineLevel="0" collapsed="false">
      <c r="B53" s="14" t="n">
        <v>4.1499828899662</v>
      </c>
      <c r="C53" s="14" t="n">
        <v>-0.970622659108027</v>
      </c>
      <c r="D53" s="14" t="n">
        <v>1.09216007608585</v>
      </c>
      <c r="E53" s="14" t="n">
        <v>0.0102760057598518</v>
      </c>
      <c r="F53" s="14" t="n">
        <v>1.07435441275608</v>
      </c>
      <c r="G53" s="14" t="n">
        <v>1.00319834323268</v>
      </c>
      <c r="H53" s="14" t="n">
        <v>-0.882042175877523</v>
      </c>
      <c r="I53" s="14" t="n">
        <v>0.609735457752041</v>
      </c>
      <c r="J53" s="14" t="n">
        <v>-0.133584662682</v>
      </c>
      <c r="K53" s="14" t="n">
        <v>-0.126960553828496</v>
      </c>
      <c r="L53" s="14" t="n">
        <v>-0.152969031819762</v>
      </c>
      <c r="M53" s="14" t="n">
        <v>-0.00702479813752532</v>
      </c>
    </row>
    <row r="54" customFormat="false" ht="14.25" hidden="false" customHeight="false" outlineLevel="0" collapsed="false">
      <c r="B54" s="14" t="n">
        <v>4.76075438525486</v>
      </c>
      <c r="C54" s="14" t="n">
        <v>-1.33949130323546</v>
      </c>
      <c r="D54" s="14" t="n">
        <v>0.509501414532844</v>
      </c>
      <c r="E54" s="14" t="n">
        <v>-0.357732438199938</v>
      </c>
      <c r="F54" s="14" t="n">
        <v>0.395598582393866</v>
      </c>
      <c r="G54" s="14" t="n">
        <v>0.618592749654822</v>
      </c>
      <c r="H54" s="14" t="n">
        <v>-0.568955112247815</v>
      </c>
      <c r="I54" s="14" t="n">
        <v>0.318513200182348</v>
      </c>
      <c r="J54" s="14" t="n">
        <v>0.159342711846494</v>
      </c>
      <c r="K54" s="14" t="n">
        <v>-0.0839573540995036</v>
      </c>
      <c r="L54" s="14" t="n">
        <v>0.0693969089384592</v>
      </c>
      <c r="M54" s="14" t="n">
        <v>0.000452440420325807</v>
      </c>
    </row>
    <row r="55" customFormat="false" ht="14.25" hidden="false" customHeight="false" outlineLevel="0" collapsed="false">
      <c r="B55" s="14" t="n">
        <v>6.1408913126078</v>
      </c>
      <c r="C55" s="14" t="n">
        <v>-0.718323041009953</v>
      </c>
      <c r="D55" s="14" t="n">
        <v>-1.54865603448526</v>
      </c>
      <c r="E55" s="14" t="n">
        <v>0.750259139652592</v>
      </c>
      <c r="F55" s="14" t="n">
        <v>1.40698456535453</v>
      </c>
      <c r="G55" s="14" t="n">
        <v>-1.32660879716419</v>
      </c>
      <c r="H55" s="14" t="n">
        <v>0.313190397079202</v>
      </c>
      <c r="I55" s="14" t="n">
        <v>-0.673079206840716</v>
      </c>
      <c r="J55" s="14" t="n">
        <v>0.14820749850254</v>
      </c>
      <c r="K55" s="14" t="n">
        <v>-0.0973397406985457</v>
      </c>
      <c r="L55" s="14" t="n">
        <v>-0.243843688976679</v>
      </c>
      <c r="M55" s="14" t="n">
        <v>0.00802578690298578</v>
      </c>
    </row>
    <row r="56" customFormat="false" ht="14.25" hidden="false" customHeight="false" outlineLevel="0" collapsed="false">
      <c r="B56" s="14" t="n">
        <v>1.15947090939815</v>
      </c>
      <c r="C56" s="14" t="n">
        <v>-1.34572637496036</v>
      </c>
      <c r="D56" s="14" t="n">
        <v>1.23409376449732</v>
      </c>
      <c r="E56" s="14" t="n">
        <v>-0.471382461338348</v>
      </c>
      <c r="F56" s="14" t="n">
        <v>-0.406980374653192</v>
      </c>
      <c r="G56" s="14" t="n">
        <v>0.091719279069879</v>
      </c>
      <c r="H56" s="14" t="n">
        <v>0.400900225868039</v>
      </c>
      <c r="I56" s="14" t="n">
        <v>0.112689929854682</v>
      </c>
      <c r="J56" s="14" t="n">
        <v>-0.0104723967532121</v>
      </c>
      <c r="K56" s="14" t="n">
        <v>0.233060289194267</v>
      </c>
      <c r="L56" s="14" t="n">
        <v>-0.120502057973329</v>
      </c>
      <c r="M56" s="14" t="n">
        <v>-0.00375955053761395</v>
      </c>
    </row>
    <row r="57" customFormat="false" ht="14.25" hidden="false" customHeight="false" outlineLevel="0" collapsed="false">
      <c r="B57" s="14" t="n">
        <v>3.59324648188484</v>
      </c>
      <c r="C57" s="14" t="n">
        <v>-1.36888029294298</v>
      </c>
      <c r="D57" s="14" t="n">
        <v>1.23533096908273</v>
      </c>
      <c r="E57" s="14" t="n">
        <v>-0.17028026709343</v>
      </c>
      <c r="F57" s="14" t="n">
        <v>-1.47806721120555</v>
      </c>
      <c r="G57" s="14" t="n">
        <v>1.18402432067446</v>
      </c>
      <c r="H57" s="14" t="n">
        <v>0.0195379127672167</v>
      </c>
      <c r="I57" s="14" t="n">
        <v>-0.227734480982271</v>
      </c>
      <c r="J57" s="14" t="n">
        <v>-0.165754586447095</v>
      </c>
      <c r="K57" s="14" t="n">
        <v>0.198810532993282</v>
      </c>
      <c r="L57" s="14" t="n">
        <v>0.0368006559070504</v>
      </c>
      <c r="M57" s="14" t="n">
        <v>-0.00497926650719664</v>
      </c>
    </row>
    <row r="58" customFormat="false" ht="14.25" hidden="false" customHeight="false" outlineLevel="0" collapsed="false">
      <c r="B58" s="14" t="n">
        <v>4.47938010444365</v>
      </c>
      <c r="C58" s="14" t="n">
        <v>-1.49903708472421</v>
      </c>
      <c r="D58" s="14" t="n">
        <v>1.04424003469988</v>
      </c>
      <c r="E58" s="14" t="n">
        <v>-0.531240744303038</v>
      </c>
      <c r="F58" s="14" t="n">
        <v>-0.454441514595836</v>
      </c>
      <c r="G58" s="14" t="n">
        <v>1.20038100673481</v>
      </c>
      <c r="H58" s="14" t="n">
        <v>-0.339125002136585</v>
      </c>
      <c r="I58" s="14" t="n">
        <v>0.140555274605006</v>
      </c>
      <c r="J58" s="14" t="n">
        <v>-0.111193373012854</v>
      </c>
      <c r="K58" s="14" t="n">
        <v>0.126265029171781</v>
      </c>
      <c r="L58" s="14" t="n">
        <v>-0.204058976742493</v>
      </c>
      <c r="M58" s="14" t="n">
        <v>0.00684497607366699</v>
      </c>
    </row>
    <row r="59" customFormat="false" ht="14.25" hidden="false" customHeight="false" outlineLevel="0" collapsed="false">
      <c r="B59" s="14" t="n">
        <v>-7.10847471326007</v>
      </c>
      <c r="C59" s="14" t="n">
        <v>-2.18389572541853</v>
      </c>
      <c r="D59" s="14" t="n">
        <v>3.28492801244244</v>
      </c>
      <c r="E59" s="14" t="n">
        <v>7.31991271731567</v>
      </c>
      <c r="F59" s="14" t="n">
        <v>-0.730896287104833</v>
      </c>
      <c r="G59" s="14" t="n">
        <v>-0.755217641465992</v>
      </c>
      <c r="H59" s="14" t="n">
        <v>-0.748423183614979</v>
      </c>
      <c r="I59" s="14" t="n">
        <v>-0.0398320471472598</v>
      </c>
      <c r="J59" s="14" t="n">
        <v>-0.222281570491485</v>
      </c>
      <c r="K59" s="14" t="n">
        <v>-0.0232218187928216</v>
      </c>
      <c r="L59" s="14" t="n">
        <v>0.026731359313552</v>
      </c>
      <c r="M59" s="14" t="n">
        <v>0.00073587141277359</v>
      </c>
    </row>
    <row r="60" customFormat="false" ht="14.25" hidden="false" customHeight="false" outlineLevel="0" collapsed="false">
      <c r="B60" s="14" t="n">
        <v>-4.25553646289026</v>
      </c>
      <c r="C60" s="14" t="n">
        <v>1.13979112916499</v>
      </c>
      <c r="D60" s="14" t="n">
        <v>1.34055270527524</v>
      </c>
      <c r="E60" s="14" t="n">
        <v>-0.470483589691851</v>
      </c>
      <c r="F60" s="14" t="n">
        <v>0.42924327759568</v>
      </c>
      <c r="G60" s="14" t="n">
        <v>-0.430149066220044</v>
      </c>
      <c r="H60" s="14" t="n">
        <v>0.387379335916758</v>
      </c>
      <c r="I60" s="14" t="n">
        <v>-0.305722766859789</v>
      </c>
      <c r="J60" s="14" t="n">
        <v>-0.221251625114413</v>
      </c>
      <c r="K60" s="14" t="n">
        <v>0.259771851387863</v>
      </c>
      <c r="L60" s="14" t="n">
        <v>0.0711059051000978</v>
      </c>
      <c r="M60" s="14" t="n">
        <v>0.00601777627878173</v>
      </c>
    </row>
    <row r="61" customFormat="false" ht="14.25" hidden="false" customHeight="false" outlineLevel="0" collapsed="false">
      <c r="B61" s="14" t="n">
        <v>-5.26991305840589</v>
      </c>
      <c r="C61" s="14" t="n">
        <v>-0.953354094371594</v>
      </c>
      <c r="D61" s="14" t="n">
        <v>1.41480390670806</v>
      </c>
      <c r="E61" s="14" t="n">
        <v>-0.4056508480791</v>
      </c>
      <c r="F61" s="14" t="n">
        <v>0.0200718580992023</v>
      </c>
      <c r="G61" s="14" t="n">
        <v>-0.29003205154579</v>
      </c>
      <c r="H61" s="14" t="n">
        <v>0.58693570036201</v>
      </c>
      <c r="I61" s="14" t="n">
        <v>0.0162028654409747</v>
      </c>
      <c r="J61" s="14" t="n">
        <v>0.614942083244229</v>
      </c>
      <c r="K61" s="14" t="n">
        <v>0.291432481943861</v>
      </c>
      <c r="L61" s="14" t="n">
        <v>-0.00790542893756691</v>
      </c>
      <c r="M61" s="14" t="n">
        <v>-0.00228677867832655</v>
      </c>
    </row>
    <row r="62" customFormat="false" ht="14.25" hidden="false" customHeight="false" outlineLevel="0" collapsed="false">
      <c r="B62" s="14" t="n">
        <v>-6.30402482597085</v>
      </c>
      <c r="C62" s="14" t="n">
        <v>0.958321290873088</v>
      </c>
      <c r="D62" s="14" t="n">
        <v>-0.297138334696112</v>
      </c>
      <c r="E62" s="14" t="n">
        <v>-0.307329852210766</v>
      </c>
      <c r="F62" s="14" t="n">
        <v>0.130566549382703</v>
      </c>
      <c r="G62" s="14" t="n">
        <v>-0.0480019512049051</v>
      </c>
      <c r="H62" s="14" t="n">
        <v>0.253133892406694</v>
      </c>
      <c r="I62" s="14" t="n">
        <v>0.386344372482651</v>
      </c>
      <c r="J62" s="14" t="n">
        <v>-0.339312274723511</v>
      </c>
      <c r="K62" s="14" t="n">
        <v>0.033099159591113</v>
      </c>
      <c r="L62" s="14" t="n">
        <v>0.0485841384799168</v>
      </c>
      <c r="M62" s="14" t="n">
        <v>-0.00102697218964806</v>
      </c>
    </row>
    <row r="63" customFormat="false" ht="14.25" hidden="false" customHeight="false" outlineLevel="0" collapsed="false">
      <c r="B63" s="14" t="n">
        <v>-5.66134621505973</v>
      </c>
      <c r="C63" s="14" t="n">
        <v>1.09637612904738</v>
      </c>
      <c r="D63" s="14" t="n">
        <v>-0.458369928584481</v>
      </c>
      <c r="E63" s="14" t="n">
        <v>-0.0244286872611558</v>
      </c>
      <c r="F63" s="14" t="n">
        <v>-0.103516194032525</v>
      </c>
      <c r="G63" s="14" t="n">
        <v>0.649216201906708</v>
      </c>
      <c r="H63" s="14" t="n">
        <v>0.268646898085486</v>
      </c>
      <c r="I63" s="14" t="n">
        <v>-0.568789124391366</v>
      </c>
      <c r="J63" s="14" t="n">
        <v>0.10607749044317</v>
      </c>
      <c r="K63" s="14" t="n">
        <v>-0.127236787030864</v>
      </c>
      <c r="L63" s="14" t="n">
        <v>-0.03760578374809</v>
      </c>
      <c r="M63" s="14" t="n">
        <v>0.00595703240325929</v>
      </c>
    </row>
    <row r="64" customFormat="false" ht="14.25" hidden="false" customHeight="false" outlineLevel="0" collapsed="false">
      <c r="B64" s="14" t="n">
        <v>-6.25171219304006</v>
      </c>
      <c r="C64" s="14" t="n">
        <v>1.10220476041723</v>
      </c>
      <c r="D64" s="14" t="n">
        <v>-0.469624164514181</v>
      </c>
      <c r="E64" s="14" t="n">
        <v>-0.0970475193161479</v>
      </c>
      <c r="F64" s="14" t="n">
        <v>-0.109796832505009</v>
      </c>
      <c r="G64" s="14" t="n">
        <v>0.892730857029852</v>
      </c>
      <c r="H64" s="14" t="n">
        <v>0.0617427342349583</v>
      </c>
      <c r="I64" s="14" t="n">
        <v>-0.474339768242527</v>
      </c>
      <c r="J64" s="14" t="n">
        <v>0.123268225623</v>
      </c>
      <c r="K64" s="14" t="n">
        <v>-0.133485247450878</v>
      </c>
      <c r="L64" s="14" t="n">
        <v>-0.02900590767073</v>
      </c>
      <c r="M64" s="14" t="n">
        <v>0.00385308324901239</v>
      </c>
    </row>
    <row r="65" customFormat="false" ht="14.25" hidden="false" customHeight="false" outlineLevel="0" collapsed="false">
      <c r="B65" s="14" t="n">
        <v>-5.74457717208852</v>
      </c>
      <c r="C65" s="14" t="n">
        <v>2.449567197563</v>
      </c>
      <c r="D65" s="14" t="n">
        <v>-0.0685646952084801</v>
      </c>
      <c r="E65" s="14" t="n">
        <v>0.381302063657832</v>
      </c>
      <c r="F65" s="14" t="n">
        <v>0.833657197924255</v>
      </c>
      <c r="G65" s="14" t="n">
        <v>1.13863072104669</v>
      </c>
      <c r="H65" s="14" t="n">
        <v>0.431660909604289</v>
      </c>
      <c r="I65" s="14" t="n">
        <v>-0.124929991719684</v>
      </c>
      <c r="J65" s="14" t="n">
        <v>0.18846133784071</v>
      </c>
      <c r="K65" s="14" t="n">
        <v>0.345464264031924</v>
      </c>
      <c r="L65" s="14" t="n">
        <v>0.0314410978941333</v>
      </c>
      <c r="M65" s="14" t="n">
        <v>0.00400779453960681</v>
      </c>
    </row>
    <row r="66" customFormat="false" ht="14.25" hidden="false" customHeight="false" outlineLevel="0" collapsed="false">
      <c r="B66" s="14" t="n">
        <v>-4.96454323192141</v>
      </c>
      <c r="C66" s="14" t="n">
        <v>1.00453679956149</v>
      </c>
      <c r="D66" s="14" t="n">
        <v>-1.38099799877145</v>
      </c>
      <c r="E66" s="14" t="n">
        <v>0.125020582171329</v>
      </c>
      <c r="F66" s="14" t="n">
        <v>0.342852826713489</v>
      </c>
      <c r="G66" s="14" t="n">
        <v>0.582256373008889</v>
      </c>
      <c r="H66" s="14" t="n">
        <v>-0.0608357989499762</v>
      </c>
      <c r="I66" s="14" t="n">
        <v>-0.0774337134308149</v>
      </c>
      <c r="J66" s="14" t="n">
        <v>-0.0305641119774035</v>
      </c>
      <c r="K66" s="14" t="n">
        <v>-0.164686053666021</v>
      </c>
      <c r="L66" s="14" t="n">
        <v>-0.123373833374705</v>
      </c>
      <c r="M66" s="14" t="n">
        <v>0.001926239183057</v>
      </c>
    </row>
    <row r="67" customFormat="false" ht="14.25" hidden="false" customHeight="false" outlineLevel="0" collapsed="false">
      <c r="B67" s="14" t="n">
        <v>-5.47897571620635</v>
      </c>
      <c r="C67" s="14" t="n">
        <v>0.997577469161102</v>
      </c>
      <c r="D67" s="14" t="n">
        <v>-0.390418872057034</v>
      </c>
      <c r="E67" s="14" t="n">
        <v>-0.135188626449541</v>
      </c>
      <c r="F67" s="14" t="n">
        <v>0.686798045417403</v>
      </c>
      <c r="G67" s="14" t="n">
        <v>0.0962436726134414</v>
      </c>
      <c r="H67" s="14" t="n">
        <v>0.312111917027145</v>
      </c>
      <c r="I67" s="14" t="n">
        <v>0.516668365501226</v>
      </c>
      <c r="J67" s="14" t="n">
        <v>-0.337395673564207</v>
      </c>
      <c r="K67" s="14" t="n">
        <v>0.0441626769290023</v>
      </c>
      <c r="L67" s="14" t="n">
        <v>0.0787462061073822</v>
      </c>
      <c r="M67" s="14" t="n">
        <v>-0.000782851302124994</v>
      </c>
    </row>
    <row r="68" customFormat="false" ht="14.25" hidden="false" customHeight="false" outlineLevel="0" collapsed="false">
      <c r="B68" s="14" t="n">
        <v>-5.64965935919531</v>
      </c>
      <c r="C68" s="14" t="n">
        <v>1.0271568627807</v>
      </c>
      <c r="D68" s="14" t="n">
        <v>-0.723110288158981</v>
      </c>
      <c r="E68" s="14" t="n">
        <v>0.0116963168154399</v>
      </c>
      <c r="F68" s="14" t="n">
        <v>0.685886851870394</v>
      </c>
      <c r="G68" s="14" t="n">
        <v>0.116089634933819</v>
      </c>
      <c r="H68" s="14" t="n">
        <v>0.604094142302025</v>
      </c>
      <c r="I68" s="14" t="n">
        <v>0.591412905645853</v>
      </c>
      <c r="J68" s="14" t="n">
        <v>-0.404430711438699</v>
      </c>
      <c r="K68" s="14" t="n">
        <v>-0.0469075782257815</v>
      </c>
      <c r="L68" s="14" t="n">
        <v>0.00979256748036931</v>
      </c>
      <c r="M68" s="14" t="n">
        <v>-0.000364293360729312</v>
      </c>
    </row>
    <row r="69" customFormat="false" ht="14.25" hidden="false" customHeight="false" outlineLevel="0" collapsed="false">
      <c r="B69" s="14" t="n">
        <v>5.18006972125246</v>
      </c>
      <c r="C69" s="14" t="n">
        <v>1.0800339205127</v>
      </c>
      <c r="D69" s="14" t="n">
        <v>0.0815016946751889</v>
      </c>
      <c r="E69" s="14" t="n">
        <v>0.0336074412727068</v>
      </c>
      <c r="F69" s="14" t="n">
        <v>-0.199972098987421</v>
      </c>
      <c r="G69" s="14" t="n">
        <v>-0.123595075449169</v>
      </c>
      <c r="H69" s="14" t="n">
        <v>-0.0203976987651548</v>
      </c>
      <c r="I69" s="14" t="n">
        <v>0.275786823769885</v>
      </c>
      <c r="J69" s="14" t="n">
        <v>0.0456419249389899</v>
      </c>
      <c r="K69" s="14" t="n">
        <v>-0.0474889026159696</v>
      </c>
      <c r="L69" s="14" t="n">
        <v>0.403176553206081</v>
      </c>
      <c r="M69" s="14" t="n">
        <v>-0.00368861566015081</v>
      </c>
    </row>
    <row r="70" customFormat="false" ht="14.25" hidden="false" customHeight="false" outlineLevel="0" collapsed="false">
      <c r="B70" s="14" t="n">
        <v>5.30319087257927</v>
      </c>
      <c r="C70" s="14" t="n">
        <v>0.0585843741560898</v>
      </c>
      <c r="D70" s="14" t="n">
        <v>-1.23220341729891</v>
      </c>
      <c r="E70" s="14" t="n">
        <v>0.49445587931222</v>
      </c>
      <c r="F70" s="14" t="n">
        <v>0.455377945263592</v>
      </c>
      <c r="G70" s="14" t="n">
        <v>-0.928645721682058</v>
      </c>
      <c r="H70" s="14" t="n">
        <v>-0.0816471734670467</v>
      </c>
      <c r="I70" s="14" t="n">
        <v>-0.0749345717238235</v>
      </c>
      <c r="J70" s="14" t="n">
        <v>0.219989879453978</v>
      </c>
      <c r="K70" s="14" t="n">
        <v>0.138377952834884</v>
      </c>
      <c r="L70" s="14" t="n">
        <v>-0.18603459038655</v>
      </c>
      <c r="M70" s="14" t="n">
        <v>0.00314370654002476</v>
      </c>
    </row>
    <row r="71" customFormat="false" ht="14.25" hidden="false" customHeight="false" outlineLevel="0" collapsed="false">
      <c r="B71" s="14" t="n">
        <v>5.18267512540568</v>
      </c>
      <c r="C71" s="14" t="n">
        <v>-0.549400315903703</v>
      </c>
      <c r="D71" s="14" t="n">
        <v>-0.374117644734018</v>
      </c>
      <c r="E71" s="14" t="n">
        <v>0.037998670726089</v>
      </c>
      <c r="F71" s="14" t="n">
        <v>0.133004238844393</v>
      </c>
      <c r="G71" s="14" t="n">
        <v>-0.0129342053894863</v>
      </c>
      <c r="H71" s="14" t="n">
        <v>-0.0504499358143517</v>
      </c>
      <c r="I71" s="14" t="n">
        <v>0.0795771721628825</v>
      </c>
      <c r="J71" s="14" t="n">
        <v>-0.0817077557108298</v>
      </c>
      <c r="K71" s="14" t="n">
        <v>0.0954029572058684</v>
      </c>
      <c r="L71" s="14" t="n">
        <v>0.269099531691661</v>
      </c>
      <c r="M71" s="14" t="n">
        <v>0.00486706795444858</v>
      </c>
    </row>
    <row r="72" customFormat="false" ht="14.25" hidden="false" customHeight="false" outlineLevel="0" collapsed="false">
      <c r="B72" s="14" t="n">
        <v>4.99471353585692</v>
      </c>
      <c r="C72" s="14" t="n">
        <v>0.0860944854582436</v>
      </c>
      <c r="D72" s="14" t="n">
        <v>-0.228135141403638</v>
      </c>
      <c r="E72" s="14" t="n">
        <v>0.0719428504207226</v>
      </c>
      <c r="F72" s="14" t="n">
        <v>-0.109772015849298</v>
      </c>
      <c r="G72" s="14" t="n">
        <v>-0.108445874722945</v>
      </c>
      <c r="H72" s="14" t="n">
        <v>-0.0385097809962972</v>
      </c>
      <c r="I72" s="14" t="n">
        <v>0.054797465709023</v>
      </c>
      <c r="J72" s="14" t="n">
        <v>-0.070550038308961</v>
      </c>
      <c r="K72" s="14" t="n">
        <v>0.113965693362064</v>
      </c>
      <c r="L72" s="14" t="n">
        <v>-0.100905217727689</v>
      </c>
      <c r="M72" s="14" t="n">
        <v>0.00126197732029565</v>
      </c>
    </row>
    <row r="73" customFormat="false" ht="14.25" hidden="false" customHeight="false" outlineLevel="0" collapsed="false">
      <c r="B73" s="14" t="n">
        <v>5.10173680506673</v>
      </c>
      <c r="C73" s="14" t="n">
        <v>-0.199307928679425</v>
      </c>
      <c r="D73" s="14" t="n">
        <v>-0.0266497850501919</v>
      </c>
      <c r="E73" s="14" t="n">
        <v>0.146283845085666</v>
      </c>
      <c r="F73" s="14" t="n">
        <v>0.747963142978425</v>
      </c>
      <c r="G73" s="14" t="n">
        <v>-0.513259162426344</v>
      </c>
      <c r="H73" s="14" t="n">
        <v>0.177882556173133</v>
      </c>
      <c r="I73" s="14" t="n">
        <v>-0.310255396006877</v>
      </c>
      <c r="J73" s="14" t="n">
        <v>-0.0337728686440424</v>
      </c>
      <c r="K73" s="14" t="n">
        <v>-0.00695032978052309</v>
      </c>
      <c r="L73" s="14" t="n">
        <v>-0.059040163742778</v>
      </c>
      <c r="M73" s="14" t="n">
        <v>0.00440080206118283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N1"/>
    </sheetView>
  </sheetViews>
  <sheetFormatPr defaultRowHeight="14.25"/>
  <cols>
    <col collapsed="false" hidden="false" max="1025" min="1" style="0" width="10.6651162790698"/>
  </cols>
  <sheetData>
    <row r="2" customFormat="false" ht="14.25" hidden="false" customHeight="false" outlineLevel="0" collapsed="false">
      <c r="B2" s="14" t="n">
        <v>-2.23068875509391</v>
      </c>
      <c r="C2" s="14" t="n">
        <v>-0.134626288696763</v>
      </c>
      <c r="D2" s="14" t="n">
        <v>-2.72822845101035</v>
      </c>
      <c r="E2" s="14" t="n">
        <v>-0.102355152820894</v>
      </c>
    </row>
    <row r="3" customFormat="false" ht="14.25" hidden="false" customHeight="false" outlineLevel="0" collapsed="false">
      <c r="B3" s="14" t="n">
        <v>-2.3250872230462</v>
      </c>
      <c r="C3" s="14" t="n">
        <v>-0.164916681549132</v>
      </c>
      <c r="D3" s="14" t="n">
        <v>-1.95929840737926</v>
      </c>
      <c r="E3" s="14" t="n">
        <v>-0.499299845674875</v>
      </c>
    </row>
    <row r="4" customFormat="false" ht="14.25" hidden="false" customHeight="false" outlineLevel="0" collapsed="false">
      <c r="B4" s="14" t="n">
        <v>-2.37620862654078</v>
      </c>
      <c r="C4" s="14" t="n">
        <v>-0.429195664575452</v>
      </c>
      <c r="D4" s="14" t="n">
        <v>-1.57329052368309</v>
      </c>
      <c r="E4" s="14" t="n">
        <v>1.54552193115216</v>
      </c>
    </row>
    <row r="5" customFormat="false" ht="14.25" hidden="false" customHeight="false" outlineLevel="0" collapsed="false">
      <c r="B5" s="14" t="n">
        <v>-2.06358570538078</v>
      </c>
      <c r="C5" s="14" t="n">
        <v>-0.105081533099698</v>
      </c>
      <c r="D5" s="14" t="n">
        <v>-2.04468107737881</v>
      </c>
      <c r="E5" s="14" t="n">
        <v>0.891012507596664</v>
      </c>
    </row>
    <row r="6" customFormat="false" ht="14.25" hidden="false" customHeight="false" outlineLevel="0" collapsed="false">
      <c r="B6" s="14" t="n">
        <v>-1.92729131085184</v>
      </c>
      <c r="C6" s="14" t="n">
        <v>0.962020707168131</v>
      </c>
      <c r="D6" s="14" t="n">
        <v>-0.500502747727772</v>
      </c>
      <c r="E6" s="14" t="n">
        <v>0.50660464192934</v>
      </c>
    </row>
    <row r="7" customFormat="false" ht="14.25" hidden="false" customHeight="false" outlineLevel="0" collapsed="false">
      <c r="B7" s="14" t="n">
        <v>-2.15169301309969</v>
      </c>
      <c r="C7" s="14" t="n">
        <v>0.305361381945724</v>
      </c>
      <c r="D7" s="14" t="n">
        <v>2.7381405932953</v>
      </c>
      <c r="E7" s="14" t="n">
        <v>-0.0833701556562822</v>
      </c>
    </row>
    <row r="8" customFormat="false" ht="14.25" hidden="false" customHeight="false" outlineLevel="0" collapsed="false">
      <c r="B8" s="14" t="n">
        <v>-2.65330078163454</v>
      </c>
      <c r="C8" s="14" t="n">
        <v>0.10938964516806</v>
      </c>
      <c r="D8" s="14" t="n">
        <v>2.24153702910357</v>
      </c>
      <c r="E8" s="14" t="n">
        <v>0.60384172158902</v>
      </c>
    </row>
    <row r="9" customFormat="false" ht="14.25" hidden="false" customHeight="false" outlineLevel="0" collapsed="false">
      <c r="B9" s="14" t="n">
        <v>-2.39316174253204</v>
      </c>
      <c r="C9" s="14" t="n">
        <v>0.0114509692123327</v>
      </c>
      <c r="D9" s="14" t="n">
        <v>2.20924610405864</v>
      </c>
      <c r="E9" s="14" t="n">
        <v>-0.352867696263421</v>
      </c>
    </row>
    <row r="10" customFormat="false" ht="14.25" hidden="false" customHeight="false" outlineLevel="0" collapsed="false">
      <c r="B10" s="14" t="n">
        <v>-2.26275634938293</v>
      </c>
      <c r="C10" s="14" t="n">
        <v>-0.552602775497843</v>
      </c>
      <c r="D10" s="14" t="n">
        <v>1.75949910031419</v>
      </c>
      <c r="E10" s="14" t="n">
        <v>-1.61024991531859</v>
      </c>
    </row>
    <row r="11" customFormat="false" ht="14.25" hidden="false" customHeight="false" outlineLevel="0" collapsed="false">
      <c r="B11" s="14" t="n">
        <v>-1.7859908653213</v>
      </c>
      <c r="C11" s="14" t="n">
        <v>0.214134157412508</v>
      </c>
      <c r="D11" s="14" t="n">
        <v>2.15218690322127</v>
      </c>
      <c r="E11" s="14" t="n">
        <v>0.195516135191344</v>
      </c>
    </row>
    <row r="12" customFormat="false" ht="14.25" hidden="false" customHeight="false" outlineLevel="0" collapsed="false">
      <c r="B12" s="14" t="n">
        <v>-2.41114505582439</v>
      </c>
      <c r="C12" s="14" t="n">
        <v>-0.942692387452681</v>
      </c>
      <c r="D12" s="14" t="n">
        <v>-0.539904807316564</v>
      </c>
      <c r="E12" s="14" t="n">
        <v>-2.35421496608941</v>
      </c>
    </row>
    <row r="13" customFormat="false" ht="14.25" hidden="false" customHeight="false" outlineLevel="0" collapsed="false">
      <c r="B13" s="14" t="n">
        <v>-2.13944475069186</v>
      </c>
      <c r="C13" s="14" t="n">
        <v>-0.738769752324275</v>
      </c>
      <c r="D13" s="14" t="n">
        <v>0.673868890813851</v>
      </c>
      <c r="E13" s="14" t="n">
        <v>1.43200932909168</v>
      </c>
    </row>
    <row r="14" customFormat="false" ht="14.25" hidden="false" customHeight="false" outlineLevel="0" collapsed="false">
      <c r="B14" s="14" t="n">
        <v>-2.3432744414003</v>
      </c>
      <c r="C14" s="14" t="n">
        <v>-0.143619979626424</v>
      </c>
    </row>
    <row r="15" customFormat="false" ht="14.25" hidden="false" customHeight="false" outlineLevel="0" collapsed="false">
      <c r="B15" s="14" t="n">
        <v>-2.39791685567358</v>
      </c>
      <c r="C15" s="14" t="n">
        <v>-0.390527909789737</v>
      </c>
    </row>
    <row r="16" customFormat="false" ht="14.25" hidden="false" customHeight="false" outlineLevel="0" collapsed="false">
      <c r="B16" s="14" t="n">
        <v>-1.7390329087406</v>
      </c>
      <c r="C16" s="14" t="n">
        <v>-0.5460163802048</v>
      </c>
    </row>
    <row r="17" customFormat="false" ht="14.25" hidden="false" customHeight="false" outlineLevel="0" collapsed="false">
      <c r="B17" s="14" t="n">
        <v>-2.01872846221764</v>
      </c>
      <c r="C17" s="14" t="n">
        <v>-0.472947802786384</v>
      </c>
    </row>
    <row r="18" customFormat="false" ht="14.25" hidden="false" customHeight="false" outlineLevel="0" collapsed="false">
      <c r="B18" s="14" t="n">
        <v>-2.35802977750694</v>
      </c>
      <c r="C18" s="14" t="n">
        <v>-0.0234175622926721</v>
      </c>
    </row>
    <row r="19" customFormat="false" ht="14.25" hidden="false" customHeight="false" outlineLevel="0" collapsed="false">
      <c r="B19" s="14" t="n">
        <v>-2.13244496027718</v>
      </c>
      <c r="C19" s="14" t="n">
        <v>-0.392554054477492</v>
      </c>
    </row>
    <row r="20" customFormat="false" ht="14.25" hidden="false" customHeight="false" outlineLevel="0" collapsed="false">
      <c r="B20" s="14" t="n">
        <v>-2.3671233562822</v>
      </c>
      <c r="C20" s="14" t="n">
        <v>0.335534367569201</v>
      </c>
    </row>
    <row r="21" customFormat="false" ht="14.25" hidden="false" customHeight="false" outlineLevel="0" collapsed="false">
      <c r="B21" s="14" t="n">
        <v>-1.51261913699398</v>
      </c>
      <c r="C21" s="14" t="n">
        <v>0.4168366586174</v>
      </c>
    </row>
    <row r="22" customFormat="false" ht="14.25" hidden="false" customHeight="false" outlineLevel="0" collapsed="false">
      <c r="B22" s="14" t="n">
        <v>-2.0453737737051</v>
      </c>
      <c r="C22" s="14" t="n">
        <v>-0.0337924983082044</v>
      </c>
    </row>
    <row r="23" customFormat="false" ht="14.25" hidden="false" customHeight="false" outlineLevel="0" collapsed="false">
      <c r="B23" s="14" t="n">
        <v>-3.50311026653288</v>
      </c>
      <c r="C23" s="14" t="n">
        <v>2.85118023298357</v>
      </c>
    </row>
    <row r="24" customFormat="false" ht="14.25" hidden="false" customHeight="false" outlineLevel="0" collapsed="false">
      <c r="B24" s="14" t="n">
        <v>-1.74161136990367</v>
      </c>
      <c r="C24" s="14" t="n">
        <v>1.45419699454051</v>
      </c>
    </row>
    <row r="25" customFormat="false" ht="14.25" hidden="false" customHeight="false" outlineLevel="0" collapsed="false">
      <c r="B25" s="14" t="n">
        <v>-2.61362732880284</v>
      </c>
      <c r="C25" s="14" t="n">
        <v>1.59244074583195</v>
      </c>
    </row>
    <row r="26" customFormat="false" ht="14.25" hidden="false" customHeight="false" outlineLevel="0" collapsed="false">
      <c r="B26" s="14" t="n">
        <v>2.44516340918702</v>
      </c>
      <c r="C26" s="14" t="n">
        <v>-0.727767766290308</v>
      </c>
    </row>
    <row r="27" customFormat="false" ht="14.25" hidden="false" customHeight="false" outlineLevel="0" collapsed="false">
      <c r="B27" s="14" t="n">
        <v>2.33738763243155</v>
      </c>
      <c r="C27" s="14" t="n">
        <v>-1.274429963296</v>
      </c>
    </row>
    <row r="28" customFormat="false" ht="14.25" hidden="false" customHeight="false" outlineLevel="0" collapsed="false">
      <c r="B28" s="14" t="n">
        <v>2.77905547502941</v>
      </c>
      <c r="C28" s="14" t="n">
        <v>-0.523187268565523</v>
      </c>
    </row>
    <row r="29" customFormat="false" ht="14.25" hidden="false" customHeight="false" outlineLevel="0" collapsed="false">
      <c r="B29" s="14" t="n">
        <v>2.6014654751978</v>
      </c>
      <c r="C29" s="14" t="n">
        <v>-0.62794604617817</v>
      </c>
    </row>
    <row r="30" customFormat="false" ht="14.25" hidden="false" customHeight="false" outlineLevel="0" collapsed="false">
      <c r="B30" s="14" t="n">
        <v>2.57335587432102</v>
      </c>
      <c r="C30" s="14" t="n">
        <v>-0.487620059475306</v>
      </c>
    </row>
    <row r="31" customFormat="false" ht="14.25" hidden="false" customHeight="false" outlineLevel="0" collapsed="false">
      <c r="B31" s="14" t="n">
        <v>2.65266737084588</v>
      </c>
      <c r="C31" s="14" t="n">
        <v>-0.342090482285676</v>
      </c>
    </row>
    <row r="32" customFormat="false" ht="14.25" hidden="false" customHeight="false" outlineLevel="0" collapsed="false">
      <c r="B32" s="14" t="n">
        <v>2.60126940785696</v>
      </c>
      <c r="C32" s="14" t="n">
        <v>0.144351009943581</v>
      </c>
    </row>
    <row r="33" customFormat="false" ht="14.25" hidden="false" customHeight="false" outlineLevel="0" collapsed="false">
      <c r="B33" s="14" t="n">
        <v>2.67437452709501</v>
      </c>
      <c r="C33" s="14" t="n">
        <v>-0.0819996459282429</v>
      </c>
    </row>
    <row r="34" customFormat="false" ht="14.25" hidden="false" customHeight="false" outlineLevel="0" collapsed="false">
      <c r="B34" s="14" t="n">
        <v>1.16093683899902</v>
      </c>
      <c r="C34" s="14" t="n">
        <v>0.682693289612702</v>
      </c>
    </row>
    <row r="35" customFormat="false" ht="14.25" hidden="false" customHeight="false" outlineLevel="0" collapsed="false">
      <c r="B35" s="14" t="n">
        <v>1.08290125124236</v>
      </c>
      <c r="C35" s="14" t="n">
        <v>-1.41279022078319</v>
      </c>
    </row>
    <row r="36" customFormat="false" ht="14.25" hidden="false" customHeight="false" outlineLevel="0" collapsed="false">
      <c r="B36" s="14" t="n">
        <v>3.18942361850496</v>
      </c>
      <c r="C36" s="14" t="n">
        <v>-0.0330202509678148</v>
      </c>
    </row>
    <row r="37" customFormat="false" ht="14.25" hidden="false" customHeight="false" outlineLevel="0" collapsed="false">
      <c r="B37" s="14" t="n">
        <v>1.00953235533121</v>
      </c>
      <c r="C37" s="14" t="n">
        <v>-7.07513991857647</v>
      </c>
    </row>
    <row r="38" customFormat="false" ht="14.25" hidden="false" customHeight="false" outlineLevel="0" collapsed="false">
      <c r="B38" s="14" t="n">
        <v>2.33047885927692</v>
      </c>
      <c r="C38" s="14" t="n">
        <v>0.993923302623701</v>
      </c>
    </row>
    <row r="39" customFormat="false" ht="14.25" hidden="false" customHeight="false" outlineLevel="0" collapsed="false">
      <c r="B39" s="14" t="n">
        <v>2.22397788172935</v>
      </c>
      <c r="C39" s="14" t="n">
        <v>-1.0211730763581</v>
      </c>
    </row>
    <row r="40" customFormat="false" ht="14.25" hidden="false" customHeight="false" outlineLevel="0" collapsed="false">
      <c r="B40" s="14" t="n">
        <v>2.45278330643311</v>
      </c>
      <c r="C40" s="14" t="n">
        <v>-1.01774904910492</v>
      </c>
    </row>
    <row r="41" customFormat="false" ht="14.25" hidden="false" customHeight="false" outlineLevel="0" collapsed="false">
      <c r="B41" s="14" t="n">
        <v>1.48048191381943</v>
      </c>
      <c r="C41" s="14" t="n">
        <v>-2.1641279652058</v>
      </c>
    </row>
    <row r="42" customFormat="false" ht="14.25" hidden="false" customHeight="false" outlineLevel="0" collapsed="false">
      <c r="B42" s="14" t="n">
        <v>1.29227514856005</v>
      </c>
      <c r="C42" s="14" t="n">
        <v>2.22711784212219</v>
      </c>
    </row>
    <row r="43" customFormat="false" ht="14.25" hidden="false" customHeight="false" outlineLevel="0" collapsed="false">
      <c r="B43" s="14" t="n">
        <v>2.45393890029962</v>
      </c>
      <c r="C43" s="14" t="n">
        <v>0.276859168207054</v>
      </c>
    </row>
    <row r="44" customFormat="false" ht="14.25" hidden="false" customHeight="false" outlineLevel="0" collapsed="false">
      <c r="B44" s="14" t="n">
        <v>2.22713247376607</v>
      </c>
      <c r="C44" s="14" t="n">
        <v>-0.0439515558731948</v>
      </c>
    </row>
    <row r="45" customFormat="false" ht="14.25" hidden="false" customHeight="false" outlineLevel="0" collapsed="false">
      <c r="B45" s="14" t="n">
        <v>0.6397523000409</v>
      </c>
      <c r="C45" s="14" t="n">
        <v>2.19829016763141</v>
      </c>
    </row>
    <row r="46" customFormat="false" ht="14.25" hidden="false" customHeight="false" outlineLevel="0" collapsed="false">
      <c r="B46" s="14" t="n">
        <v>1.05654047774319</v>
      </c>
      <c r="C46" s="14" t="n">
        <v>2.51524425712037</v>
      </c>
    </row>
    <row r="47" customFormat="false" ht="14.25" hidden="false" customHeight="false" outlineLevel="0" collapsed="false">
      <c r="B47" s="14" t="n">
        <v>2.06155882155999</v>
      </c>
      <c r="C47" s="14" t="n">
        <v>0.943881332159163</v>
      </c>
    </row>
    <row r="48" customFormat="false" ht="14.25" hidden="false" customHeight="false" outlineLevel="0" collapsed="false">
      <c r="B48" s="14" t="n">
        <v>1.67949730565158</v>
      </c>
      <c r="C48" s="14" t="n">
        <v>1.38468379123186</v>
      </c>
    </row>
    <row r="49" customFormat="false" ht="14.25" hidden="false" customHeight="false" outlineLevel="0" collapsed="false">
      <c r="B49" s="14" t="n">
        <v>2.14822666399395</v>
      </c>
      <c r="C49" s="14" t="n">
        <v>-0.0829935624020834</v>
      </c>
    </row>
    <row r="50" customFormat="false" ht="14.25" hidden="false" customHeight="false" outlineLevel="0" collapsed="false">
      <c r="B50" s="14" t="n">
        <v>2.40216232502199</v>
      </c>
      <c r="C50" s="14" t="n">
        <v>1.12316732868572</v>
      </c>
    </row>
    <row r="51" customFormat="false" ht="14.25" hidden="false" customHeight="false" outlineLevel="0" collapsed="false">
      <c r="B51" s="14" t="n">
        <v>2.37951868786493</v>
      </c>
      <c r="C51" s="14" t="n">
        <v>0.721710007892854</v>
      </c>
    </row>
    <row r="52" customFormat="false" ht="14.25" hidden="false" customHeight="false" outlineLevel="0" collapsed="false">
      <c r="B52" s="14" t="n">
        <v>2.45431405135815</v>
      </c>
      <c r="C52" s="14" t="n">
        <v>0.253866269988223</v>
      </c>
    </row>
    <row r="53" customFormat="false" ht="14.25" hidden="false" customHeight="false" outlineLevel="0" collapsed="false">
      <c r="B53" s="14" t="n">
        <v>1.95898711729893</v>
      </c>
      <c r="C53" s="14" t="n">
        <v>0.650093104355902</v>
      </c>
    </row>
    <row r="54" customFormat="false" ht="14.25" hidden="false" customHeight="false" outlineLevel="0" collapsed="false">
      <c r="B54" s="14" t="n">
        <v>2.27938871581995</v>
      </c>
      <c r="C54" s="14" t="n">
        <v>0.921725020456785</v>
      </c>
    </row>
    <row r="55" customFormat="false" ht="14.25" hidden="false" customHeight="false" outlineLevel="0" collapsed="false">
      <c r="B55" s="14" t="n">
        <v>2.79685974969304</v>
      </c>
      <c r="C55" s="14" t="n">
        <v>0.403047899280889</v>
      </c>
    </row>
    <row r="56" customFormat="false" ht="14.25" hidden="false" customHeight="false" outlineLevel="0" collapsed="false">
      <c r="B56" s="14" t="n">
        <v>0.699882259171333</v>
      </c>
      <c r="C56" s="14" t="n">
        <v>1.01816179645187</v>
      </c>
    </row>
    <row r="57" customFormat="false" ht="14.25" hidden="false" customHeight="false" outlineLevel="0" collapsed="false">
      <c r="B57" s="14" t="n">
        <v>1.77121059177181</v>
      </c>
      <c r="C57" s="14" t="n">
        <v>0.974294763578092</v>
      </c>
    </row>
    <row r="58" customFormat="false" ht="14.25" hidden="false" customHeight="false" outlineLevel="0" collapsed="false">
      <c r="B58" s="14" t="n">
        <v>2.17856148720287</v>
      </c>
      <c r="C58" s="14" t="n">
        <v>1.05308690782978</v>
      </c>
    </row>
    <row r="59" customFormat="false" ht="14.25" hidden="false" customHeight="false" outlineLevel="0" collapsed="false">
      <c r="B59" s="14" t="n">
        <v>-2.80943464065426</v>
      </c>
      <c r="C59" s="14" t="n">
        <v>1.88093529770256</v>
      </c>
    </row>
    <row r="60" customFormat="false" ht="14.25" hidden="false" customHeight="false" outlineLevel="0" collapsed="false">
      <c r="B60" s="14" t="n">
        <v>-2.02932595954004</v>
      </c>
      <c r="C60" s="14" t="n">
        <v>-0.779106449014966</v>
      </c>
    </row>
    <row r="61" customFormat="false" ht="14.25" hidden="false" customHeight="false" outlineLevel="0" collapsed="false">
      <c r="B61" s="14" t="n">
        <v>-2.17730331788672</v>
      </c>
      <c r="C61" s="14" t="n">
        <v>0.876203066082625</v>
      </c>
    </row>
    <row r="62" customFormat="false" ht="14.25" hidden="false" customHeight="false" outlineLevel="0" collapsed="false">
      <c r="B62" s="14" t="n">
        <v>-2.90252305532922</v>
      </c>
      <c r="C62" s="14" t="n">
        <v>-0.585737927400113</v>
      </c>
    </row>
    <row r="63" customFormat="false" ht="14.25" hidden="false" customHeight="false" outlineLevel="0" collapsed="false">
      <c r="B63" s="14" t="n">
        <v>-2.6400894268693</v>
      </c>
      <c r="C63" s="14" t="n">
        <v>-0.709557301131246</v>
      </c>
    </row>
    <row r="64" customFormat="false" ht="14.25" hidden="false" customHeight="false" outlineLevel="0" collapsed="false">
      <c r="B64" s="14" t="n">
        <v>-2.89999387600509</v>
      </c>
      <c r="C64" s="14" t="n">
        <v>-0.699081533239592</v>
      </c>
    </row>
    <row r="65" customFormat="false" ht="14.25" hidden="false" customHeight="false" outlineLevel="0" collapsed="false">
      <c r="B65" s="14" t="n">
        <v>-2.86873301451364</v>
      </c>
      <c r="C65" s="14" t="n">
        <v>-1.7608997805675</v>
      </c>
    </row>
    <row r="66" customFormat="false" ht="14.25" hidden="false" customHeight="false" outlineLevel="0" collapsed="false">
      <c r="B66" s="14" t="n">
        <v>-2.32126471897938</v>
      </c>
      <c r="C66" s="14" t="n">
        <v>-0.655780506510246</v>
      </c>
    </row>
    <row r="67" customFormat="false" ht="14.25" hidden="false" customHeight="false" outlineLevel="0" collapsed="false">
      <c r="B67" s="14" t="n">
        <v>-2.54603085774031</v>
      </c>
      <c r="C67" s="14" t="n">
        <v>-0.637280345596204</v>
      </c>
    </row>
    <row r="68" customFormat="false" ht="14.25" hidden="false" customHeight="false" outlineLevel="0" collapsed="false">
      <c r="B68" s="14" t="n">
        <v>-2.62513339284373</v>
      </c>
      <c r="C68" s="14" t="n">
        <v>-0.655967313934485</v>
      </c>
    </row>
    <row r="69" customFormat="false" ht="14.25" hidden="false" customHeight="false" outlineLevel="0" collapsed="false">
      <c r="B69" s="14" t="n">
        <v>2.11989107213848</v>
      </c>
      <c r="C69" s="14" t="n">
        <v>-0.972538526922293</v>
      </c>
    </row>
    <row r="70" customFormat="false" ht="14.25" hidden="false" customHeight="false" outlineLevel="0" collapsed="false">
      <c r="B70" s="14" t="n">
        <v>2.31894133737246</v>
      </c>
      <c r="C70" s="14" t="n">
        <v>-0.18047121581385</v>
      </c>
    </row>
    <row r="71" customFormat="false" ht="14.25" hidden="false" customHeight="false" outlineLevel="0" collapsed="false">
      <c r="B71" s="14" t="n">
        <v>2.35237228491091</v>
      </c>
      <c r="C71" s="14" t="n">
        <v>0.295909582715478</v>
      </c>
    </row>
    <row r="72" customFormat="false" ht="14.25" hidden="false" customHeight="false" outlineLevel="0" collapsed="false">
      <c r="B72" s="14" t="n">
        <v>2.17966303296326</v>
      </c>
      <c r="C72" s="14" t="n">
        <v>-0.194043072799019</v>
      </c>
    </row>
    <row r="73" customFormat="false" ht="14.25" hidden="false" customHeight="false" outlineLevel="0" collapsed="false">
      <c r="B73" s="14" t="n">
        <v>2.2671490762944</v>
      </c>
      <c r="C73" s="14" t="n">
        <v>0.0254210087796668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N1"/>
    </sheetView>
  </sheetViews>
  <sheetFormatPr defaultRowHeight="14.25"/>
  <cols>
    <col collapsed="false" hidden="false" max="1025" min="1" style="0" width="10.6651162790698"/>
  </cols>
  <sheetData>
    <row r="2" customFormat="false" ht="14.25" hidden="false" customHeight="false" outlineLevel="0" collapsed="false">
      <c r="B2" s="14" t="n">
        <v>-4.97461467723182</v>
      </c>
      <c r="C2" s="14" t="n">
        <v>0.335431890699763</v>
      </c>
      <c r="D2" s="14" t="n">
        <v>-0.525890988968814</v>
      </c>
      <c r="E2" s="14" t="n">
        <v>-0.692801459596122</v>
      </c>
      <c r="F2" s="14" t="n">
        <v>-0.151309930012408</v>
      </c>
      <c r="G2" s="14" t="n">
        <v>-0.270315161059712</v>
      </c>
      <c r="H2" s="14" t="n">
        <v>-0.875714149216962</v>
      </c>
      <c r="I2" s="14" t="n">
        <v>-0.246491544110634</v>
      </c>
      <c r="J2" s="14" t="n">
        <v>-0.243716275419434</v>
      </c>
      <c r="K2" s="14" t="n">
        <v>-0.116175120248947</v>
      </c>
      <c r="L2" s="14" t="n">
        <v>0.0401291055593345</v>
      </c>
      <c r="M2" s="14" t="n">
        <v>0.00118824960334598</v>
      </c>
      <c r="N2" s="14" t="n">
        <v>-4.41404709511974</v>
      </c>
      <c r="O2" s="14" t="n">
        <v>0.621771626793003</v>
      </c>
      <c r="P2" s="14" t="n">
        <v>-0.864428728950352</v>
      </c>
      <c r="Q2" s="14" t="n">
        <v>-0.585990293863653</v>
      </c>
      <c r="R2" s="14" t="n">
        <v>-0.26607666946451</v>
      </c>
      <c r="S2" s="14" t="n">
        <v>-0.0433537414424121</v>
      </c>
      <c r="T2" s="14" t="n">
        <v>-1.01451266351865</v>
      </c>
      <c r="U2" s="14" t="n">
        <v>-0.639565107427726</v>
      </c>
      <c r="V2" s="14" t="n">
        <v>-0.40968729704672</v>
      </c>
      <c r="W2" s="14" t="n">
        <v>-0.501974091812166</v>
      </c>
      <c r="X2" s="14" t="n">
        <v>0.0404656246890256</v>
      </c>
      <c r="Y2" s="14" t="n">
        <v>0.363756017625635</v>
      </c>
    </row>
    <row r="3" customFormat="false" ht="14.25" hidden="false" customHeight="false" outlineLevel="0" collapsed="false">
      <c r="B3" s="14" t="n">
        <v>-5.17501748815363</v>
      </c>
      <c r="C3" s="14" t="n">
        <v>0.380886945702134</v>
      </c>
      <c r="D3" s="14" t="n">
        <v>0.0706387253041415</v>
      </c>
      <c r="E3" s="14" t="n">
        <v>-0.754784599401382</v>
      </c>
      <c r="F3" s="14" t="n">
        <v>-0.336522496461369</v>
      </c>
      <c r="G3" s="14" t="n">
        <v>-0.289840217917727</v>
      </c>
      <c r="H3" s="14" t="n">
        <v>-1.00107631187423</v>
      </c>
      <c r="I3" s="14" t="n">
        <v>-0.551632112717729</v>
      </c>
      <c r="J3" s="14" t="n">
        <v>0.0101909971708335</v>
      </c>
      <c r="K3" s="14" t="n">
        <v>0.116166480232123</v>
      </c>
      <c r="L3" s="14" t="n">
        <v>-0.0109953747469149</v>
      </c>
      <c r="M3" s="14" t="n">
        <v>0.00181691088773172</v>
      </c>
      <c r="N3" s="14" t="n">
        <v>-3.0988881477687</v>
      </c>
      <c r="O3" s="14" t="n">
        <v>1.13809458311105</v>
      </c>
      <c r="P3" s="14" t="n">
        <v>-0.678961570814341</v>
      </c>
      <c r="Q3" s="14" t="n">
        <v>1.48076737809093</v>
      </c>
      <c r="R3" s="14" t="n">
        <v>1.12234656512312</v>
      </c>
      <c r="S3" s="14" t="n">
        <v>2.01686249812728</v>
      </c>
      <c r="T3" s="14" t="n">
        <v>1.78709581654813</v>
      </c>
      <c r="U3" s="14" t="n">
        <v>0.518927589205302</v>
      </c>
      <c r="V3" s="14" t="n">
        <v>0.775138927420762</v>
      </c>
      <c r="W3" s="14" t="n">
        <v>0.263598645670305</v>
      </c>
      <c r="X3" s="14" t="n">
        <v>-0.0234942643518141</v>
      </c>
      <c r="Y3" s="14" t="n">
        <v>0.111663994876328</v>
      </c>
    </row>
    <row r="4" customFormat="false" ht="14.25" hidden="false" customHeight="false" outlineLevel="0" collapsed="false">
      <c r="B4" s="14" t="n">
        <v>-5.18161323883672</v>
      </c>
      <c r="C4" s="14" t="n">
        <v>0.720574493220247</v>
      </c>
      <c r="D4" s="14" t="n">
        <v>0.156049590679921</v>
      </c>
      <c r="E4" s="14" t="n">
        <v>-0.268753443183942</v>
      </c>
      <c r="F4" s="14" t="n">
        <v>0.293174510190773</v>
      </c>
      <c r="G4" s="14" t="n">
        <v>-0.0295467174501888</v>
      </c>
      <c r="H4" s="14" t="n">
        <v>-0.0892852217156081</v>
      </c>
      <c r="I4" s="14" t="n">
        <v>-0.190827315159966</v>
      </c>
      <c r="J4" s="14" t="n">
        <v>0.0263537833630568</v>
      </c>
      <c r="K4" s="14" t="n">
        <v>0.280526831254534</v>
      </c>
      <c r="L4" s="14" t="n">
        <v>-0.0321316117813012</v>
      </c>
      <c r="M4" s="14" t="n">
        <v>0.00261424762353858</v>
      </c>
      <c r="N4" s="14" t="n">
        <v>-2.81336232912488</v>
      </c>
      <c r="O4" s="14" t="n">
        <v>-2.24751754611492</v>
      </c>
      <c r="P4" s="14" t="n">
        <v>2.12778473612287</v>
      </c>
      <c r="Q4" s="14" t="n">
        <v>-0.427606865526366</v>
      </c>
      <c r="R4" s="14" t="n">
        <v>-1.49885382469016</v>
      </c>
      <c r="S4" s="14" t="n">
        <v>-0.652063662711339</v>
      </c>
      <c r="T4" s="14" t="n">
        <v>0.2194583171682</v>
      </c>
      <c r="U4" s="14" t="n">
        <v>-0.657213729944573</v>
      </c>
      <c r="V4" s="14" t="n">
        <v>1.327168482141</v>
      </c>
      <c r="W4" s="14" t="n">
        <v>0.65522760966674</v>
      </c>
      <c r="X4" s="14" t="n">
        <v>-0.0360438910086618</v>
      </c>
      <c r="Y4" s="14" t="n">
        <v>0.0725831592484338</v>
      </c>
    </row>
    <row r="5" customFormat="false" ht="14.25" hidden="false" customHeight="false" outlineLevel="0" collapsed="false">
      <c r="B5" s="14" t="n">
        <v>-4.60996380689014</v>
      </c>
      <c r="C5" s="14" t="n">
        <v>0.285569271465673</v>
      </c>
      <c r="D5" s="14" t="n">
        <v>-0.262010217381072</v>
      </c>
      <c r="E5" s="14" t="n">
        <v>-0.252743861888961</v>
      </c>
      <c r="F5" s="14" t="n">
        <v>-0.00362616070988054</v>
      </c>
      <c r="G5" s="14" t="n">
        <v>0.122810484381761</v>
      </c>
      <c r="H5" s="14" t="n">
        <v>-0.0639502892775499</v>
      </c>
      <c r="I5" s="14" t="n">
        <v>-0.0373751613041932</v>
      </c>
      <c r="J5" s="14" t="n">
        <v>0.069630555277471</v>
      </c>
      <c r="K5" s="14" t="n">
        <v>0.0613229493235719</v>
      </c>
      <c r="L5" s="14" t="n">
        <v>0.0120455140477209</v>
      </c>
      <c r="M5" s="14" t="n">
        <v>0.00177796154173437</v>
      </c>
      <c r="N5" s="14" t="n">
        <v>-3.46970349205177</v>
      </c>
      <c r="O5" s="14" t="n">
        <v>-1.10576829487012</v>
      </c>
      <c r="P5" s="14" t="n">
        <v>0.231632022429117</v>
      </c>
      <c r="Q5" s="14" t="n">
        <v>-0.400529826469785</v>
      </c>
      <c r="R5" s="14" t="n">
        <v>-0.395248649589104</v>
      </c>
      <c r="S5" s="14" t="n">
        <v>-1.80869937565383</v>
      </c>
      <c r="T5" s="14" t="n">
        <v>1.51539719116572</v>
      </c>
      <c r="U5" s="14" t="n">
        <v>1.75888199125134</v>
      </c>
      <c r="V5" s="14" t="n">
        <v>-0.850981349970415</v>
      </c>
      <c r="W5" s="14" t="n">
        <v>-0.00265931062772498</v>
      </c>
      <c r="X5" s="14" t="n">
        <v>0.0821545071635917</v>
      </c>
      <c r="Y5" s="14" t="n">
        <v>0.0385778317718595</v>
      </c>
    </row>
    <row r="6" customFormat="false" ht="14.25" hidden="false" customHeight="false" outlineLevel="0" collapsed="false">
      <c r="B6" s="14" t="n">
        <v>-4.7414516747236</v>
      </c>
      <c r="C6" s="14" t="n">
        <v>-1.08085151491678</v>
      </c>
      <c r="D6" s="14" t="n">
        <v>-0.903236234626261</v>
      </c>
      <c r="E6" s="14" t="n">
        <v>-0.527994824618474</v>
      </c>
      <c r="F6" s="14" t="n">
        <v>-0.270581714923112</v>
      </c>
      <c r="G6" s="14" t="n">
        <v>-0.606509616866413</v>
      </c>
      <c r="H6" s="14" t="n">
        <v>-0.0927753110700317</v>
      </c>
      <c r="I6" s="14" t="n">
        <v>0.450326961991328</v>
      </c>
      <c r="J6" s="14" t="n">
        <v>-0.178172095759793</v>
      </c>
      <c r="K6" s="14" t="n">
        <v>-0.262640720115278</v>
      </c>
      <c r="L6" s="14" t="n">
        <v>-0.0576577600508612</v>
      </c>
      <c r="M6" s="14" t="n">
        <v>-0.00305004440093817</v>
      </c>
      <c r="N6" s="14" t="n">
        <v>-0.897494158375687</v>
      </c>
      <c r="O6" s="14" t="n">
        <v>-0.73924949041669</v>
      </c>
      <c r="P6" s="14" t="n">
        <v>1.43347163171281</v>
      </c>
      <c r="Q6" s="14" t="n">
        <v>4.2941683578802</v>
      </c>
      <c r="R6" s="14" t="n">
        <v>-0.482921316681821</v>
      </c>
      <c r="S6" s="14" t="n">
        <v>-0.253715972996276</v>
      </c>
      <c r="T6" s="14" t="n">
        <v>-0.8111707368688</v>
      </c>
      <c r="U6" s="14" t="n">
        <v>0.0578327040326874</v>
      </c>
      <c r="V6" s="14" t="n">
        <v>-0.418249840250179</v>
      </c>
      <c r="W6" s="14" t="n">
        <v>-0.202412387025077</v>
      </c>
      <c r="X6" s="14" t="n">
        <v>0.0648932324779029</v>
      </c>
      <c r="Y6" s="14" t="n">
        <v>0.00402032271558139</v>
      </c>
    </row>
    <row r="7" customFormat="false" ht="14.25" hidden="false" customHeight="false" outlineLevel="0" collapsed="false">
      <c r="B7" s="14" t="n">
        <v>-4.97742072706202</v>
      </c>
      <c r="C7" s="14" t="n">
        <v>-0.229650159125522</v>
      </c>
      <c r="D7" s="14" t="n">
        <v>0.139559827903722</v>
      </c>
      <c r="E7" s="14" t="n">
        <v>-0.743440687897621</v>
      </c>
      <c r="F7" s="14" t="n">
        <v>-0.648441465520588</v>
      </c>
      <c r="G7" s="14" t="n">
        <v>-0.878323535022715</v>
      </c>
      <c r="H7" s="14" t="n">
        <v>-0.0921841084264268</v>
      </c>
      <c r="I7" s="14" t="n">
        <v>0.242218974613115</v>
      </c>
      <c r="J7" s="14" t="n">
        <v>-0.246711530999373</v>
      </c>
      <c r="K7" s="14" t="n">
        <v>0.119420372926983</v>
      </c>
      <c r="L7" s="14" t="n">
        <v>0.08962333966817</v>
      </c>
      <c r="M7" s="14" t="n">
        <v>0.000608899868559834</v>
      </c>
      <c r="N7" s="14" t="n">
        <v>4.46115649304091</v>
      </c>
      <c r="O7" s="14" t="n">
        <v>-0.321775100160197</v>
      </c>
      <c r="P7" s="14" t="n">
        <v>-0.361714261261214</v>
      </c>
      <c r="Q7" s="14" t="n">
        <v>0.125339372222653</v>
      </c>
      <c r="R7" s="14" t="n">
        <v>-0.832923533729412</v>
      </c>
      <c r="S7" s="14" t="n">
        <v>0.247037857386216</v>
      </c>
      <c r="T7" s="14" t="n">
        <v>0.22760637440676</v>
      </c>
      <c r="U7" s="14" t="n">
        <v>0.349190195660411</v>
      </c>
      <c r="V7" s="14" t="n">
        <v>0.143374600155043</v>
      </c>
      <c r="W7" s="14" t="n">
        <v>0.14239032416134</v>
      </c>
      <c r="X7" s="14" t="n">
        <v>1.37369486096779</v>
      </c>
      <c r="Y7" s="14" t="n">
        <v>0.131782008383121</v>
      </c>
    </row>
    <row r="8" customFormat="false" ht="14.25" hidden="false" customHeight="false" outlineLevel="0" collapsed="false">
      <c r="B8" s="14" t="n">
        <v>-6.0279069697403</v>
      </c>
      <c r="C8" s="14" t="n">
        <v>0.0563951296483139</v>
      </c>
      <c r="D8" s="14" t="n">
        <v>-1.03972288243276</v>
      </c>
      <c r="E8" s="14" t="n">
        <v>1.30035901202443</v>
      </c>
      <c r="F8" s="14" t="n">
        <v>0.374381628984277</v>
      </c>
      <c r="G8" s="14" t="n">
        <v>1.51672447324491</v>
      </c>
      <c r="H8" s="14" t="n">
        <v>0.820347660332132</v>
      </c>
      <c r="I8" s="14" t="n">
        <v>0.310590515062115</v>
      </c>
      <c r="J8" s="14" t="n">
        <v>0.568950673636672</v>
      </c>
      <c r="K8" s="14" t="n">
        <v>-0.114883725044878</v>
      </c>
      <c r="L8" s="14" t="n">
        <v>-0.0677711679646195</v>
      </c>
      <c r="M8" s="14" t="n">
        <v>-0.00109420516852911</v>
      </c>
      <c r="N8" s="14" t="n">
        <v>3.5398395888067</v>
      </c>
      <c r="O8" s="14" t="n">
        <v>-1.35501449622072</v>
      </c>
      <c r="P8" s="14" t="n">
        <v>1.04308491044724</v>
      </c>
      <c r="Q8" s="14" t="n">
        <v>-0.423613964828168</v>
      </c>
      <c r="R8" s="14" t="n">
        <v>-1.27539772618338</v>
      </c>
      <c r="S8" s="14" t="n">
        <v>1.98271157235045</v>
      </c>
      <c r="T8" s="14" t="n">
        <v>0.183633016589253</v>
      </c>
      <c r="U8" s="14" t="n">
        <v>0.369401164150634</v>
      </c>
      <c r="V8" s="14" t="n">
        <v>-1.00044366789044</v>
      </c>
      <c r="W8" s="14" t="n">
        <v>0.515687515847171</v>
      </c>
      <c r="X8" s="14" t="n">
        <v>-0.615233249530286</v>
      </c>
      <c r="Y8" s="14" t="n">
        <v>0.135894415532546</v>
      </c>
    </row>
    <row r="9" customFormat="false" ht="14.25" hidden="false" customHeight="false" outlineLevel="0" collapsed="false">
      <c r="B9" s="14" t="n">
        <v>-5.40104518386919</v>
      </c>
      <c r="C9" s="14" t="n">
        <v>0.161722324554422</v>
      </c>
      <c r="D9" s="14" t="n">
        <v>-0.43276603895276</v>
      </c>
      <c r="E9" s="14" t="n">
        <v>0.0931073517597996</v>
      </c>
      <c r="F9" s="14" t="n">
        <v>0.274869376042781</v>
      </c>
      <c r="G9" s="14" t="n">
        <v>0.854698455090414</v>
      </c>
      <c r="H9" s="14" t="n">
        <v>0.445207791328764</v>
      </c>
      <c r="I9" s="14" t="n">
        <v>-0.000257166740645901</v>
      </c>
      <c r="J9" s="14" t="n">
        <v>0.315849259726517</v>
      </c>
      <c r="K9" s="14" t="n">
        <v>-0.0538409802831856</v>
      </c>
      <c r="L9" s="14" t="n">
        <v>-0.0243134532348104</v>
      </c>
      <c r="M9" s="14" t="n">
        <v>0.00103634161646016</v>
      </c>
      <c r="N9" s="14" t="n">
        <v>3.64713365117569</v>
      </c>
      <c r="O9" s="14" t="n">
        <v>0.204246461678989</v>
      </c>
      <c r="P9" s="14" t="n">
        <v>-0.117305384805395</v>
      </c>
      <c r="Q9" s="14" t="n">
        <v>0.716645978465796</v>
      </c>
      <c r="R9" s="14" t="n">
        <v>-0.0632670226991</v>
      </c>
      <c r="S9" s="14" t="n">
        <v>-1.25543961181378</v>
      </c>
      <c r="T9" s="14" t="n">
        <v>2.13921826611198</v>
      </c>
      <c r="U9" s="14" t="n">
        <v>-1.64475264917898</v>
      </c>
      <c r="V9" s="14" t="n">
        <v>-0.236166642849431</v>
      </c>
      <c r="W9" s="14" t="n">
        <v>-0.399246048282123</v>
      </c>
      <c r="X9" s="14" t="n">
        <v>-0.265091913128135</v>
      </c>
      <c r="Y9" s="14" t="n">
        <v>0.0898946156680799</v>
      </c>
    </row>
    <row r="10" customFormat="false" ht="14.25" hidden="false" customHeight="false" outlineLevel="0" collapsed="false">
      <c r="B10" s="14" t="n">
        <v>-4.87504195149417</v>
      </c>
      <c r="C10" s="14" t="n">
        <v>0.869079102551014</v>
      </c>
      <c r="D10" s="14" t="n">
        <v>-0.262933408175815</v>
      </c>
      <c r="E10" s="14" t="n">
        <v>-0.378266630302433</v>
      </c>
      <c r="F10" s="14" t="n">
        <v>0.0946166523729878</v>
      </c>
      <c r="G10" s="14" t="n">
        <v>-0.511562780008926</v>
      </c>
      <c r="H10" s="14" t="n">
        <v>0.161372146207315</v>
      </c>
      <c r="I10" s="14" t="n">
        <v>0.350723983467149</v>
      </c>
      <c r="J10" s="14" t="n">
        <v>-0.445153189611885</v>
      </c>
      <c r="K10" s="14" t="n">
        <v>0.0555064181088529</v>
      </c>
      <c r="L10" s="14" t="n">
        <v>0.0605943476485524</v>
      </c>
      <c r="M10" s="14" t="n">
        <v>0.00108547773468275</v>
      </c>
      <c r="N10" s="14" t="n">
        <v>3.12660632363762</v>
      </c>
      <c r="O10" s="14" t="n">
        <v>2.32155654300386</v>
      </c>
      <c r="P10" s="14" t="n">
        <v>2.0023271694931</v>
      </c>
      <c r="Q10" s="14" t="n">
        <v>-0.257656329035225</v>
      </c>
      <c r="R10" s="14" t="n">
        <v>-0.582343626185036</v>
      </c>
      <c r="S10" s="14" t="n">
        <v>-0.325068409310743</v>
      </c>
      <c r="T10" s="14" t="n">
        <v>-0.16143236090956</v>
      </c>
      <c r="U10" s="14" t="n">
        <v>1.23362087795721</v>
      </c>
      <c r="V10" s="14" t="n">
        <v>0.911987297504457</v>
      </c>
      <c r="W10" s="14" t="n">
        <v>-0.90623468602999</v>
      </c>
      <c r="X10" s="14" t="n">
        <v>-0.360357411744399</v>
      </c>
      <c r="Y10" s="14" t="n">
        <v>0.0962286008324172</v>
      </c>
    </row>
    <row r="11" customFormat="false" ht="14.25" hidden="false" customHeight="false" outlineLevel="0" collapsed="false">
      <c r="B11" s="14" t="n">
        <v>-4.11528477879352</v>
      </c>
      <c r="C11" s="14" t="n">
        <v>-0.140629469924659</v>
      </c>
      <c r="D11" s="14" t="n">
        <v>-0.298425676501146</v>
      </c>
      <c r="E11" s="14" t="n">
        <v>-0.459020379912424</v>
      </c>
      <c r="F11" s="14" t="n">
        <v>-0.3476376608983</v>
      </c>
      <c r="G11" s="14" t="n">
        <v>-0.376105338794043</v>
      </c>
      <c r="H11" s="14" t="n">
        <v>-0.344108560106997</v>
      </c>
      <c r="I11" s="14" t="n">
        <v>-0.128551413772115</v>
      </c>
      <c r="J11" s="14" t="n">
        <v>0.0593633247808071</v>
      </c>
      <c r="K11" s="14" t="n">
        <v>0.0525779044693293</v>
      </c>
      <c r="L11" s="14" t="n">
        <v>0.00231979782672862</v>
      </c>
      <c r="M11" s="14" t="n">
        <v>0.00192790605905776</v>
      </c>
      <c r="N11" s="14" t="n">
        <v>3.46289632640602</v>
      </c>
      <c r="O11" s="14" t="n">
        <v>-0.676901121382546</v>
      </c>
      <c r="P11" s="14" t="n">
        <v>-1.95826028238746</v>
      </c>
      <c r="Q11" s="14" t="n">
        <v>0.827493235826985</v>
      </c>
      <c r="R11" s="14" t="n">
        <v>1.21789283265561</v>
      </c>
      <c r="S11" s="14" t="n">
        <v>-1.53600156695399</v>
      </c>
      <c r="T11" s="14" t="n">
        <v>-0.785736958820933</v>
      </c>
      <c r="U11" s="14" t="n">
        <v>0.653579491067795</v>
      </c>
      <c r="V11" s="14" t="n">
        <v>0.504426964225374</v>
      </c>
      <c r="W11" s="14" t="n">
        <v>0.824099438125051</v>
      </c>
      <c r="X11" s="14" t="n">
        <v>-0.458935809223926</v>
      </c>
      <c r="Y11" s="14" t="n">
        <v>0.15833907405741</v>
      </c>
    </row>
    <row r="12" customFormat="false" ht="14.25" hidden="false" customHeight="false" outlineLevel="0" collapsed="false">
      <c r="B12" s="14" t="n">
        <v>-5.04922924755964</v>
      </c>
      <c r="C12" s="14" t="n">
        <v>1.37584770386641</v>
      </c>
      <c r="D12" s="14" t="n">
        <v>0.244056945712021</v>
      </c>
      <c r="E12" s="14" t="n">
        <v>-0.0738676722283245</v>
      </c>
      <c r="F12" s="14" t="n">
        <v>0.216629597951998</v>
      </c>
      <c r="G12" s="14" t="n">
        <v>0.00144479011434742</v>
      </c>
      <c r="H12" s="14" t="n">
        <v>0.396598754855078</v>
      </c>
      <c r="I12" s="14" t="n">
        <v>0.076215627768346</v>
      </c>
      <c r="J12" s="14" t="n">
        <v>-0.00910609172724343</v>
      </c>
      <c r="K12" s="14" t="n">
        <v>0.343491387176992</v>
      </c>
      <c r="L12" s="14" t="n">
        <v>0.0653805799798731</v>
      </c>
      <c r="M12" s="14" t="n">
        <v>0.00327167712214914</v>
      </c>
      <c r="N12" s="14" t="n">
        <v>-0.483823370138841</v>
      </c>
      <c r="O12" s="14" t="n">
        <v>3.9138186553878</v>
      </c>
      <c r="P12" s="14" t="n">
        <v>2.2416961236215</v>
      </c>
      <c r="Q12" s="14" t="n">
        <v>-0.162367166728537</v>
      </c>
      <c r="R12" s="14" t="n">
        <v>0.634138800631945</v>
      </c>
      <c r="S12" s="14" t="n">
        <v>-0.677704598350367</v>
      </c>
      <c r="T12" s="14" t="n">
        <v>-0.0805331130106393</v>
      </c>
      <c r="U12" s="14" t="n">
        <v>-0.339131922063491</v>
      </c>
      <c r="V12" s="14" t="n">
        <v>-0.577290844903973</v>
      </c>
      <c r="W12" s="14" t="n">
        <v>1.03423575457304</v>
      </c>
      <c r="X12" s="14" t="n">
        <v>0.187783412468501</v>
      </c>
      <c r="Y12" s="14" t="n">
        <v>0.0325287147290256</v>
      </c>
    </row>
    <row r="13" customFormat="false" ht="14.25" hidden="false" customHeight="false" outlineLevel="0" collapsed="false">
      <c r="B13" s="14" t="n">
        <v>-4.52043054512874</v>
      </c>
      <c r="C13" s="14" t="n">
        <v>1.09663083615563</v>
      </c>
      <c r="D13" s="14" t="n">
        <v>-0.47751272522005</v>
      </c>
      <c r="E13" s="14" t="n">
        <v>-0.674988744292007</v>
      </c>
      <c r="F13" s="14" t="n">
        <v>0.16314705848197</v>
      </c>
      <c r="G13" s="14" t="n">
        <v>-0.384146651559415</v>
      </c>
      <c r="H13" s="14" t="n">
        <v>-1.02971830657817</v>
      </c>
      <c r="I13" s="14" t="n">
        <v>-0.316280500666042</v>
      </c>
      <c r="J13" s="14" t="n">
        <v>-0.459968708320316</v>
      </c>
      <c r="K13" s="14" t="n">
        <v>-0.0302998295001578</v>
      </c>
      <c r="L13" s="14" t="n">
        <v>-0.00440969273912308</v>
      </c>
      <c r="M13" s="14" t="n">
        <v>0.00167945681260238</v>
      </c>
      <c r="N13" s="14" t="n">
        <v>0.85538463530727</v>
      </c>
      <c r="O13" s="14" t="n">
        <v>-2.43835744335006</v>
      </c>
      <c r="P13" s="14" t="n">
        <v>2.46823324216878</v>
      </c>
      <c r="Q13" s="14" t="n">
        <v>-0.641144540619926</v>
      </c>
      <c r="R13" s="14" t="n">
        <v>3.10188018552528</v>
      </c>
      <c r="S13" s="14" t="n">
        <v>0.218032614124309</v>
      </c>
      <c r="T13" s="14" t="n">
        <v>-0.0858791155584829</v>
      </c>
      <c r="U13" s="14" t="n">
        <v>-0.0706510735182918</v>
      </c>
      <c r="V13" s="14" t="n">
        <v>-0.134348423594745</v>
      </c>
      <c r="W13" s="14" t="n">
        <v>-0.316688102663003</v>
      </c>
      <c r="X13" s="14" t="n">
        <v>0.199771443443004</v>
      </c>
      <c r="Y13" s="14" t="n">
        <v>0.0737564490999526</v>
      </c>
    </row>
    <row r="14" customFormat="false" ht="14.25" hidden="false" customHeight="false" outlineLevel="0" collapsed="false">
      <c r="B14" s="14" t="n">
        <v>-5.22478552652363</v>
      </c>
      <c r="C14" s="14" t="n">
        <v>0.355156599970404</v>
      </c>
      <c r="D14" s="14" t="n">
        <v>-1.07049090610641</v>
      </c>
      <c r="E14" s="14" t="n">
        <v>0.677492173138555</v>
      </c>
      <c r="F14" s="14" t="n">
        <v>1.1255897459696</v>
      </c>
      <c r="G14" s="14" t="n">
        <v>1.24617429188063</v>
      </c>
      <c r="H14" s="14" t="n">
        <v>1.3509107621174</v>
      </c>
      <c r="I14" s="14" t="n">
        <v>0.400323271405835</v>
      </c>
      <c r="J14" s="14" t="n">
        <v>0.187521547856015</v>
      </c>
      <c r="K14" s="14" t="n">
        <v>-0.139478519622442</v>
      </c>
      <c r="L14" s="14" t="n">
        <v>0.0192519042914532</v>
      </c>
      <c r="M14" s="14" t="n">
        <v>-0.00222444215259038</v>
      </c>
    </row>
    <row r="15" customFormat="false" ht="14.25" hidden="false" customHeight="false" outlineLevel="0" collapsed="false">
      <c r="B15" s="14" t="n">
        <v>-5.24646418907859</v>
      </c>
      <c r="C15" s="14" t="n">
        <v>0.673023353691739</v>
      </c>
      <c r="D15" s="14" t="n">
        <v>-0.756426748204813</v>
      </c>
      <c r="E15" s="14" t="n">
        <v>1.67827178703254</v>
      </c>
      <c r="F15" s="14" t="n">
        <v>0.266936603604716</v>
      </c>
      <c r="G15" s="14" t="n">
        <v>0.742032919801596</v>
      </c>
      <c r="H15" s="14" t="n">
        <v>0.227797300714797</v>
      </c>
      <c r="I15" s="14" t="n">
        <v>0.375344228779489</v>
      </c>
      <c r="J15" s="14" t="n">
        <v>0.0534126254434718</v>
      </c>
      <c r="K15" s="14" t="n">
        <v>-0.0721909847500531</v>
      </c>
      <c r="L15" s="14" t="n">
        <v>0.0124048270307238</v>
      </c>
      <c r="M15" s="14" t="n">
        <v>-0.0017062395940173</v>
      </c>
    </row>
    <row r="16" customFormat="false" ht="14.25" hidden="false" customHeight="false" outlineLevel="0" collapsed="false">
      <c r="B16" s="14" t="n">
        <v>-3.69680735399561</v>
      </c>
      <c r="C16" s="14" t="n">
        <v>0.82213034872785</v>
      </c>
      <c r="D16" s="14" t="n">
        <v>-0.961581871904114</v>
      </c>
      <c r="E16" s="14" t="n">
        <v>0.277631960195294</v>
      </c>
      <c r="F16" s="14" t="n">
        <v>-0.169133220515417</v>
      </c>
      <c r="G16" s="14" t="n">
        <v>0.39196807997377</v>
      </c>
      <c r="H16" s="14" t="n">
        <v>-1.01017863800331</v>
      </c>
      <c r="I16" s="14" t="n">
        <v>-0.455093765006773</v>
      </c>
      <c r="J16" s="14" t="n">
        <v>-0.0917000153463879</v>
      </c>
      <c r="K16" s="14" t="n">
        <v>-0.224779198941096</v>
      </c>
      <c r="L16" s="14" t="n">
        <v>0.0192139697522392</v>
      </c>
      <c r="M16" s="14" t="n">
        <v>0.00303130688575171</v>
      </c>
    </row>
    <row r="17" customFormat="false" ht="14.25" hidden="false" customHeight="false" outlineLevel="0" collapsed="false">
      <c r="B17" s="14" t="n">
        <v>-4.35753991330644</v>
      </c>
      <c r="C17" s="14" t="n">
        <v>0.749855762895491</v>
      </c>
      <c r="D17" s="14" t="n">
        <v>-0.737207767295084</v>
      </c>
      <c r="E17" s="14" t="n">
        <v>-0.239891302595951</v>
      </c>
      <c r="F17" s="14" t="n">
        <v>-0.160971854144992</v>
      </c>
      <c r="G17" s="14" t="n">
        <v>0.268833497743344</v>
      </c>
      <c r="H17" s="14" t="n">
        <v>-0.826951894837589</v>
      </c>
      <c r="I17" s="14" t="n">
        <v>-0.517522924848072</v>
      </c>
      <c r="J17" s="14" t="n">
        <v>0.0409641831844227</v>
      </c>
      <c r="K17" s="14" t="n">
        <v>-0.13715659570786</v>
      </c>
      <c r="L17" s="14" t="n">
        <v>-0.0363951527479154</v>
      </c>
      <c r="M17" s="14" t="n">
        <v>0.00273358530632035</v>
      </c>
    </row>
    <row r="18" customFormat="false" ht="14.25" hidden="false" customHeight="false" outlineLevel="0" collapsed="false">
      <c r="B18" s="14" t="n">
        <v>-5.3074874059098</v>
      </c>
      <c r="C18" s="14" t="n">
        <v>0.203455537826565</v>
      </c>
      <c r="D18" s="14" t="n">
        <v>-0.319654682959431</v>
      </c>
      <c r="E18" s="14" t="n">
        <v>-0.704228108943058</v>
      </c>
      <c r="F18" s="14" t="n">
        <v>-0.299003305710973</v>
      </c>
      <c r="G18" s="14" t="n">
        <v>-0.249786105223972</v>
      </c>
      <c r="H18" s="14" t="n">
        <v>-0.837950468657129</v>
      </c>
      <c r="I18" s="14" t="n">
        <v>-0.4211175979037</v>
      </c>
      <c r="J18" s="14" t="n">
        <v>-0.104952936898268</v>
      </c>
      <c r="K18" s="14" t="n">
        <v>-0.0753522481341765</v>
      </c>
      <c r="L18" s="14" t="n">
        <v>-0.0345257915242982</v>
      </c>
      <c r="M18" s="14" t="n">
        <v>0.00120604960497569</v>
      </c>
    </row>
    <row r="19" customFormat="false" ht="14.25" hidden="false" customHeight="false" outlineLevel="0" collapsed="false">
      <c r="B19" s="14" t="n">
        <v>-4.64701887251068</v>
      </c>
      <c r="C19" s="14" t="n">
        <v>0.656044410900463</v>
      </c>
      <c r="D19" s="14" t="n">
        <v>-0.862713267844592</v>
      </c>
      <c r="E19" s="14" t="n">
        <v>0.149504676547145</v>
      </c>
      <c r="F19" s="14" t="n">
        <v>0.342335091641748</v>
      </c>
      <c r="G19" s="14" t="n">
        <v>0.762506756760534</v>
      </c>
      <c r="H19" s="14" t="n">
        <v>0.15298739472218</v>
      </c>
      <c r="I19" s="14" t="n">
        <v>0.0596112566062598</v>
      </c>
      <c r="J19" s="14" t="n">
        <v>0.181526011470952</v>
      </c>
      <c r="K19" s="14" t="n">
        <v>-0.0264771459048951</v>
      </c>
      <c r="L19" s="14" t="n">
        <v>-0.0221897434563304</v>
      </c>
      <c r="M19" s="14" t="n">
        <v>0.00118736986747954</v>
      </c>
    </row>
    <row r="20" customFormat="false" ht="14.25" hidden="false" customHeight="false" outlineLevel="0" collapsed="false">
      <c r="B20" s="14" t="n">
        <v>-5.4756020856465</v>
      </c>
      <c r="C20" s="14" t="n">
        <v>-0.252134347900793</v>
      </c>
      <c r="D20" s="14" t="n">
        <v>-0.147252091587726</v>
      </c>
      <c r="E20" s="14" t="n">
        <v>-0.748421882753914</v>
      </c>
      <c r="F20" s="14" t="n">
        <v>-0.435129952606088</v>
      </c>
      <c r="G20" s="14" t="n">
        <v>-0.207516712941957</v>
      </c>
      <c r="H20" s="14" t="n">
        <v>-0.839215062178935</v>
      </c>
      <c r="I20" s="14" t="n">
        <v>-0.532523164687822</v>
      </c>
      <c r="J20" s="14" t="n">
        <v>0.0881144106747441</v>
      </c>
      <c r="K20" s="14" t="n">
        <v>-0.0820843126120319</v>
      </c>
      <c r="L20" s="14" t="n">
        <v>-0.0340880642255447</v>
      </c>
      <c r="M20" s="14" t="n">
        <v>0.00113876598328683</v>
      </c>
    </row>
    <row r="21" customFormat="false" ht="14.25" hidden="false" customHeight="false" outlineLevel="0" collapsed="false">
      <c r="B21" s="14" t="n">
        <v>-3.58221543895662</v>
      </c>
      <c r="C21" s="14" t="n">
        <v>-0.418418554403163</v>
      </c>
      <c r="D21" s="14" t="n">
        <v>0.00341977544594469</v>
      </c>
      <c r="E21" s="14" t="n">
        <v>-0.539609097283111</v>
      </c>
      <c r="F21" s="14" t="n">
        <v>-0.16822942674969</v>
      </c>
      <c r="G21" s="14" t="n">
        <v>-0.54148701197639</v>
      </c>
      <c r="H21" s="14" t="n">
        <v>-0.170372339582445</v>
      </c>
      <c r="I21" s="14" t="n">
        <v>-0.141138449129603</v>
      </c>
      <c r="J21" s="14" t="n">
        <v>0.0374027839329259</v>
      </c>
      <c r="K21" s="14" t="n">
        <v>-0.109168138722424</v>
      </c>
      <c r="L21" s="14" t="n">
        <v>0.0735160066135864</v>
      </c>
      <c r="M21" s="14" t="n">
        <v>0.00124240380148948</v>
      </c>
    </row>
    <row r="22" customFormat="false" ht="14.25" hidden="false" customHeight="false" outlineLevel="0" collapsed="false">
      <c r="B22" s="14" t="n">
        <v>-4.59821350305434</v>
      </c>
      <c r="C22" s="14" t="n">
        <v>0.193613121813233</v>
      </c>
      <c r="D22" s="14" t="n">
        <v>-0.416025499118745</v>
      </c>
      <c r="E22" s="14" t="n">
        <v>-0.182504950850532</v>
      </c>
      <c r="F22" s="14" t="n">
        <v>-0.100623489408559</v>
      </c>
      <c r="G22" s="14" t="n">
        <v>0.295693769568186</v>
      </c>
      <c r="H22" s="14" t="n">
        <v>-0.0376478844211452</v>
      </c>
      <c r="I22" s="14" t="n">
        <v>0.058030405917989</v>
      </c>
      <c r="J22" s="14" t="n">
        <v>0.160491079352018</v>
      </c>
      <c r="K22" s="14" t="n">
        <v>0.0528527665570435</v>
      </c>
      <c r="L22" s="14" t="n">
        <v>0.0263194910827051</v>
      </c>
      <c r="M22" s="14" t="n">
        <v>0.00082695609372305</v>
      </c>
    </row>
    <row r="23" customFormat="false" ht="14.25" hidden="false" customHeight="false" outlineLevel="0" collapsed="false">
      <c r="B23" s="14" t="n">
        <v>-9.07163051288617</v>
      </c>
      <c r="C23" s="14" t="n">
        <v>-3.36606766497502</v>
      </c>
      <c r="D23" s="14" t="n">
        <v>1.29101371250861</v>
      </c>
      <c r="E23" s="14" t="n">
        <v>-1.29147527706821</v>
      </c>
      <c r="F23" s="14" t="n">
        <v>-1.58663362854202</v>
      </c>
      <c r="G23" s="14" t="n">
        <v>-1.9052613371494</v>
      </c>
      <c r="H23" s="14" t="n">
        <v>0.944433767554876</v>
      </c>
      <c r="I23" s="14" t="n">
        <v>0.727427047104232</v>
      </c>
      <c r="J23" s="14" t="n">
        <v>0.17180082529217</v>
      </c>
      <c r="K23" s="14" t="n">
        <v>0.0346898406081509</v>
      </c>
      <c r="L23" s="14" t="n">
        <v>0.00689068221456147</v>
      </c>
      <c r="M23" s="14" t="n">
        <v>-0.00730443216410303</v>
      </c>
    </row>
    <row r="24" customFormat="false" ht="14.25" hidden="false" customHeight="false" outlineLevel="0" collapsed="false">
      <c r="B24" s="14" t="n">
        <v>-4.52515691138216</v>
      </c>
      <c r="C24" s="14" t="n">
        <v>-1.72012815532047</v>
      </c>
      <c r="D24" s="14" t="n">
        <v>-0.646098447751733</v>
      </c>
      <c r="E24" s="14" t="n">
        <v>-0.640526091307352</v>
      </c>
      <c r="F24" s="14" t="n">
        <v>-0.626546891026149</v>
      </c>
      <c r="G24" s="14" t="n">
        <v>-1.0496501853295</v>
      </c>
      <c r="H24" s="14" t="n">
        <v>-0.224808958314094</v>
      </c>
      <c r="I24" s="14" t="n">
        <v>0.341447410785933</v>
      </c>
      <c r="J24" s="14" t="n">
        <v>0.090335565013337</v>
      </c>
      <c r="K24" s="14" t="n">
        <v>-0.0547874707769839</v>
      </c>
      <c r="L24" s="14" t="n">
        <v>0.0354767832538527</v>
      </c>
      <c r="M24" s="14" t="n">
        <v>-0.00238552728831216</v>
      </c>
    </row>
    <row r="25" customFormat="false" ht="14.25" hidden="false" customHeight="false" outlineLevel="0" collapsed="false">
      <c r="B25" s="14" t="n">
        <v>-6.54831331216648</v>
      </c>
      <c r="C25" s="14" t="n">
        <v>-1.83161652731234</v>
      </c>
      <c r="D25" s="14" t="n">
        <v>0.122578453064458</v>
      </c>
      <c r="E25" s="14" t="n">
        <v>-0.970953621949189</v>
      </c>
      <c r="F25" s="14" t="n">
        <v>-0.707583494113824</v>
      </c>
      <c r="G25" s="14" t="n">
        <v>-0.705730145990794</v>
      </c>
      <c r="H25" s="14" t="n">
        <v>-0.252077965867777</v>
      </c>
      <c r="I25" s="14" t="n">
        <v>-0.0715733968745873</v>
      </c>
      <c r="J25" s="14" t="n">
        <v>0.0910610307286792</v>
      </c>
      <c r="K25" s="14" t="n">
        <v>-0.254243965385086</v>
      </c>
      <c r="L25" s="14" t="n">
        <v>-0.0498892145215322</v>
      </c>
      <c r="M25" s="14" t="n">
        <v>-0.00269451892780871</v>
      </c>
    </row>
    <row r="26" customFormat="false" ht="14.25" hidden="false" customHeight="false" outlineLevel="0" collapsed="false">
      <c r="B26" s="14" t="n">
        <v>5.81287018344797</v>
      </c>
      <c r="C26" s="14" t="n">
        <v>0.74494941209352</v>
      </c>
      <c r="D26" s="14" t="n">
        <v>-0.106780361233461</v>
      </c>
      <c r="E26" s="14" t="n">
        <v>0.017377167267677</v>
      </c>
      <c r="F26" s="14" t="n">
        <v>-0.9089287519766</v>
      </c>
      <c r="G26" s="14" t="n">
        <v>0.12514149691732</v>
      </c>
      <c r="H26" s="14" t="n">
        <v>-0.202340055285932</v>
      </c>
      <c r="I26" s="14" t="n">
        <v>0.307547676189826</v>
      </c>
      <c r="J26" s="14" t="n">
        <v>0.3039607662113</v>
      </c>
      <c r="K26" s="14" t="n">
        <v>-0.144277903801603</v>
      </c>
      <c r="L26" s="14" t="n">
        <v>0.0506675974593462</v>
      </c>
      <c r="M26" s="14" t="n">
        <v>-0.000778078374794305</v>
      </c>
    </row>
    <row r="27" customFormat="false" ht="14.25" hidden="false" customHeight="false" outlineLevel="0" collapsed="false">
      <c r="B27" s="14" t="n">
        <v>5.79464728918487</v>
      </c>
      <c r="C27" s="14" t="n">
        <v>1.44774414095935</v>
      </c>
      <c r="D27" s="14" t="n">
        <v>0.254400097449765</v>
      </c>
      <c r="E27" s="14" t="n">
        <v>0.102590034174458</v>
      </c>
      <c r="F27" s="14" t="n">
        <v>-0.313462568428884</v>
      </c>
      <c r="G27" s="14" t="n">
        <v>0.0496585741922051</v>
      </c>
      <c r="H27" s="14" t="n">
        <v>0.0960087042584119</v>
      </c>
      <c r="I27" s="14" t="n">
        <v>-0.124945269126027</v>
      </c>
      <c r="J27" s="14" t="n">
        <v>-0.207882122651992</v>
      </c>
      <c r="K27" s="14" t="n">
        <v>0.160360906851139</v>
      </c>
      <c r="L27" s="14" t="n">
        <v>-0.132516975331452</v>
      </c>
      <c r="M27" s="14" t="n">
        <v>0.010955231755786</v>
      </c>
    </row>
    <row r="28" customFormat="false" ht="14.25" hidden="false" customHeight="false" outlineLevel="0" collapsed="false">
      <c r="B28" s="14" t="n">
        <v>6.48163445072653</v>
      </c>
      <c r="C28" s="14" t="n">
        <v>0.460315369698448</v>
      </c>
      <c r="D28" s="14" t="n">
        <v>-0.595450795881924</v>
      </c>
      <c r="E28" s="14" t="n">
        <v>0.115136932458019</v>
      </c>
      <c r="F28" s="14" t="n">
        <v>-0.848143390594788</v>
      </c>
      <c r="G28" s="14" t="n">
        <v>0.455946346558544</v>
      </c>
      <c r="H28" s="14" t="n">
        <v>-0.0776565577680602</v>
      </c>
      <c r="I28" s="14" t="n">
        <v>0.174637418966003</v>
      </c>
      <c r="J28" s="14" t="n">
        <v>-0.146158431591539</v>
      </c>
      <c r="K28" s="14" t="n">
        <v>0.0359261781564596</v>
      </c>
      <c r="L28" s="14" t="n">
        <v>0.0310113488869746</v>
      </c>
      <c r="M28" s="14" t="n">
        <v>0.00742568777117606</v>
      </c>
    </row>
    <row r="29" customFormat="false" ht="14.25" hidden="false" customHeight="false" outlineLevel="0" collapsed="false">
      <c r="B29" s="14" t="n">
        <v>6.12426637234598</v>
      </c>
      <c r="C29" s="14" t="n">
        <v>0.606554131934073</v>
      </c>
      <c r="D29" s="14" t="n">
        <v>0.130577579146773</v>
      </c>
      <c r="E29" s="14" t="n">
        <v>-0.0140582221239022</v>
      </c>
      <c r="F29" s="14" t="n">
        <v>0.0685449121783907</v>
      </c>
      <c r="G29" s="14" t="n">
        <v>0.237905265153695</v>
      </c>
      <c r="H29" s="14" t="n">
        <v>-0.160676739889658</v>
      </c>
      <c r="I29" s="14" t="n">
        <v>0.117239178651839</v>
      </c>
      <c r="J29" s="14" t="n">
        <v>-0.161347674278151</v>
      </c>
      <c r="K29" s="14" t="n">
        <v>0.00328784841409648</v>
      </c>
      <c r="L29" s="14" t="n">
        <v>0.039730510869193</v>
      </c>
      <c r="M29" s="14" t="n">
        <v>0.00730387550826367</v>
      </c>
    </row>
    <row r="30" customFormat="false" ht="14.25" hidden="false" customHeight="false" outlineLevel="0" collapsed="false">
      <c r="B30" s="14" t="n">
        <v>6.0031766933172</v>
      </c>
      <c r="C30" s="14" t="n">
        <v>0.43025788971973</v>
      </c>
      <c r="D30" s="14" t="n">
        <v>-0.113833773590464</v>
      </c>
      <c r="E30" s="14" t="n">
        <v>-0.0116118643489248</v>
      </c>
      <c r="F30" s="14" t="n">
        <v>-0.641655096483792</v>
      </c>
      <c r="G30" s="14" t="n">
        <v>0.443792687001716</v>
      </c>
      <c r="H30" s="14" t="n">
        <v>-0.151096141646826</v>
      </c>
      <c r="I30" s="14" t="n">
        <v>0.287348071854864</v>
      </c>
      <c r="J30" s="14" t="n">
        <v>0.0547103624701879</v>
      </c>
      <c r="K30" s="14" t="n">
        <v>-0.147044150229561</v>
      </c>
      <c r="L30" s="14" t="n">
        <v>-0.00297294942540388</v>
      </c>
      <c r="M30" s="14" t="n">
        <v>0.00213046667904285</v>
      </c>
    </row>
    <row r="31" customFormat="false" ht="14.25" hidden="false" customHeight="false" outlineLevel="0" collapsed="false">
      <c r="B31" s="14" t="n">
        <v>6.12217082058652</v>
      </c>
      <c r="C31" s="14" t="n">
        <v>0.239434909358504</v>
      </c>
      <c r="D31" s="14" t="n">
        <v>-0.434841618379954</v>
      </c>
      <c r="E31" s="14" t="n">
        <v>0.112196250635999</v>
      </c>
      <c r="F31" s="14" t="n">
        <v>-0.810780004522326</v>
      </c>
      <c r="G31" s="14" t="n">
        <v>0.319984689565814</v>
      </c>
      <c r="H31" s="14" t="n">
        <v>0.196858093450619</v>
      </c>
      <c r="I31" s="14" t="n">
        <v>-0.0277445192588829</v>
      </c>
      <c r="J31" s="14" t="n">
        <v>-0.0455065455161422</v>
      </c>
      <c r="K31" s="14" t="n">
        <v>-0.128867928019304</v>
      </c>
      <c r="L31" s="14" t="n">
        <v>0.109126632353141</v>
      </c>
      <c r="M31" s="14" t="n">
        <v>0.000471662696231358</v>
      </c>
    </row>
    <row r="32" customFormat="false" ht="14.25" hidden="false" customHeight="false" outlineLevel="0" collapsed="false">
      <c r="B32" s="14" t="n">
        <v>5.80623731291722</v>
      </c>
      <c r="C32" s="14" t="n">
        <v>-0.375089414573244</v>
      </c>
      <c r="D32" s="14" t="n">
        <v>-0.922792275135765</v>
      </c>
      <c r="E32" s="14" t="n">
        <v>0.200337617374888</v>
      </c>
      <c r="F32" s="14" t="n">
        <v>-0.186797058825678</v>
      </c>
      <c r="G32" s="14" t="n">
        <v>-0.107016010473926</v>
      </c>
      <c r="H32" s="14" t="n">
        <v>0.0807845116256088</v>
      </c>
      <c r="I32" s="14" t="n">
        <v>0.133543844543847</v>
      </c>
      <c r="J32" s="14" t="n">
        <v>0.138627630549468</v>
      </c>
      <c r="K32" s="14" t="n">
        <v>-0.195251552663636</v>
      </c>
      <c r="L32" s="14" t="n">
        <v>0.329380562225078</v>
      </c>
      <c r="M32" s="14" t="n">
        <v>0.000232027901025735</v>
      </c>
    </row>
    <row r="33" customFormat="false" ht="14.25" hidden="false" customHeight="false" outlineLevel="0" collapsed="false">
      <c r="B33" s="14" t="n">
        <v>6.06416270173132</v>
      </c>
      <c r="C33" s="14" t="n">
        <v>-0.0927625132774568</v>
      </c>
      <c r="D33" s="14" t="n">
        <v>-1.79112051601271</v>
      </c>
      <c r="E33" s="14" t="n">
        <v>0.425634621982389</v>
      </c>
      <c r="F33" s="14" t="n">
        <v>-0.108113704706765</v>
      </c>
      <c r="G33" s="14" t="n">
        <v>-0.266152787553059</v>
      </c>
      <c r="H33" s="14" t="n">
        <v>-0.510206028174409</v>
      </c>
      <c r="I33" s="14" t="n">
        <v>0.35921532164326</v>
      </c>
      <c r="J33" s="14" t="n">
        <v>0.284168706775939</v>
      </c>
      <c r="K33" s="14" t="n">
        <v>0.0911693295375969</v>
      </c>
      <c r="L33" s="14" t="n">
        <v>0.12899668620668</v>
      </c>
      <c r="M33" s="14" t="n">
        <v>0.000833885646550455</v>
      </c>
    </row>
    <row r="34" customFormat="false" ht="14.25" hidden="false" customHeight="false" outlineLevel="0" collapsed="false">
      <c r="B34" s="14" t="n">
        <v>2.33705472543516</v>
      </c>
      <c r="C34" s="14" t="n">
        <v>-0.953276924330573</v>
      </c>
      <c r="D34" s="14" t="n">
        <v>-1.1395891293617</v>
      </c>
      <c r="E34" s="14" t="n">
        <v>0.192937699332358</v>
      </c>
      <c r="F34" s="14" t="n">
        <v>-0.375580089100966</v>
      </c>
      <c r="G34" s="14" t="n">
        <v>-1.40523551760009</v>
      </c>
      <c r="H34" s="14" t="n">
        <v>1.28668263765319</v>
      </c>
      <c r="I34" s="14" t="n">
        <v>0.840679897426476</v>
      </c>
      <c r="J34" s="14" t="n">
        <v>-0.466770655415231</v>
      </c>
      <c r="K34" s="14" t="n">
        <v>-0.0642750157601588</v>
      </c>
      <c r="L34" s="14" t="n">
        <v>-0.214074836873779</v>
      </c>
      <c r="M34" s="14" t="n">
        <v>0.00646709284645753</v>
      </c>
    </row>
    <row r="35" customFormat="false" ht="14.25" hidden="false" customHeight="false" outlineLevel="0" collapsed="false">
      <c r="B35" s="14" t="n">
        <v>3.02280515274469</v>
      </c>
      <c r="C35" s="14" t="n">
        <v>1.71601630108733</v>
      </c>
      <c r="D35" s="14" t="n">
        <v>-0.346287113494165</v>
      </c>
      <c r="E35" s="14" t="n">
        <v>0.304903478390416</v>
      </c>
      <c r="F35" s="14" t="n">
        <v>0.338033898773569</v>
      </c>
      <c r="G35" s="14" t="n">
        <v>-0.140729253226022</v>
      </c>
      <c r="H35" s="14" t="n">
        <v>0.229355212016552</v>
      </c>
      <c r="I35" s="14" t="n">
        <v>-0.526221353835718</v>
      </c>
      <c r="J35" s="14" t="n">
        <v>-0.212686370149841</v>
      </c>
      <c r="K35" s="14" t="n">
        <v>0.0976418482221883</v>
      </c>
      <c r="L35" s="14" t="n">
        <v>-0.0953239526865379</v>
      </c>
      <c r="M35" s="14" t="n">
        <v>-0.070754187191353</v>
      </c>
    </row>
    <row r="36" customFormat="false" ht="14.25" hidden="false" customHeight="false" outlineLevel="0" collapsed="false">
      <c r="B36" s="14" t="n">
        <v>7.20540451278403</v>
      </c>
      <c r="C36" s="14" t="n">
        <v>-0.192957583444731</v>
      </c>
      <c r="D36" s="14" t="n">
        <v>-1.2924613433668</v>
      </c>
      <c r="E36" s="14" t="n">
        <v>0.634979510320038</v>
      </c>
      <c r="F36" s="14" t="n">
        <v>-0.316631823189448</v>
      </c>
      <c r="G36" s="14" t="n">
        <v>-0.632435007882102</v>
      </c>
      <c r="H36" s="14" t="n">
        <v>1.0431507912552</v>
      </c>
      <c r="I36" s="14" t="n">
        <v>-0.906525612748403</v>
      </c>
      <c r="J36" s="14" t="n">
        <v>0.0443351933324414</v>
      </c>
      <c r="K36" s="14" t="n">
        <v>-0.336380355893858</v>
      </c>
      <c r="L36" s="14" t="n">
        <v>0.139053127370138</v>
      </c>
      <c r="M36" s="14" t="n">
        <v>0.02148938063932</v>
      </c>
    </row>
    <row r="37" customFormat="false" ht="14.25" hidden="false" customHeight="false" outlineLevel="0" collapsed="false">
      <c r="B37" s="14" t="n">
        <v>5.18585884333706</v>
      </c>
      <c r="C37" s="14" t="n">
        <v>8.91876875385786</v>
      </c>
      <c r="D37" s="14" t="n">
        <v>4.66822968136053</v>
      </c>
      <c r="E37" s="14" t="n">
        <v>-0.470136514739855</v>
      </c>
      <c r="F37" s="14" t="n">
        <v>-0.32803359403866</v>
      </c>
      <c r="G37" s="14" t="n">
        <v>-1.23464163289047</v>
      </c>
      <c r="H37" s="14" t="n">
        <v>-0.289217572582891</v>
      </c>
      <c r="I37" s="14" t="n">
        <v>0.787163263448647</v>
      </c>
      <c r="J37" s="14" t="n">
        <v>0.575677204179099</v>
      </c>
      <c r="K37" s="14" t="n">
        <v>-0.365869538611899</v>
      </c>
      <c r="L37" s="14" t="n">
        <v>-0.145744525652383</v>
      </c>
      <c r="M37" s="14" t="n">
        <v>0.00150085546060723</v>
      </c>
    </row>
    <row r="38" customFormat="false" ht="14.25" hidden="false" customHeight="false" outlineLevel="0" collapsed="false">
      <c r="B38" s="14" t="n">
        <v>4.84626780776844</v>
      </c>
      <c r="C38" s="14" t="n">
        <v>-1.4350249578515</v>
      </c>
      <c r="D38" s="14" t="n">
        <v>-1.190092091074</v>
      </c>
      <c r="E38" s="14" t="n">
        <v>0.200878082593447</v>
      </c>
      <c r="F38" s="14" t="n">
        <v>1.67092378386164</v>
      </c>
      <c r="G38" s="14" t="n">
        <v>-0.605857811793943</v>
      </c>
      <c r="H38" s="14" t="n">
        <v>-0.753537307139802</v>
      </c>
      <c r="I38" s="14" t="n">
        <v>0.50126643545316</v>
      </c>
      <c r="J38" s="14" t="n">
        <v>0.290002102125335</v>
      </c>
      <c r="K38" s="14" t="n">
        <v>0.042842131356894</v>
      </c>
      <c r="L38" s="14" t="n">
        <v>0.0703441091421869</v>
      </c>
      <c r="M38" s="14" t="n">
        <v>-0.000616037721559662</v>
      </c>
    </row>
    <row r="39" customFormat="false" ht="14.25" hidden="false" customHeight="false" outlineLevel="0" collapsed="false">
      <c r="B39" s="14" t="n">
        <v>5.43477457343019</v>
      </c>
      <c r="C39" s="14" t="n">
        <v>1.13418582837455</v>
      </c>
      <c r="D39" s="14" t="n">
        <v>-0.476053917017055</v>
      </c>
      <c r="E39" s="14" t="n">
        <v>0.450699220742281</v>
      </c>
      <c r="F39" s="14" t="n">
        <v>-0.0921970392202866</v>
      </c>
      <c r="G39" s="14" t="n">
        <v>-0.423646294586563</v>
      </c>
      <c r="H39" s="14" t="n">
        <v>0.753601586541605</v>
      </c>
      <c r="I39" s="14" t="n">
        <v>-0.827435188442773</v>
      </c>
      <c r="J39" s="14" t="n">
        <v>-0.156632189863633</v>
      </c>
      <c r="K39" s="14" t="n">
        <v>0.046775663979289</v>
      </c>
      <c r="L39" s="14" t="n">
        <v>0.191511380946408</v>
      </c>
      <c r="M39" s="14" t="n">
        <v>-0.00916263418972549</v>
      </c>
    </row>
    <row r="40" customFormat="false" ht="14.25" hidden="false" customHeight="false" outlineLevel="0" collapsed="false">
      <c r="B40" s="14" t="n">
        <v>5.94929948813552</v>
      </c>
      <c r="C40" s="14" t="n">
        <v>1.11298004387415</v>
      </c>
      <c r="D40" s="14" t="n">
        <v>-0.711010353661903</v>
      </c>
      <c r="E40" s="14" t="n">
        <v>0.476055661898962</v>
      </c>
      <c r="F40" s="14" t="n">
        <v>0.0759755956268459</v>
      </c>
      <c r="G40" s="14" t="n">
        <v>-0.680091444044178</v>
      </c>
      <c r="H40" s="14" t="n">
        <v>0.541323782955818</v>
      </c>
      <c r="I40" s="14" t="n">
        <v>-0.665469015249447</v>
      </c>
      <c r="J40" s="14" t="n">
        <v>-0.195817658233161</v>
      </c>
      <c r="K40" s="14" t="n">
        <v>-0.00112086636585511</v>
      </c>
      <c r="L40" s="14" t="n">
        <v>-0.177824687243086</v>
      </c>
      <c r="M40" s="14" t="n">
        <v>-0.00925470200980401</v>
      </c>
    </row>
    <row r="41" customFormat="false" ht="14.25" hidden="false" customHeight="false" outlineLevel="0" collapsed="false">
      <c r="B41" s="14" t="n">
        <v>4.22827708013488</v>
      </c>
      <c r="C41" s="14" t="n">
        <v>2.64174781645703</v>
      </c>
      <c r="D41" s="14" t="n">
        <v>1.9844373431508</v>
      </c>
      <c r="E41" s="14" t="n">
        <v>-0.126934213143063</v>
      </c>
      <c r="F41" s="14" t="n">
        <v>0.725627738975953</v>
      </c>
      <c r="G41" s="14" t="n">
        <v>-0.171500284646997</v>
      </c>
      <c r="H41" s="14" t="n">
        <v>0.169342718269993</v>
      </c>
      <c r="I41" s="14" t="n">
        <v>-0.444124974721497</v>
      </c>
      <c r="J41" s="14" t="n">
        <v>-0.296182466425713</v>
      </c>
      <c r="K41" s="14" t="n">
        <v>0.474452432566349</v>
      </c>
      <c r="L41" s="14" t="n">
        <v>0.14922934750337</v>
      </c>
      <c r="M41" s="14" t="n">
        <v>0.012445030420453</v>
      </c>
    </row>
    <row r="42" customFormat="false" ht="14.25" hidden="false" customHeight="false" outlineLevel="0" collapsed="false">
      <c r="B42" s="14" t="n">
        <v>1.99810508437983</v>
      </c>
      <c r="C42" s="14" t="n">
        <v>-2.92605160378891</v>
      </c>
      <c r="D42" s="14" t="n">
        <v>2.65163592799866</v>
      </c>
      <c r="E42" s="14" t="n">
        <v>-0.912200351719177</v>
      </c>
      <c r="F42" s="14" t="n">
        <v>2.81593214975807</v>
      </c>
      <c r="G42" s="14" t="n">
        <v>-0.0275490245685824</v>
      </c>
      <c r="H42" s="14" t="n">
        <v>-0.0737626008946158</v>
      </c>
      <c r="I42" s="14" t="n">
        <v>0.0121983596843617</v>
      </c>
      <c r="J42" s="14" t="n">
        <v>-0.183721006984826</v>
      </c>
      <c r="K42" s="14" t="n">
        <v>-0.220041750104132</v>
      </c>
      <c r="L42" s="14" t="n">
        <v>-0.0116254306597026</v>
      </c>
      <c r="M42" s="14" t="n">
        <v>-0.00168841988820791</v>
      </c>
    </row>
    <row r="43" customFormat="false" ht="14.25" hidden="false" customHeight="false" outlineLevel="0" collapsed="false">
      <c r="B43" s="14" t="n">
        <v>5.41953149498734</v>
      </c>
      <c r="C43" s="14" t="n">
        <v>-0.532666830286056</v>
      </c>
      <c r="D43" s="14" t="n">
        <v>-0.746743107372691</v>
      </c>
      <c r="E43" s="14" t="n">
        <v>0.185437489300915</v>
      </c>
      <c r="F43" s="14" t="n">
        <v>0.0161621717644556</v>
      </c>
      <c r="G43" s="14" t="n">
        <v>-0.048192197891135</v>
      </c>
      <c r="H43" s="14" t="n">
        <v>0.211820626730928</v>
      </c>
      <c r="I43" s="14" t="n">
        <v>-0.16614713906383</v>
      </c>
      <c r="J43" s="14" t="n">
        <v>-0.0887203219318656</v>
      </c>
      <c r="K43" s="14" t="n">
        <v>-0.168080815089157</v>
      </c>
      <c r="L43" s="14" t="n">
        <v>-0.0942844309093271</v>
      </c>
      <c r="M43" s="14" t="n">
        <v>-0.0151903252654603</v>
      </c>
    </row>
    <row r="44" customFormat="false" ht="14.25" hidden="false" customHeight="false" outlineLevel="0" collapsed="false">
      <c r="B44" s="14" t="n">
        <v>5.04003108847608</v>
      </c>
      <c r="C44" s="14" t="n">
        <v>-0.108181675593831</v>
      </c>
      <c r="D44" s="14" t="n">
        <v>-1.01983447684224</v>
      </c>
      <c r="E44" s="14" t="n">
        <v>0.374041449646327</v>
      </c>
      <c r="F44" s="14" t="n">
        <v>-0.686068066753333</v>
      </c>
      <c r="G44" s="14" t="n">
        <v>-0.568459171690806</v>
      </c>
      <c r="H44" s="14" t="n">
        <v>0.77084900637262</v>
      </c>
      <c r="I44" s="14" t="n">
        <v>-0.0613308016937943</v>
      </c>
      <c r="J44" s="14" t="n">
        <v>-0.118941519237898</v>
      </c>
      <c r="K44" s="14" t="n">
        <v>0.013229749202723</v>
      </c>
      <c r="L44" s="14" t="n">
        <v>-0.0923964502350536</v>
      </c>
      <c r="M44" s="14" t="n">
        <v>0.0140521007470013</v>
      </c>
    </row>
    <row r="45" customFormat="false" ht="14.25" hidden="false" customHeight="false" outlineLevel="0" collapsed="false">
      <c r="B45" s="14" t="n">
        <v>0.538587068760073</v>
      </c>
      <c r="C45" s="14" t="n">
        <v>-2.84134499824419</v>
      </c>
      <c r="D45" s="14" t="n">
        <v>1.84972055023963</v>
      </c>
      <c r="E45" s="14" t="n">
        <v>-0.616698256414959</v>
      </c>
      <c r="F45" s="14" t="n">
        <v>-0.845108326132413</v>
      </c>
      <c r="G45" s="14" t="n">
        <v>-0.148642880024289</v>
      </c>
      <c r="H45" s="14" t="n">
        <v>0.448492592483947</v>
      </c>
      <c r="I45" s="14" t="n">
        <v>-0.739893522246968</v>
      </c>
      <c r="J45" s="14" t="n">
        <v>0.745216097432953</v>
      </c>
      <c r="K45" s="14" t="n">
        <v>0.125163811673405</v>
      </c>
      <c r="L45" s="14" t="n">
        <v>-0.0418681548383886</v>
      </c>
      <c r="M45" s="14" t="n">
        <v>-0.000865386644132278</v>
      </c>
    </row>
    <row r="46" customFormat="false" ht="14.25" hidden="false" customHeight="false" outlineLevel="0" collapsed="false">
      <c r="B46" s="14" t="n">
        <v>1.34806293729006</v>
      </c>
      <c r="C46" s="14" t="n">
        <v>-3.27492186431263</v>
      </c>
      <c r="D46" s="14" t="n">
        <v>3.66663323815976</v>
      </c>
      <c r="E46" s="14" t="n">
        <v>-1.11799329442588</v>
      </c>
      <c r="F46" s="14" t="n">
        <v>2.62310182936302</v>
      </c>
      <c r="G46" s="14" t="n">
        <v>0.185939289926087</v>
      </c>
      <c r="H46" s="14" t="n">
        <v>0.435986061638825</v>
      </c>
      <c r="I46" s="14" t="n">
        <v>-0.333270781899163</v>
      </c>
      <c r="J46" s="14" t="n">
        <v>-0.229486894603886</v>
      </c>
      <c r="K46" s="14" t="n">
        <v>-0.248331544645455</v>
      </c>
      <c r="L46" s="14" t="n">
        <v>0.111500354165154</v>
      </c>
      <c r="M46" s="14" t="n">
        <v>0.00445308701507895</v>
      </c>
    </row>
    <row r="47" customFormat="false" ht="14.25" hidden="false" customHeight="false" outlineLevel="0" collapsed="false">
      <c r="B47" s="14" t="n">
        <v>4.26045893039113</v>
      </c>
      <c r="C47" s="14" t="n">
        <v>-1.35160884097833</v>
      </c>
      <c r="D47" s="14" t="n">
        <v>0.728504919119797</v>
      </c>
      <c r="E47" s="14" t="n">
        <v>-0.439733794954171</v>
      </c>
      <c r="F47" s="14" t="n">
        <v>-1.64934455345257</v>
      </c>
      <c r="G47" s="14" t="n">
        <v>1.02360973708237</v>
      </c>
      <c r="H47" s="14" t="n">
        <v>0.2333605099748</v>
      </c>
      <c r="I47" s="14" t="n">
        <v>-0.0476527088405529</v>
      </c>
      <c r="J47" s="14" t="n">
        <v>-0.0142579312979055</v>
      </c>
      <c r="K47" s="14" t="n">
        <v>0.0351318818105447</v>
      </c>
      <c r="L47" s="14" t="n">
        <v>0.0683626585098359</v>
      </c>
      <c r="M47" s="14" t="n">
        <v>-0.00460351928798748</v>
      </c>
    </row>
    <row r="48" customFormat="false" ht="14.25" hidden="false" customHeight="false" outlineLevel="0" collapsed="false">
      <c r="B48" s="14" t="n">
        <v>3.21768060703414</v>
      </c>
      <c r="C48" s="14" t="n">
        <v>-1.88376561569376</v>
      </c>
      <c r="D48" s="14" t="n">
        <v>0.870149888079362</v>
      </c>
      <c r="E48" s="14" t="n">
        <v>-0.352138789766226</v>
      </c>
      <c r="F48" s="14" t="n">
        <v>-0.233456829263329</v>
      </c>
      <c r="G48" s="14" t="n">
        <v>0.205265278041553</v>
      </c>
      <c r="H48" s="14" t="n">
        <v>-0.0927052726114112</v>
      </c>
      <c r="I48" s="14" t="n">
        <v>-0.341641151149135</v>
      </c>
      <c r="J48" s="14" t="n">
        <v>0.520806678488135</v>
      </c>
      <c r="K48" s="14" t="n">
        <v>-0.0325945120765084</v>
      </c>
      <c r="L48" s="14" t="n">
        <v>-0.0110135984892915</v>
      </c>
      <c r="M48" s="14" t="n">
        <v>-0.00696210502674198</v>
      </c>
    </row>
    <row r="49" customFormat="false" ht="14.25" hidden="false" customHeight="false" outlineLevel="0" collapsed="false">
      <c r="B49" s="14" t="n">
        <v>4.87816151770809</v>
      </c>
      <c r="C49" s="14" t="n">
        <v>-0.0527437154123387</v>
      </c>
      <c r="D49" s="14" t="n">
        <v>-0.220154945419182</v>
      </c>
      <c r="E49" s="14" t="n">
        <v>-0.117828945050266</v>
      </c>
      <c r="F49" s="14" t="n">
        <v>-0.609239586588844</v>
      </c>
      <c r="G49" s="14" t="n">
        <v>0.476586594311578</v>
      </c>
      <c r="H49" s="14" t="n">
        <v>-0.0703431444714203</v>
      </c>
      <c r="I49" s="14" t="n">
        <v>0.344854146073039</v>
      </c>
      <c r="J49" s="14" t="n">
        <v>-0.135831919080032</v>
      </c>
      <c r="K49" s="14" t="n">
        <v>-0.0766303793456215</v>
      </c>
      <c r="L49" s="14" t="n">
        <v>0.162228096199887</v>
      </c>
      <c r="M49" s="14" t="n">
        <v>-0.0186177919642485</v>
      </c>
    </row>
    <row r="50" customFormat="false" ht="14.25" hidden="false" customHeight="false" outlineLevel="0" collapsed="false">
      <c r="B50" s="14" t="n">
        <v>4.95475850821675</v>
      </c>
      <c r="C50" s="14" t="n">
        <v>-1.60458568782073</v>
      </c>
      <c r="D50" s="14" t="n">
        <v>1.13816581404449</v>
      </c>
      <c r="E50" s="14" t="n">
        <v>-0.565532321801511</v>
      </c>
      <c r="F50" s="14" t="n">
        <v>-1.0498229539275</v>
      </c>
      <c r="G50" s="14" t="n">
        <v>1.90000558233452</v>
      </c>
      <c r="H50" s="14" t="n">
        <v>-0.312110174078773</v>
      </c>
      <c r="I50" s="14" t="n">
        <v>0.369290546359604</v>
      </c>
      <c r="J50" s="14" t="n">
        <v>-0.404535413441106</v>
      </c>
      <c r="K50" s="14" t="n">
        <v>-0.00382286081812025</v>
      </c>
      <c r="L50" s="14" t="n">
        <v>-0.10205444289432</v>
      </c>
      <c r="M50" s="14" t="n">
        <v>0.00510059220320619</v>
      </c>
    </row>
    <row r="51" customFormat="false" ht="14.25" hidden="false" customHeight="false" outlineLevel="0" collapsed="false">
      <c r="B51" s="14" t="n">
        <v>5.06878822399538</v>
      </c>
      <c r="C51" s="14" t="n">
        <v>-1.09262995742863</v>
      </c>
      <c r="D51" s="14" t="n">
        <v>-2.49377721955527</v>
      </c>
      <c r="E51" s="14" t="n">
        <v>0.54330397619616</v>
      </c>
      <c r="F51" s="14" t="n">
        <v>1.38882658754131</v>
      </c>
      <c r="G51" s="14" t="n">
        <v>-0.823446816931152</v>
      </c>
      <c r="H51" s="14" t="n">
        <v>-1.39869874573002</v>
      </c>
      <c r="I51" s="14" t="n">
        <v>0.733260403701834</v>
      </c>
      <c r="J51" s="14" t="n">
        <v>0.499499012049415</v>
      </c>
      <c r="K51" s="14" t="n">
        <v>0.463862285879198</v>
      </c>
      <c r="L51" s="14" t="n">
        <v>0.00548938679282647</v>
      </c>
      <c r="M51" s="14" t="n">
        <v>-0.00143153476904161</v>
      </c>
    </row>
    <row r="52" customFormat="false" ht="14.25" hidden="false" customHeight="false" outlineLevel="0" collapsed="false">
      <c r="B52" s="14" t="n">
        <v>5.42983264995596</v>
      </c>
      <c r="C52" s="14" t="n">
        <v>-0.503468452529997</v>
      </c>
      <c r="D52" s="14" t="n">
        <v>-0.288125849974576</v>
      </c>
      <c r="E52" s="14" t="n">
        <v>-0.0357274266979609</v>
      </c>
      <c r="F52" s="14" t="n">
        <v>-0.608387770194904</v>
      </c>
      <c r="G52" s="14" t="n">
        <v>0.626460980814453</v>
      </c>
      <c r="H52" s="14" t="n">
        <v>-0.143737362615654</v>
      </c>
      <c r="I52" s="14" t="n">
        <v>0.237049537938076</v>
      </c>
      <c r="J52" s="14" t="n">
        <v>-0.209671948757141</v>
      </c>
      <c r="K52" s="14" t="n">
        <v>0.158170588410399</v>
      </c>
      <c r="L52" s="14" t="n">
        <v>-0.333360928386076</v>
      </c>
      <c r="M52" s="14" t="n">
        <v>0.00956816036015965</v>
      </c>
    </row>
    <row r="53" customFormat="false" ht="14.25" hidden="false" customHeight="false" outlineLevel="0" collapsed="false">
      <c r="B53" s="14" t="n">
        <v>4.1499828899662</v>
      </c>
      <c r="C53" s="14" t="n">
        <v>-0.970622659108027</v>
      </c>
      <c r="D53" s="14" t="n">
        <v>1.09216007608585</v>
      </c>
      <c r="E53" s="14" t="n">
        <v>0.0102760057598518</v>
      </c>
      <c r="F53" s="14" t="n">
        <v>1.07435441275608</v>
      </c>
      <c r="G53" s="14" t="n">
        <v>1.00319834323268</v>
      </c>
      <c r="H53" s="14" t="n">
        <v>-0.882042175877523</v>
      </c>
      <c r="I53" s="14" t="n">
        <v>0.609735457752041</v>
      </c>
      <c r="J53" s="14" t="n">
        <v>-0.133584662682</v>
      </c>
      <c r="K53" s="14" t="n">
        <v>-0.126960553828496</v>
      </c>
      <c r="L53" s="14" t="n">
        <v>-0.152969031819762</v>
      </c>
      <c r="M53" s="14" t="n">
        <v>-0.00702479813752532</v>
      </c>
    </row>
    <row r="54" customFormat="false" ht="14.25" hidden="false" customHeight="false" outlineLevel="0" collapsed="false">
      <c r="B54" s="14" t="n">
        <v>4.76075438525486</v>
      </c>
      <c r="C54" s="14" t="n">
        <v>-1.33949130323546</v>
      </c>
      <c r="D54" s="14" t="n">
        <v>0.509501414532844</v>
      </c>
      <c r="E54" s="14" t="n">
        <v>-0.357732438199938</v>
      </c>
      <c r="F54" s="14" t="n">
        <v>0.395598582393866</v>
      </c>
      <c r="G54" s="14" t="n">
        <v>0.618592749654822</v>
      </c>
      <c r="H54" s="14" t="n">
        <v>-0.568955112247815</v>
      </c>
      <c r="I54" s="14" t="n">
        <v>0.318513200182348</v>
      </c>
      <c r="J54" s="14" t="n">
        <v>0.159342711846494</v>
      </c>
      <c r="K54" s="14" t="n">
        <v>-0.0839573540995036</v>
      </c>
      <c r="L54" s="14" t="n">
        <v>0.0693969089384592</v>
      </c>
      <c r="M54" s="14" t="n">
        <v>0.000452440420325807</v>
      </c>
    </row>
    <row r="55" customFormat="false" ht="14.25" hidden="false" customHeight="false" outlineLevel="0" collapsed="false">
      <c r="B55" s="14" t="n">
        <v>6.1408913126078</v>
      </c>
      <c r="C55" s="14" t="n">
        <v>-0.718323041009953</v>
      </c>
      <c r="D55" s="14" t="n">
        <v>-1.54865603448526</v>
      </c>
      <c r="E55" s="14" t="n">
        <v>0.750259139652592</v>
      </c>
      <c r="F55" s="14" t="n">
        <v>1.40698456535453</v>
      </c>
      <c r="G55" s="14" t="n">
        <v>-1.32660879716419</v>
      </c>
      <c r="H55" s="14" t="n">
        <v>0.313190397079202</v>
      </c>
      <c r="I55" s="14" t="n">
        <v>-0.673079206840716</v>
      </c>
      <c r="J55" s="14" t="n">
        <v>0.14820749850254</v>
      </c>
      <c r="K55" s="14" t="n">
        <v>-0.0973397406985457</v>
      </c>
      <c r="L55" s="14" t="n">
        <v>-0.243843688976679</v>
      </c>
      <c r="M55" s="14" t="n">
        <v>0.00802578690298578</v>
      </c>
    </row>
    <row r="56" customFormat="false" ht="14.25" hidden="false" customHeight="false" outlineLevel="0" collapsed="false">
      <c r="B56" s="14" t="n">
        <v>1.15947090939815</v>
      </c>
      <c r="C56" s="14" t="n">
        <v>-1.34572637496036</v>
      </c>
      <c r="D56" s="14" t="n">
        <v>1.23409376449732</v>
      </c>
      <c r="E56" s="14" t="n">
        <v>-0.471382461338348</v>
      </c>
      <c r="F56" s="14" t="n">
        <v>-0.406980374653192</v>
      </c>
      <c r="G56" s="14" t="n">
        <v>0.091719279069879</v>
      </c>
      <c r="H56" s="14" t="n">
        <v>0.400900225868039</v>
      </c>
      <c r="I56" s="14" t="n">
        <v>0.112689929854682</v>
      </c>
      <c r="J56" s="14" t="n">
        <v>-0.0104723967532121</v>
      </c>
      <c r="K56" s="14" t="n">
        <v>0.233060289194267</v>
      </c>
      <c r="L56" s="14" t="n">
        <v>-0.120502057973329</v>
      </c>
      <c r="M56" s="14" t="n">
        <v>-0.00375955053761395</v>
      </c>
    </row>
    <row r="57" customFormat="false" ht="14.25" hidden="false" customHeight="false" outlineLevel="0" collapsed="false">
      <c r="B57" s="14" t="n">
        <v>3.59324648188484</v>
      </c>
      <c r="C57" s="14" t="n">
        <v>-1.36888029294298</v>
      </c>
      <c r="D57" s="14" t="n">
        <v>1.23533096908273</v>
      </c>
      <c r="E57" s="14" t="n">
        <v>-0.17028026709343</v>
      </c>
      <c r="F57" s="14" t="n">
        <v>-1.47806721120555</v>
      </c>
      <c r="G57" s="14" t="n">
        <v>1.18402432067446</v>
      </c>
      <c r="H57" s="14" t="n">
        <v>0.0195379127672167</v>
      </c>
      <c r="I57" s="14" t="n">
        <v>-0.227734480982271</v>
      </c>
      <c r="J57" s="14" t="n">
        <v>-0.165754586447095</v>
      </c>
      <c r="K57" s="14" t="n">
        <v>0.198810532993282</v>
      </c>
      <c r="L57" s="14" t="n">
        <v>0.0368006559070504</v>
      </c>
      <c r="M57" s="14" t="n">
        <v>-0.00497926650719664</v>
      </c>
    </row>
    <row r="58" customFormat="false" ht="14.25" hidden="false" customHeight="false" outlineLevel="0" collapsed="false">
      <c r="B58" s="14" t="n">
        <v>4.47938010444365</v>
      </c>
      <c r="C58" s="14" t="n">
        <v>-1.49903708472421</v>
      </c>
      <c r="D58" s="14" t="n">
        <v>1.04424003469988</v>
      </c>
      <c r="E58" s="14" t="n">
        <v>-0.531240744303038</v>
      </c>
      <c r="F58" s="14" t="n">
        <v>-0.454441514595836</v>
      </c>
      <c r="G58" s="14" t="n">
        <v>1.20038100673481</v>
      </c>
      <c r="H58" s="14" t="n">
        <v>-0.339125002136585</v>
      </c>
      <c r="I58" s="14" t="n">
        <v>0.140555274605006</v>
      </c>
      <c r="J58" s="14" t="n">
        <v>-0.111193373012854</v>
      </c>
      <c r="K58" s="14" t="n">
        <v>0.126265029171781</v>
      </c>
      <c r="L58" s="14" t="n">
        <v>-0.204058976742493</v>
      </c>
      <c r="M58" s="14" t="n">
        <v>0.00684497607366699</v>
      </c>
    </row>
    <row r="59" customFormat="false" ht="14.25" hidden="false" customHeight="false" outlineLevel="0" collapsed="false">
      <c r="B59" s="14" t="n">
        <v>-7.10847471326007</v>
      </c>
      <c r="C59" s="14" t="n">
        <v>-2.18389572541853</v>
      </c>
      <c r="D59" s="14" t="n">
        <v>3.28492801244244</v>
      </c>
      <c r="E59" s="14" t="n">
        <v>7.31991271731567</v>
      </c>
      <c r="F59" s="14" t="n">
        <v>-0.730896287104833</v>
      </c>
      <c r="G59" s="14" t="n">
        <v>-0.755217641465992</v>
      </c>
      <c r="H59" s="14" t="n">
        <v>-0.748423183614979</v>
      </c>
      <c r="I59" s="14" t="n">
        <v>-0.0398320471472598</v>
      </c>
      <c r="J59" s="14" t="n">
        <v>-0.222281570491485</v>
      </c>
      <c r="K59" s="14" t="n">
        <v>-0.0232218187928216</v>
      </c>
      <c r="L59" s="14" t="n">
        <v>0.026731359313552</v>
      </c>
      <c r="M59" s="14" t="n">
        <v>0.00073587141277359</v>
      </c>
    </row>
    <row r="60" customFormat="false" ht="14.25" hidden="false" customHeight="false" outlineLevel="0" collapsed="false">
      <c r="B60" s="14" t="n">
        <v>-4.25553646289026</v>
      </c>
      <c r="C60" s="14" t="n">
        <v>1.13979112916499</v>
      </c>
      <c r="D60" s="14" t="n">
        <v>1.34055270527524</v>
      </c>
      <c r="E60" s="14" t="n">
        <v>-0.470483589691851</v>
      </c>
      <c r="F60" s="14" t="n">
        <v>0.42924327759568</v>
      </c>
      <c r="G60" s="14" t="n">
        <v>-0.430149066220044</v>
      </c>
      <c r="H60" s="14" t="n">
        <v>0.387379335916758</v>
      </c>
      <c r="I60" s="14" t="n">
        <v>-0.305722766859789</v>
      </c>
      <c r="J60" s="14" t="n">
        <v>-0.221251625114413</v>
      </c>
      <c r="K60" s="14" t="n">
        <v>0.259771851387863</v>
      </c>
      <c r="L60" s="14" t="n">
        <v>0.0711059051000978</v>
      </c>
      <c r="M60" s="14" t="n">
        <v>0.00601777627878173</v>
      </c>
    </row>
    <row r="61" customFormat="false" ht="14.25" hidden="false" customHeight="false" outlineLevel="0" collapsed="false">
      <c r="B61" s="14" t="n">
        <v>-5.26991305840589</v>
      </c>
      <c r="C61" s="14" t="n">
        <v>-0.953354094371594</v>
      </c>
      <c r="D61" s="14" t="n">
        <v>1.41480390670806</v>
      </c>
      <c r="E61" s="14" t="n">
        <v>-0.4056508480791</v>
      </c>
      <c r="F61" s="14" t="n">
        <v>0.0200718580992023</v>
      </c>
      <c r="G61" s="14" t="n">
        <v>-0.29003205154579</v>
      </c>
      <c r="H61" s="14" t="n">
        <v>0.58693570036201</v>
      </c>
      <c r="I61" s="14" t="n">
        <v>0.0162028654409747</v>
      </c>
      <c r="J61" s="14" t="n">
        <v>0.614942083244229</v>
      </c>
      <c r="K61" s="14" t="n">
        <v>0.291432481943861</v>
      </c>
      <c r="L61" s="14" t="n">
        <v>-0.00790542893756691</v>
      </c>
      <c r="M61" s="14" t="n">
        <v>-0.00228677867832655</v>
      </c>
    </row>
    <row r="62" customFormat="false" ht="14.25" hidden="false" customHeight="false" outlineLevel="0" collapsed="false">
      <c r="B62" s="14" t="n">
        <v>-6.30402482597085</v>
      </c>
      <c r="C62" s="14" t="n">
        <v>0.958321290873088</v>
      </c>
      <c r="D62" s="14" t="n">
        <v>-0.297138334696112</v>
      </c>
      <c r="E62" s="14" t="n">
        <v>-0.307329852210766</v>
      </c>
      <c r="F62" s="14" t="n">
        <v>0.130566549382703</v>
      </c>
      <c r="G62" s="14" t="n">
        <v>-0.0480019512049051</v>
      </c>
      <c r="H62" s="14" t="n">
        <v>0.253133892406694</v>
      </c>
      <c r="I62" s="14" t="n">
        <v>0.386344372482651</v>
      </c>
      <c r="J62" s="14" t="n">
        <v>-0.339312274723511</v>
      </c>
      <c r="K62" s="14" t="n">
        <v>0.033099159591113</v>
      </c>
      <c r="L62" s="14" t="n">
        <v>0.0485841384799168</v>
      </c>
      <c r="M62" s="14" t="n">
        <v>-0.00102697218964806</v>
      </c>
    </row>
    <row r="63" customFormat="false" ht="14.25" hidden="false" customHeight="false" outlineLevel="0" collapsed="false">
      <c r="B63" s="14" t="n">
        <v>-5.66134621505973</v>
      </c>
      <c r="C63" s="14" t="n">
        <v>1.09637612904738</v>
      </c>
      <c r="D63" s="14" t="n">
        <v>-0.458369928584481</v>
      </c>
      <c r="E63" s="14" t="n">
        <v>-0.0244286872611558</v>
      </c>
      <c r="F63" s="14" t="n">
        <v>-0.103516194032525</v>
      </c>
      <c r="G63" s="14" t="n">
        <v>0.649216201906708</v>
      </c>
      <c r="H63" s="14" t="n">
        <v>0.268646898085486</v>
      </c>
      <c r="I63" s="14" t="n">
        <v>-0.568789124391366</v>
      </c>
      <c r="J63" s="14" t="n">
        <v>0.10607749044317</v>
      </c>
      <c r="K63" s="14" t="n">
        <v>-0.127236787030864</v>
      </c>
      <c r="L63" s="14" t="n">
        <v>-0.03760578374809</v>
      </c>
      <c r="M63" s="14" t="n">
        <v>0.00595703240325929</v>
      </c>
    </row>
    <row r="64" customFormat="false" ht="14.25" hidden="false" customHeight="false" outlineLevel="0" collapsed="false">
      <c r="B64" s="14" t="n">
        <v>-6.25171219304006</v>
      </c>
      <c r="C64" s="14" t="n">
        <v>1.10220476041723</v>
      </c>
      <c r="D64" s="14" t="n">
        <v>-0.469624164514181</v>
      </c>
      <c r="E64" s="14" t="n">
        <v>-0.0970475193161479</v>
      </c>
      <c r="F64" s="14" t="n">
        <v>-0.109796832505009</v>
      </c>
      <c r="G64" s="14" t="n">
        <v>0.892730857029852</v>
      </c>
      <c r="H64" s="14" t="n">
        <v>0.0617427342349583</v>
      </c>
      <c r="I64" s="14" t="n">
        <v>-0.474339768242527</v>
      </c>
      <c r="J64" s="14" t="n">
        <v>0.123268225623</v>
      </c>
      <c r="K64" s="14" t="n">
        <v>-0.133485247450878</v>
      </c>
      <c r="L64" s="14" t="n">
        <v>-0.02900590767073</v>
      </c>
      <c r="M64" s="14" t="n">
        <v>0.00385308324901239</v>
      </c>
    </row>
    <row r="65" customFormat="false" ht="14.25" hidden="false" customHeight="false" outlineLevel="0" collapsed="false">
      <c r="B65" s="14" t="n">
        <v>-5.74457717208852</v>
      </c>
      <c r="C65" s="14" t="n">
        <v>2.449567197563</v>
      </c>
      <c r="D65" s="14" t="n">
        <v>-0.0685646952084801</v>
      </c>
      <c r="E65" s="14" t="n">
        <v>0.381302063657832</v>
      </c>
      <c r="F65" s="14" t="n">
        <v>0.833657197924255</v>
      </c>
      <c r="G65" s="14" t="n">
        <v>1.13863072104669</v>
      </c>
      <c r="H65" s="14" t="n">
        <v>0.431660909604289</v>
      </c>
      <c r="I65" s="14" t="n">
        <v>-0.124929991719684</v>
      </c>
      <c r="J65" s="14" t="n">
        <v>0.18846133784071</v>
      </c>
      <c r="K65" s="14" t="n">
        <v>0.345464264031924</v>
      </c>
      <c r="L65" s="14" t="n">
        <v>0.0314410978941333</v>
      </c>
      <c r="M65" s="14" t="n">
        <v>0.00400779453960681</v>
      </c>
    </row>
    <row r="66" customFormat="false" ht="14.25" hidden="false" customHeight="false" outlineLevel="0" collapsed="false">
      <c r="B66" s="14" t="n">
        <v>-4.96454323192141</v>
      </c>
      <c r="C66" s="14" t="n">
        <v>1.00453679956149</v>
      </c>
      <c r="D66" s="14" t="n">
        <v>-1.38099799877145</v>
      </c>
      <c r="E66" s="14" t="n">
        <v>0.125020582171329</v>
      </c>
      <c r="F66" s="14" t="n">
        <v>0.342852826713489</v>
      </c>
      <c r="G66" s="14" t="n">
        <v>0.582256373008889</v>
      </c>
      <c r="H66" s="14" t="n">
        <v>-0.0608357989499762</v>
      </c>
      <c r="I66" s="14" t="n">
        <v>-0.0774337134308149</v>
      </c>
      <c r="J66" s="14" t="n">
        <v>-0.0305641119774035</v>
      </c>
      <c r="K66" s="14" t="n">
        <v>-0.164686053666021</v>
      </c>
      <c r="L66" s="14" t="n">
        <v>-0.123373833374705</v>
      </c>
      <c r="M66" s="14" t="n">
        <v>0.001926239183057</v>
      </c>
    </row>
    <row r="67" customFormat="false" ht="14.25" hidden="false" customHeight="false" outlineLevel="0" collapsed="false">
      <c r="B67" s="14" t="n">
        <v>-5.47897571620635</v>
      </c>
      <c r="C67" s="14" t="n">
        <v>0.997577469161102</v>
      </c>
      <c r="D67" s="14" t="n">
        <v>-0.390418872057034</v>
      </c>
      <c r="E67" s="14" t="n">
        <v>-0.135188626449541</v>
      </c>
      <c r="F67" s="14" t="n">
        <v>0.686798045417403</v>
      </c>
      <c r="G67" s="14" t="n">
        <v>0.0962436726134414</v>
      </c>
      <c r="H67" s="14" t="n">
        <v>0.312111917027145</v>
      </c>
      <c r="I67" s="14" t="n">
        <v>0.516668365501226</v>
      </c>
      <c r="J67" s="14" t="n">
        <v>-0.337395673564207</v>
      </c>
      <c r="K67" s="14" t="n">
        <v>0.0441626769290023</v>
      </c>
      <c r="L67" s="14" t="n">
        <v>0.0787462061073822</v>
      </c>
      <c r="M67" s="14" t="n">
        <v>-0.000782851302124994</v>
      </c>
    </row>
    <row r="68" customFormat="false" ht="14.25" hidden="false" customHeight="false" outlineLevel="0" collapsed="false">
      <c r="B68" s="14" t="n">
        <v>-5.64965935919531</v>
      </c>
      <c r="C68" s="14" t="n">
        <v>1.0271568627807</v>
      </c>
      <c r="D68" s="14" t="n">
        <v>-0.723110288158981</v>
      </c>
      <c r="E68" s="14" t="n">
        <v>0.0116963168154399</v>
      </c>
      <c r="F68" s="14" t="n">
        <v>0.685886851870394</v>
      </c>
      <c r="G68" s="14" t="n">
        <v>0.116089634933819</v>
      </c>
      <c r="H68" s="14" t="n">
        <v>0.604094142302025</v>
      </c>
      <c r="I68" s="14" t="n">
        <v>0.591412905645853</v>
      </c>
      <c r="J68" s="14" t="n">
        <v>-0.404430711438699</v>
      </c>
      <c r="K68" s="14" t="n">
        <v>-0.0469075782257815</v>
      </c>
      <c r="L68" s="14" t="n">
        <v>0.00979256748036931</v>
      </c>
      <c r="M68" s="14" t="n">
        <v>-0.000364293360729312</v>
      </c>
    </row>
    <row r="69" customFormat="false" ht="14.25" hidden="false" customHeight="false" outlineLevel="0" collapsed="false">
      <c r="B69" s="14" t="n">
        <v>5.18006972125246</v>
      </c>
      <c r="C69" s="14" t="n">
        <v>1.0800339205127</v>
      </c>
      <c r="D69" s="14" t="n">
        <v>0.0815016946751889</v>
      </c>
      <c r="E69" s="14" t="n">
        <v>0.0336074412727068</v>
      </c>
      <c r="F69" s="14" t="n">
        <v>-0.199972098987421</v>
      </c>
      <c r="G69" s="14" t="n">
        <v>-0.123595075449169</v>
      </c>
      <c r="H69" s="14" t="n">
        <v>-0.0203976987651548</v>
      </c>
      <c r="I69" s="14" t="n">
        <v>0.275786823769885</v>
      </c>
      <c r="J69" s="14" t="n">
        <v>0.0456419249389899</v>
      </c>
      <c r="K69" s="14" t="n">
        <v>-0.0474889026159696</v>
      </c>
      <c r="L69" s="14" t="n">
        <v>0.403176553206081</v>
      </c>
      <c r="M69" s="14" t="n">
        <v>-0.00368861566015081</v>
      </c>
    </row>
    <row r="70" customFormat="false" ht="14.25" hidden="false" customHeight="false" outlineLevel="0" collapsed="false">
      <c r="B70" s="14" t="n">
        <v>5.30319087257927</v>
      </c>
      <c r="C70" s="14" t="n">
        <v>0.0585843741560898</v>
      </c>
      <c r="D70" s="14" t="n">
        <v>-1.23220341729891</v>
      </c>
      <c r="E70" s="14" t="n">
        <v>0.49445587931222</v>
      </c>
      <c r="F70" s="14" t="n">
        <v>0.455377945263592</v>
      </c>
      <c r="G70" s="14" t="n">
        <v>-0.928645721682058</v>
      </c>
      <c r="H70" s="14" t="n">
        <v>-0.0816471734670467</v>
      </c>
      <c r="I70" s="14" t="n">
        <v>-0.0749345717238235</v>
      </c>
      <c r="J70" s="14" t="n">
        <v>0.219989879453978</v>
      </c>
      <c r="K70" s="14" t="n">
        <v>0.138377952834884</v>
      </c>
      <c r="L70" s="14" t="n">
        <v>-0.18603459038655</v>
      </c>
      <c r="M70" s="14" t="n">
        <v>0.00314370654002476</v>
      </c>
    </row>
    <row r="71" customFormat="false" ht="14.25" hidden="false" customHeight="false" outlineLevel="0" collapsed="false">
      <c r="B71" s="14" t="n">
        <v>5.18267512540568</v>
      </c>
      <c r="C71" s="14" t="n">
        <v>-0.549400315903703</v>
      </c>
      <c r="D71" s="14" t="n">
        <v>-0.374117644734018</v>
      </c>
      <c r="E71" s="14" t="n">
        <v>0.037998670726089</v>
      </c>
      <c r="F71" s="14" t="n">
        <v>0.133004238844393</v>
      </c>
      <c r="G71" s="14" t="n">
        <v>-0.0129342053894863</v>
      </c>
      <c r="H71" s="14" t="n">
        <v>-0.0504499358143517</v>
      </c>
      <c r="I71" s="14" t="n">
        <v>0.0795771721628825</v>
      </c>
      <c r="J71" s="14" t="n">
        <v>-0.0817077557108298</v>
      </c>
      <c r="K71" s="14" t="n">
        <v>0.0954029572058684</v>
      </c>
      <c r="L71" s="14" t="n">
        <v>0.269099531691661</v>
      </c>
      <c r="M71" s="14" t="n">
        <v>0.00486706795444858</v>
      </c>
    </row>
    <row r="72" customFormat="false" ht="14.25" hidden="false" customHeight="false" outlineLevel="0" collapsed="false">
      <c r="B72" s="14" t="n">
        <v>4.99471353585692</v>
      </c>
      <c r="C72" s="14" t="n">
        <v>0.0860944854582436</v>
      </c>
      <c r="D72" s="14" t="n">
        <v>-0.228135141403638</v>
      </c>
      <c r="E72" s="14" t="n">
        <v>0.0719428504207226</v>
      </c>
      <c r="F72" s="14" t="n">
        <v>-0.109772015849298</v>
      </c>
      <c r="G72" s="14" t="n">
        <v>-0.108445874722945</v>
      </c>
      <c r="H72" s="14" t="n">
        <v>-0.0385097809962972</v>
      </c>
      <c r="I72" s="14" t="n">
        <v>0.054797465709023</v>
      </c>
      <c r="J72" s="14" t="n">
        <v>-0.070550038308961</v>
      </c>
      <c r="K72" s="14" t="n">
        <v>0.113965693362064</v>
      </c>
      <c r="L72" s="14" t="n">
        <v>-0.100905217727689</v>
      </c>
      <c r="M72" s="14" t="n">
        <v>0.00126197732029565</v>
      </c>
    </row>
    <row r="73" customFormat="false" ht="14.25" hidden="false" customHeight="false" outlineLevel="0" collapsed="false">
      <c r="B73" s="14" t="n">
        <v>5.10173680506673</v>
      </c>
      <c r="C73" s="14" t="n">
        <v>-0.199307928679425</v>
      </c>
      <c r="D73" s="14" t="n">
        <v>-0.0266497850501919</v>
      </c>
      <c r="E73" s="14" t="n">
        <v>0.146283845085666</v>
      </c>
      <c r="F73" s="14" t="n">
        <v>0.747963142978425</v>
      </c>
      <c r="G73" s="14" t="n">
        <v>-0.513259162426344</v>
      </c>
      <c r="H73" s="14" t="n">
        <v>0.177882556173133</v>
      </c>
      <c r="I73" s="14" t="n">
        <v>-0.310255396006877</v>
      </c>
      <c r="J73" s="14" t="n">
        <v>-0.0337728686440424</v>
      </c>
      <c r="K73" s="14" t="n">
        <v>-0.00695032978052309</v>
      </c>
      <c r="L73" s="14" t="n">
        <v>-0.059040163742778</v>
      </c>
      <c r="M73" s="14" t="n">
        <v>0.00440080206118283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N1"/>
    </sheetView>
  </sheetViews>
  <sheetFormatPr defaultRowHeight="14.25"/>
  <cols>
    <col collapsed="false" hidden="false" max="1025" min="1" style="0" width="10.6651162790698"/>
  </cols>
  <sheetData>
    <row r="2" customFormat="false" ht="14.25" hidden="false" customHeight="false" outlineLevel="0" collapsed="false">
      <c r="B2" s="14" t="n">
        <v>-2.23068875509391</v>
      </c>
      <c r="C2" s="14" t="n">
        <v>-0.134626288696763</v>
      </c>
      <c r="D2" s="14" t="n">
        <v>-2.72822845101035</v>
      </c>
      <c r="E2" s="14" t="n">
        <v>-0.102355152820894</v>
      </c>
    </row>
    <row r="3" customFormat="false" ht="14.25" hidden="false" customHeight="false" outlineLevel="0" collapsed="false">
      <c r="B3" s="14" t="n">
        <v>-2.3250872230462</v>
      </c>
      <c r="C3" s="14" t="n">
        <v>-0.164916681549132</v>
      </c>
      <c r="D3" s="14" t="n">
        <v>-1.95929840737926</v>
      </c>
      <c r="E3" s="14" t="n">
        <v>-0.499299845674875</v>
      </c>
    </row>
    <row r="4" customFormat="false" ht="14.25" hidden="false" customHeight="false" outlineLevel="0" collapsed="false">
      <c r="B4" s="14" t="n">
        <v>-2.37620862654078</v>
      </c>
      <c r="C4" s="14" t="n">
        <v>-0.429195664575452</v>
      </c>
      <c r="D4" s="14" t="n">
        <v>-1.57329052368309</v>
      </c>
      <c r="E4" s="14" t="n">
        <v>1.54552193115216</v>
      </c>
    </row>
    <row r="5" customFormat="false" ht="14.25" hidden="false" customHeight="false" outlineLevel="0" collapsed="false">
      <c r="B5" s="14" t="n">
        <v>-2.06358570538078</v>
      </c>
      <c r="C5" s="14" t="n">
        <v>-0.105081533099698</v>
      </c>
      <c r="D5" s="14" t="n">
        <v>-2.04468107737881</v>
      </c>
      <c r="E5" s="14" t="n">
        <v>0.891012507596664</v>
      </c>
    </row>
    <row r="6" customFormat="false" ht="14.25" hidden="false" customHeight="false" outlineLevel="0" collapsed="false">
      <c r="B6" s="14" t="n">
        <v>-1.92729131085184</v>
      </c>
      <c r="C6" s="14" t="n">
        <v>0.962020707168131</v>
      </c>
      <c r="D6" s="14" t="n">
        <v>-0.500502747727772</v>
      </c>
      <c r="E6" s="14" t="n">
        <v>0.50660464192934</v>
      </c>
    </row>
    <row r="7" customFormat="false" ht="14.25" hidden="false" customHeight="false" outlineLevel="0" collapsed="false">
      <c r="B7" s="14" t="n">
        <v>-2.15169301309969</v>
      </c>
      <c r="C7" s="14" t="n">
        <v>0.305361381945724</v>
      </c>
      <c r="D7" s="14" t="n">
        <v>2.7381405932953</v>
      </c>
      <c r="E7" s="14" t="n">
        <v>-0.0833701556562822</v>
      </c>
    </row>
    <row r="8" customFormat="false" ht="14.25" hidden="false" customHeight="false" outlineLevel="0" collapsed="false">
      <c r="B8" s="14" t="n">
        <v>-2.65330078163454</v>
      </c>
      <c r="C8" s="14" t="n">
        <v>0.10938964516806</v>
      </c>
      <c r="D8" s="14" t="n">
        <v>2.24153702910357</v>
      </c>
      <c r="E8" s="14" t="n">
        <v>0.60384172158902</v>
      </c>
    </row>
    <row r="9" customFormat="false" ht="14.25" hidden="false" customHeight="false" outlineLevel="0" collapsed="false">
      <c r="B9" s="14" t="n">
        <v>-2.39316174253204</v>
      </c>
      <c r="C9" s="14" t="n">
        <v>0.0114509692123327</v>
      </c>
      <c r="D9" s="14" t="n">
        <v>2.20924610405864</v>
      </c>
      <c r="E9" s="14" t="n">
        <v>-0.352867696263421</v>
      </c>
    </row>
    <row r="10" customFormat="false" ht="14.25" hidden="false" customHeight="false" outlineLevel="0" collapsed="false">
      <c r="B10" s="14" t="n">
        <v>-2.26275634938293</v>
      </c>
      <c r="C10" s="14" t="n">
        <v>-0.552602775497843</v>
      </c>
      <c r="D10" s="14" t="n">
        <v>1.75949910031419</v>
      </c>
      <c r="E10" s="14" t="n">
        <v>-1.61024991531859</v>
      </c>
    </row>
    <row r="11" customFormat="false" ht="14.25" hidden="false" customHeight="false" outlineLevel="0" collapsed="false">
      <c r="B11" s="14" t="n">
        <v>-1.7859908653213</v>
      </c>
      <c r="C11" s="14" t="n">
        <v>0.214134157412508</v>
      </c>
      <c r="D11" s="14" t="n">
        <v>2.15218690322127</v>
      </c>
      <c r="E11" s="14" t="n">
        <v>0.195516135191344</v>
      </c>
    </row>
    <row r="12" customFormat="false" ht="14.25" hidden="false" customHeight="false" outlineLevel="0" collapsed="false">
      <c r="B12" s="14" t="n">
        <v>-2.41114505582439</v>
      </c>
      <c r="C12" s="14" t="n">
        <v>-0.942692387452681</v>
      </c>
      <c r="D12" s="14" t="n">
        <v>-0.539904807316564</v>
      </c>
      <c r="E12" s="14" t="n">
        <v>-2.35421496608941</v>
      </c>
    </row>
    <row r="13" customFormat="false" ht="14.25" hidden="false" customHeight="false" outlineLevel="0" collapsed="false">
      <c r="B13" s="14" t="n">
        <v>-2.13944475069186</v>
      </c>
      <c r="C13" s="14" t="n">
        <v>-0.738769752324275</v>
      </c>
      <c r="D13" s="14" t="n">
        <v>0.673868890813851</v>
      </c>
      <c r="E13" s="14" t="n">
        <v>1.43200932909168</v>
      </c>
    </row>
    <row r="14" customFormat="false" ht="14.25" hidden="false" customHeight="false" outlineLevel="0" collapsed="false">
      <c r="B14" s="14" t="n">
        <v>-2.3432744414003</v>
      </c>
      <c r="C14" s="14" t="n">
        <v>-0.143619979626424</v>
      </c>
    </row>
    <row r="15" customFormat="false" ht="14.25" hidden="false" customHeight="false" outlineLevel="0" collapsed="false">
      <c r="B15" s="14" t="n">
        <v>-2.39791685567358</v>
      </c>
      <c r="C15" s="14" t="n">
        <v>-0.390527909789737</v>
      </c>
    </row>
    <row r="16" customFormat="false" ht="14.25" hidden="false" customHeight="false" outlineLevel="0" collapsed="false">
      <c r="B16" s="14" t="n">
        <v>-1.7390329087406</v>
      </c>
      <c r="C16" s="14" t="n">
        <v>-0.5460163802048</v>
      </c>
    </row>
    <row r="17" customFormat="false" ht="14.25" hidden="false" customHeight="false" outlineLevel="0" collapsed="false">
      <c r="B17" s="14" t="n">
        <v>-2.01872846221764</v>
      </c>
      <c r="C17" s="14" t="n">
        <v>-0.472947802786384</v>
      </c>
    </row>
    <row r="18" customFormat="false" ht="14.25" hidden="false" customHeight="false" outlineLevel="0" collapsed="false">
      <c r="B18" s="14" t="n">
        <v>-2.35802977750694</v>
      </c>
      <c r="C18" s="14" t="n">
        <v>-0.0234175622926721</v>
      </c>
    </row>
    <row r="19" customFormat="false" ht="14.25" hidden="false" customHeight="false" outlineLevel="0" collapsed="false">
      <c r="B19" s="14" t="n">
        <v>-2.13244496027718</v>
      </c>
      <c r="C19" s="14" t="n">
        <v>-0.392554054477492</v>
      </c>
    </row>
    <row r="20" customFormat="false" ht="14.25" hidden="false" customHeight="false" outlineLevel="0" collapsed="false">
      <c r="B20" s="14" t="n">
        <v>-2.3671233562822</v>
      </c>
      <c r="C20" s="14" t="n">
        <v>0.335534367569201</v>
      </c>
    </row>
    <row r="21" customFormat="false" ht="14.25" hidden="false" customHeight="false" outlineLevel="0" collapsed="false">
      <c r="B21" s="14" t="n">
        <v>-1.51261913699398</v>
      </c>
      <c r="C21" s="14" t="n">
        <v>0.4168366586174</v>
      </c>
    </row>
    <row r="22" customFormat="false" ht="14.25" hidden="false" customHeight="false" outlineLevel="0" collapsed="false">
      <c r="B22" s="14" t="n">
        <v>-2.0453737737051</v>
      </c>
      <c r="C22" s="14" t="n">
        <v>-0.0337924983082044</v>
      </c>
    </row>
    <row r="23" customFormat="false" ht="14.25" hidden="false" customHeight="false" outlineLevel="0" collapsed="false">
      <c r="B23" s="14" t="n">
        <v>-3.50311026653288</v>
      </c>
      <c r="C23" s="14" t="n">
        <v>2.85118023298357</v>
      </c>
    </row>
    <row r="24" customFormat="false" ht="14.25" hidden="false" customHeight="false" outlineLevel="0" collapsed="false">
      <c r="B24" s="14" t="n">
        <v>-1.74161136990367</v>
      </c>
      <c r="C24" s="14" t="n">
        <v>1.45419699454051</v>
      </c>
    </row>
    <row r="25" customFormat="false" ht="14.25" hidden="false" customHeight="false" outlineLevel="0" collapsed="false">
      <c r="B25" s="14" t="n">
        <v>-2.61362732880284</v>
      </c>
      <c r="C25" s="14" t="n">
        <v>1.59244074583195</v>
      </c>
    </row>
    <row r="26" customFormat="false" ht="14.25" hidden="false" customHeight="false" outlineLevel="0" collapsed="false">
      <c r="B26" s="14" t="n">
        <v>2.44516340918702</v>
      </c>
      <c r="C26" s="14" t="n">
        <v>-0.727767766290308</v>
      </c>
    </row>
    <row r="27" customFormat="false" ht="14.25" hidden="false" customHeight="false" outlineLevel="0" collapsed="false">
      <c r="B27" s="14" t="n">
        <v>2.33738763243155</v>
      </c>
      <c r="C27" s="14" t="n">
        <v>-1.274429963296</v>
      </c>
    </row>
    <row r="28" customFormat="false" ht="14.25" hidden="false" customHeight="false" outlineLevel="0" collapsed="false">
      <c r="B28" s="14" t="n">
        <v>2.77905547502941</v>
      </c>
      <c r="C28" s="14" t="n">
        <v>-0.523187268565523</v>
      </c>
    </row>
    <row r="29" customFormat="false" ht="14.25" hidden="false" customHeight="false" outlineLevel="0" collapsed="false">
      <c r="B29" s="14" t="n">
        <v>2.6014654751978</v>
      </c>
      <c r="C29" s="14" t="n">
        <v>-0.62794604617817</v>
      </c>
    </row>
    <row r="30" customFormat="false" ht="14.25" hidden="false" customHeight="false" outlineLevel="0" collapsed="false">
      <c r="B30" s="14" t="n">
        <v>2.57335587432102</v>
      </c>
      <c r="C30" s="14" t="n">
        <v>-0.487620059475306</v>
      </c>
    </row>
    <row r="31" customFormat="false" ht="14.25" hidden="false" customHeight="false" outlineLevel="0" collapsed="false">
      <c r="B31" s="14" t="n">
        <v>2.65266737084588</v>
      </c>
      <c r="C31" s="14" t="n">
        <v>-0.342090482285676</v>
      </c>
    </row>
    <row r="32" customFormat="false" ht="14.25" hidden="false" customHeight="false" outlineLevel="0" collapsed="false">
      <c r="B32" s="14" t="n">
        <v>2.60126940785696</v>
      </c>
      <c r="C32" s="14" t="n">
        <v>0.144351009943581</v>
      </c>
    </row>
    <row r="33" customFormat="false" ht="14.25" hidden="false" customHeight="false" outlineLevel="0" collapsed="false">
      <c r="B33" s="14" t="n">
        <v>2.67437452709501</v>
      </c>
      <c r="C33" s="14" t="n">
        <v>-0.0819996459282429</v>
      </c>
    </row>
    <row r="34" customFormat="false" ht="14.25" hidden="false" customHeight="false" outlineLevel="0" collapsed="false">
      <c r="B34" s="14" t="n">
        <v>1.16093683899902</v>
      </c>
      <c r="C34" s="14" t="n">
        <v>0.682693289612702</v>
      </c>
    </row>
    <row r="35" customFormat="false" ht="14.25" hidden="false" customHeight="false" outlineLevel="0" collapsed="false">
      <c r="B35" s="14" t="n">
        <v>1.08290125124236</v>
      </c>
      <c r="C35" s="14" t="n">
        <v>-1.41279022078319</v>
      </c>
    </row>
    <row r="36" customFormat="false" ht="14.25" hidden="false" customHeight="false" outlineLevel="0" collapsed="false">
      <c r="B36" s="14" t="n">
        <v>3.18942361850496</v>
      </c>
      <c r="C36" s="14" t="n">
        <v>-0.0330202509678148</v>
      </c>
    </row>
    <row r="37" customFormat="false" ht="14.25" hidden="false" customHeight="false" outlineLevel="0" collapsed="false">
      <c r="B37" s="14" t="n">
        <v>1.00953235533121</v>
      </c>
      <c r="C37" s="14" t="n">
        <v>-7.07513991857647</v>
      </c>
    </row>
    <row r="38" customFormat="false" ht="14.25" hidden="false" customHeight="false" outlineLevel="0" collapsed="false">
      <c r="B38" s="14" t="n">
        <v>2.33047885927692</v>
      </c>
      <c r="C38" s="14" t="n">
        <v>0.993923302623701</v>
      </c>
    </row>
    <row r="39" customFormat="false" ht="14.25" hidden="false" customHeight="false" outlineLevel="0" collapsed="false">
      <c r="B39" s="14" t="n">
        <v>2.22397788172935</v>
      </c>
      <c r="C39" s="14" t="n">
        <v>-1.0211730763581</v>
      </c>
    </row>
    <row r="40" customFormat="false" ht="14.25" hidden="false" customHeight="false" outlineLevel="0" collapsed="false">
      <c r="B40" s="14" t="n">
        <v>2.45278330643311</v>
      </c>
      <c r="C40" s="14" t="n">
        <v>-1.01774904910492</v>
      </c>
    </row>
    <row r="41" customFormat="false" ht="14.25" hidden="false" customHeight="false" outlineLevel="0" collapsed="false">
      <c r="B41" s="14" t="n">
        <v>1.48048191381943</v>
      </c>
      <c r="C41" s="14" t="n">
        <v>-2.1641279652058</v>
      </c>
    </row>
    <row r="42" customFormat="false" ht="14.25" hidden="false" customHeight="false" outlineLevel="0" collapsed="false">
      <c r="B42" s="14" t="n">
        <v>1.29227514856005</v>
      </c>
      <c r="C42" s="14" t="n">
        <v>2.22711784212219</v>
      </c>
    </row>
    <row r="43" customFormat="false" ht="14.25" hidden="false" customHeight="false" outlineLevel="0" collapsed="false">
      <c r="B43" s="14" t="n">
        <v>2.45393890029962</v>
      </c>
      <c r="C43" s="14" t="n">
        <v>0.276859168207054</v>
      </c>
    </row>
    <row r="44" customFormat="false" ht="14.25" hidden="false" customHeight="false" outlineLevel="0" collapsed="false">
      <c r="B44" s="14" t="n">
        <v>2.22713247376607</v>
      </c>
      <c r="C44" s="14" t="n">
        <v>-0.0439515558731948</v>
      </c>
    </row>
    <row r="45" customFormat="false" ht="14.25" hidden="false" customHeight="false" outlineLevel="0" collapsed="false">
      <c r="B45" s="14" t="n">
        <v>0.6397523000409</v>
      </c>
      <c r="C45" s="14" t="n">
        <v>2.19829016763141</v>
      </c>
    </row>
    <row r="46" customFormat="false" ht="14.25" hidden="false" customHeight="false" outlineLevel="0" collapsed="false">
      <c r="B46" s="14" t="n">
        <v>1.05654047774319</v>
      </c>
      <c r="C46" s="14" t="n">
        <v>2.51524425712037</v>
      </c>
    </row>
    <row r="47" customFormat="false" ht="14.25" hidden="false" customHeight="false" outlineLevel="0" collapsed="false">
      <c r="B47" s="14" t="n">
        <v>2.06155882155999</v>
      </c>
      <c r="C47" s="14" t="n">
        <v>0.943881332159163</v>
      </c>
    </row>
    <row r="48" customFormat="false" ht="14.25" hidden="false" customHeight="false" outlineLevel="0" collapsed="false">
      <c r="B48" s="14" t="n">
        <v>1.67949730565158</v>
      </c>
      <c r="C48" s="14" t="n">
        <v>1.38468379123186</v>
      </c>
    </row>
    <row r="49" customFormat="false" ht="14.25" hidden="false" customHeight="false" outlineLevel="0" collapsed="false">
      <c r="B49" s="14" t="n">
        <v>2.14822666399395</v>
      </c>
      <c r="C49" s="14" t="n">
        <v>-0.0829935624020834</v>
      </c>
    </row>
    <row r="50" customFormat="false" ht="14.25" hidden="false" customHeight="false" outlineLevel="0" collapsed="false">
      <c r="B50" s="14" t="n">
        <v>2.40216232502199</v>
      </c>
      <c r="C50" s="14" t="n">
        <v>1.12316732868572</v>
      </c>
    </row>
    <row r="51" customFormat="false" ht="14.25" hidden="false" customHeight="false" outlineLevel="0" collapsed="false">
      <c r="B51" s="14" t="n">
        <v>2.37951868786493</v>
      </c>
      <c r="C51" s="14" t="n">
        <v>0.721710007892854</v>
      </c>
    </row>
    <row r="52" customFormat="false" ht="14.25" hidden="false" customHeight="false" outlineLevel="0" collapsed="false">
      <c r="B52" s="14" t="n">
        <v>2.45431405135815</v>
      </c>
      <c r="C52" s="14" t="n">
        <v>0.253866269988223</v>
      </c>
    </row>
    <row r="53" customFormat="false" ht="14.25" hidden="false" customHeight="false" outlineLevel="0" collapsed="false">
      <c r="B53" s="14" t="n">
        <v>1.95898711729893</v>
      </c>
      <c r="C53" s="14" t="n">
        <v>0.650093104355902</v>
      </c>
    </row>
    <row r="54" customFormat="false" ht="14.25" hidden="false" customHeight="false" outlineLevel="0" collapsed="false">
      <c r="B54" s="14" t="n">
        <v>2.27938871581995</v>
      </c>
      <c r="C54" s="14" t="n">
        <v>0.921725020456785</v>
      </c>
    </row>
    <row r="55" customFormat="false" ht="14.25" hidden="false" customHeight="false" outlineLevel="0" collapsed="false">
      <c r="B55" s="14" t="n">
        <v>2.79685974969304</v>
      </c>
      <c r="C55" s="14" t="n">
        <v>0.403047899280889</v>
      </c>
    </row>
    <row r="56" customFormat="false" ht="14.25" hidden="false" customHeight="false" outlineLevel="0" collapsed="false">
      <c r="B56" s="14" t="n">
        <v>0.699882259171333</v>
      </c>
      <c r="C56" s="14" t="n">
        <v>1.01816179645187</v>
      </c>
    </row>
    <row r="57" customFormat="false" ht="14.25" hidden="false" customHeight="false" outlineLevel="0" collapsed="false">
      <c r="B57" s="14" t="n">
        <v>1.77121059177181</v>
      </c>
      <c r="C57" s="14" t="n">
        <v>0.974294763578092</v>
      </c>
    </row>
    <row r="58" customFormat="false" ht="14.25" hidden="false" customHeight="false" outlineLevel="0" collapsed="false">
      <c r="B58" s="14" t="n">
        <v>2.17856148720287</v>
      </c>
      <c r="C58" s="14" t="n">
        <v>1.05308690782978</v>
      </c>
    </row>
    <row r="59" customFormat="false" ht="14.25" hidden="false" customHeight="false" outlineLevel="0" collapsed="false">
      <c r="B59" s="14" t="n">
        <v>-2.80943464065426</v>
      </c>
      <c r="C59" s="14" t="n">
        <v>1.88093529770256</v>
      </c>
    </row>
    <row r="60" customFormat="false" ht="14.25" hidden="false" customHeight="false" outlineLevel="0" collapsed="false">
      <c r="B60" s="14" t="n">
        <v>-2.02932595954004</v>
      </c>
      <c r="C60" s="14" t="n">
        <v>-0.779106449014966</v>
      </c>
    </row>
    <row r="61" customFormat="false" ht="14.25" hidden="false" customHeight="false" outlineLevel="0" collapsed="false">
      <c r="B61" s="14" t="n">
        <v>-2.17730331788672</v>
      </c>
      <c r="C61" s="14" t="n">
        <v>0.876203066082625</v>
      </c>
    </row>
    <row r="62" customFormat="false" ht="14.25" hidden="false" customHeight="false" outlineLevel="0" collapsed="false">
      <c r="B62" s="14" t="n">
        <v>-2.90252305532922</v>
      </c>
      <c r="C62" s="14" t="n">
        <v>-0.585737927400113</v>
      </c>
    </row>
    <row r="63" customFormat="false" ht="14.25" hidden="false" customHeight="false" outlineLevel="0" collapsed="false">
      <c r="B63" s="14" t="n">
        <v>-2.6400894268693</v>
      </c>
      <c r="C63" s="14" t="n">
        <v>-0.709557301131246</v>
      </c>
    </row>
    <row r="64" customFormat="false" ht="14.25" hidden="false" customHeight="false" outlineLevel="0" collapsed="false">
      <c r="B64" s="14" t="n">
        <v>-2.89999387600509</v>
      </c>
      <c r="C64" s="14" t="n">
        <v>-0.699081533239592</v>
      </c>
    </row>
    <row r="65" customFormat="false" ht="14.25" hidden="false" customHeight="false" outlineLevel="0" collapsed="false">
      <c r="B65" s="14" t="n">
        <v>-2.86873301451364</v>
      </c>
      <c r="C65" s="14" t="n">
        <v>-1.7608997805675</v>
      </c>
    </row>
    <row r="66" customFormat="false" ht="14.25" hidden="false" customHeight="false" outlineLevel="0" collapsed="false">
      <c r="B66" s="14" t="n">
        <v>-2.32126471897938</v>
      </c>
      <c r="C66" s="14" t="n">
        <v>-0.655780506510246</v>
      </c>
    </row>
    <row r="67" customFormat="false" ht="14.25" hidden="false" customHeight="false" outlineLevel="0" collapsed="false">
      <c r="B67" s="14" t="n">
        <v>-2.54603085774031</v>
      </c>
      <c r="C67" s="14" t="n">
        <v>-0.637280345596204</v>
      </c>
    </row>
    <row r="68" customFormat="false" ht="14.25" hidden="false" customHeight="false" outlineLevel="0" collapsed="false">
      <c r="B68" s="14" t="n">
        <v>-2.62513339284373</v>
      </c>
      <c r="C68" s="14" t="n">
        <v>-0.655967313934485</v>
      </c>
    </row>
    <row r="69" customFormat="false" ht="14.25" hidden="false" customHeight="false" outlineLevel="0" collapsed="false">
      <c r="B69" s="14" t="n">
        <v>2.11989107213848</v>
      </c>
      <c r="C69" s="14" t="n">
        <v>-0.972538526922293</v>
      </c>
    </row>
    <row r="70" customFormat="false" ht="14.25" hidden="false" customHeight="false" outlineLevel="0" collapsed="false">
      <c r="B70" s="14" t="n">
        <v>2.31894133737246</v>
      </c>
      <c r="C70" s="14" t="n">
        <v>-0.18047121581385</v>
      </c>
    </row>
    <row r="71" customFormat="false" ht="14.25" hidden="false" customHeight="false" outlineLevel="0" collapsed="false">
      <c r="B71" s="14" t="n">
        <v>2.35237228491091</v>
      </c>
      <c r="C71" s="14" t="n">
        <v>0.295909582715478</v>
      </c>
    </row>
    <row r="72" customFormat="false" ht="14.25" hidden="false" customHeight="false" outlineLevel="0" collapsed="false">
      <c r="B72" s="14" t="n">
        <v>2.17966303296326</v>
      </c>
      <c r="C72" s="14" t="n">
        <v>-0.194043072799019</v>
      </c>
    </row>
    <row r="73" customFormat="false" ht="14.25" hidden="false" customHeight="false" outlineLevel="0" collapsed="false">
      <c r="B73" s="14" t="n">
        <v>2.2671490762944</v>
      </c>
      <c r="C73" s="14" t="n">
        <v>0.0254210087796668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801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2016-12-09T22:30:08Z</dcterms:created>
  <dc:creator>Eric</dc:creator>
  <dc:language>en-US</dc:language>
  <dcterms:modified xsi:type="dcterms:W3CDTF">2016-12-10T01:54:44Z</dcterms:modified>
  <cp:revision>1</cp:revision>
</cp:coreProperties>
</file>